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28800" windowHeight="12435" tabRatio="772" activeTab="3"/>
  </bookViews>
  <sheets>
    <sheet name="Instructions and CSV Generation" sheetId="26" r:id="rId1"/>
    <sheet name="PO_HEADERS_INTERFACE" sheetId="14" r:id="rId2"/>
    <sheet name="PO_LINES_INTERFACE" sheetId="15" r:id="rId3"/>
    <sheet name="PO_LINE_LOCATIONS_INTERFACE" sheetId="29" r:id="rId4"/>
    <sheet name="PO_DISTRIBUTIONS_INTERFACE" sheetId="30" r:id="rId5"/>
  </sheets>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VARCHAR2(20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0"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text>
        <r>
          <rPr>
            <sz val="8"/>
            <color indexed="81"/>
            <rFont val="Tahoma"/>
            <family val="2"/>
          </rPr>
          <t xml:space="preserve">COMMENTS                                VARCHAR2(240 CHAR)
Purchase order description.
</t>
        </r>
      </text>
    </comment>
    <comment ref="S4" authorId="0" shapeId="0">
      <text>
        <r>
          <rPr>
            <sz val="8"/>
            <color indexed="81"/>
            <rFont val="Tahoma"/>
            <family val="2"/>
          </rPr>
          <t xml:space="preserve">BILL_TO_LOCATION                        VARCHAR2(60 CHAR)
Bill-to location name.
</t>
        </r>
      </text>
    </comment>
    <comment ref="T4" authorId="0" shapeId="0">
      <text>
        <r>
          <rPr>
            <sz val="8"/>
            <color indexed="81"/>
            <rFont val="Tahoma"/>
            <family val="2"/>
          </rPr>
          <t>SHIP_TO_LOCATION                        VARCHAR2(60 CHAR)
Ship-to location name.</t>
        </r>
      </text>
    </comment>
    <comment ref="U4" authorId="0" shapeId="0">
      <text>
        <r>
          <rPr>
            <sz val="8"/>
            <color indexed="81"/>
            <rFont val="Tahoma"/>
            <family val="2"/>
          </rPr>
          <t xml:space="preserve">VENDOR_NAME                             VARCHAR2(360 CHAR)
Supplier name.
</t>
        </r>
      </text>
    </comment>
    <comment ref="V4" authorId="0" shapeId="0">
      <text>
        <r>
          <rPr>
            <sz val="8"/>
            <color indexed="81"/>
            <rFont val="Tahoma"/>
            <family val="2"/>
          </rPr>
          <t xml:space="preserve">VENDOR_NUM                              VARCHAR2(30 CHAR)
Supplier number.
</t>
        </r>
      </text>
    </comment>
    <comment ref="W4" authorId="0" shapeId="0">
      <text>
        <r>
          <rPr>
            <sz val="8"/>
            <color indexed="81"/>
            <rFont val="Tahoma"/>
            <family val="2"/>
          </rPr>
          <t xml:space="preserve">VENDOR_SITE_CODE                        VARCHAR2(15 CHAR)
Supplier site code.
</t>
        </r>
      </text>
    </comment>
    <comment ref="X4" authorId="0" shapeId="0">
      <text>
        <r>
          <rPr>
            <sz val="8"/>
            <color indexed="81"/>
            <rFont val="Tahoma"/>
            <family val="2"/>
          </rPr>
          <t xml:space="preserve">VENDOR_CONTACT                          VARCHAR2(360 CHAR)
Supplier contact name.
</t>
        </r>
      </text>
    </comment>
    <comment ref="Y4" authorId="0" shapeId="0">
      <text>
        <r>
          <rPr>
            <sz val="8"/>
            <color indexed="81"/>
            <rFont val="Tahoma"/>
            <family val="2"/>
          </rPr>
          <t xml:space="preserve">VENDOR_DOC_NUM                          VARCHAR2(25 CHAR)
Supplier document number.
</t>
        </r>
      </text>
    </comment>
    <comment ref="Z4" authorId="0" shapeId="0">
      <text>
        <r>
          <rPr>
            <sz val="8"/>
            <color indexed="81"/>
            <rFont val="Tahoma"/>
            <family val="2"/>
          </rPr>
          <t xml:space="preserve">FOB                                     VARCHAR2(30 CHAR)
Type of free-on-board terms for the document.
</t>
        </r>
      </text>
    </comment>
    <comment ref="AA4" authorId="0" shapeId="0">
      <text>
        <r>
          <rPr>
            <sz val="8"/>
            <color indexed="81"/>
            <rFont val="Tahoma"/>
            <family val="2"/>
          </rPr>
          <t xml:space="preserve">FREIGHT_CARRIER                         VARCHAR2(360 CHAR)
Freight carrier.
</t>
        </r>
      </text>
    </comment>
    <comment ref="AB4" authorId="0" shapeId="0">
      <text>
        <r>
          <rPr>
            <sz val="8"/>
            <color indexed="81"/>
            <rFont val="Tahoma"/>
            <family val="2"/>
          </rPr>
          <t xml:space="preserve">FREIGHT_TERMS                           VARCHAR2(30 CHAR)
Freight terms.
</t>
        </r>
      </text>
    </comment>
    <comment ref="AC4" authorId="0" shapeId="0">
      <text>
        <r>
          <rPr>
            <sz val="8"/>
            <color indexed="81"/>
            <rFont val="Tahoma"/>
            <family val="2"/>
          </rPr>
          <t xml:space="preserve">PAY_ON_CODE                             VARCHAR2(25 CHAR)
Indicator of whether the purchase order will be paid upon receipt.
</t>
        </r>
      </text>
    </comment>
    <comment ref="AD4" authorId="0" shapeId="0">
      <text>
        <r>
          <rPr>
            <sz val="8"/>
            <color indexed="81"/>
            <rFont val="Tahoma"/>
            <family val="2"/>
          </rPr>
          <t xml:space="preserve">PAYMENT_TERMS                           VARCHAR2(50 CHAR)
Type of payment terms.
</t>
        </r>
      </text>
    </comment>
    <comment ref="AE4" authorId="0" shapeId="0">
      <text>
        <r>
          <rPr>
            <sz val="8"/>
            <color indexed="81"/>
            <rFont val="Tahoma"/>
            <family val="2"/>
          </rPr>
          <t xml:space="preserve">ORIGINATOR_ROLE                         VARCHAR2(25 CHAR)
Change order initiator Role (BUYER/SUPPLIER).
</t>
        </r>
      </text>
    </comment>
    <comment ref="AF4" authorId="0" shapeId="0">
      <text>
        <r>
          <rPr>
            <sz val="8"/>
            <color indexed="81"/>
            <rFont val="Tahoma"/>
            <family val="2"/>
          </rPr>
          <t xml:space="preserve">CHANGE_ORDER_DESC                       VARCHAR2(2000 CHAR)
Change order description.
</t>
        </r>
      </text>
    </comment>
    <comment ref="AG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text>
        <r>
          <rPr>
            <sz val="8"/>
            <color indexed="81"/>
            <rFont val="Tahoma"/>
            <family val="2"/>
          </rPr>
          <t>ACCEPTANCE_WITHIN_DAYS                  NUMBER
The number of days within which acceptance is required.
Enter a whole number, with no thousand seperator or decimal seperator.</t>
        </r>
      </text>
    </comment>
    <comment ref="AI4" authorId="0" shapeId="0">
      <text>
        <r>
          <rPr>
            <sz val="8"/>
            <color indexed="81"/>
            <rFont val="Tahoma"/>
            <family val="2"/>
          </rPr>
          <t xml:space="preserve">SUPPLIER_NOTIF_METHOD                   VARCHAR2(25 CHAR)
Method used to notify the supplier.Must be the following 4 values:
NONE
PRINT
EMAIL
FAX
</t>
        </r>
      </text>
    </comment>
    <comment ref="AJ4" authorId="0" shapeId="0">
      <text>
        <r>
          <rPr>
            <sz val="8"/>
            <color indexed="81"/>
            <rFont val="Tahoma"/>
            <family val="2"/>
          </rPr>
          <t xml:space="preserve">FAX                                     VARCHAR2(60 CHAR)
Fax number.
</t>
        </r>
      </text>
    </comment>
    <comment ref="AK4" authorId="0" shapeId="0">
      <text>
        <r>
          <rPr>
            <sz val="8"/>
            <color indexed="81"/>
            <rFont val="Tahoma"/>
            <family val="2"/>
          </rPr>
          <t xml:space="preserve">EMAIL_ADDRESS                           VARCHAR2(2000 CHAR)
Email address.
</t>
        </r>
      </text>
    </comment>
    <comment ref="AL4" authorId="0" shapeId="0">
      <text>
        <r>
          <rPr>
            <sz val="8"/>
            <color indexed="81"/>
            <rFont val="Tahoma"/>
            <family val="2"/>
          </rPr>
          <t xml:space="preserve">CONFIRMING_ORDER_FLAG                   VARCHAR2(1 CHAR)
Indicates whether purchase order is a confirming order.
</t>
        </r>
      </text>
    </comment>
    <comment ref="AM4" authorId="0" shapeId="0">
      <text>
        <r>
          <rPr>
            <sz val="8"/>
            <color indexed="81"/>
            <rFont val="Tahoma"/>
            <family val="2"/>
          </rPr>
          <t xml:space="preserve">NOTE_TO_VENDOR                          VARCHAR2(1000 CHAR)
Note to supplier.
</t>
        </r>
      </text>
    </comment>
    <comment ref="AN4" authorId="0" shapeId="0">
      <text>
        <r>
          <rPr>
            <sz val="8"/>
            <color indexed="81"/>
            <rFont val="Tahoma"/>
            <family val="2"/>
          </rPr>
          <t xml:space="preserve">NOTE_TO_RECEIVER                        VARCHAR2(1000 CHAR)
Note to receiver.
</t>
        </r>
      </text>
    </comment>
    <comment ref="AO4" authorId="0" shapeId="0">
      <text>
        <r>
          <rPr>
            <sz val="8"/>
            <color indexed="81"/>
            <rFont val="Tahoma"/>
            <family val="2"/>
          </rPr>
          <t xml:space="preserve">DEFAULT_TAXATION_COUNTRY                VARCHAR2(2 CHAR)
Country for tax calculation purposes.
</t>
        </r>
      </text>
    </comment>
    <comment ref="AP4" authorId="0" shapeId="0">
      <text>
        <r>
          <rPr>
            <sz val="8"/>
            <color indexed="81"/>
            <rFont val="Tahoma"/>
            <family val="2"/>
          </rPr>
          <t>TAX_DOCUMENT_SUBTYPE                    VARCHAR2(240 CHAR)
Country specific classification of the document used for tax calculation and reporting purposes.</t>
        </r>
      </text>
    </comment>
    <comment ref="AQ4" authorId="0" shapeId="0">
      <text>
        <r>
          <rPr>
            <sz val="8"/>
            <color indexed="81"/>
            <rFont val="Tahoma"/>
            <family val="2"/>
          </rPr>
          <t>ATTRIBUTE_CATEGORY                      VARCHAR2(30 CHAR)
Definition of the descriptive flexfield structure.</t>
        </r>
      </text>
    </comment>
    <comment ref="AR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 xml:space="preserve">ATTRIBUTE_DATE1                         DATE
Descriptive flexfield segment.
Provide value in following format YYYY/MM/DD.
</t>
        </r>
      </text>
    </comment>
    <comment ref="BM4" authorId="0" shapeId="0">
      <text>
        <r>
          <rPr>
            <sz val="8"/>
            <color indexed="81"/>
            <rFont val="Tahoma"/>
            <family val="2"/>
          </rPr>
          <t xml:space="preserve">ATTRIBUTE_DATE2                         DATE
Descriptive flexfield segment.
Provide value in following format YYYY/MM/DD.
</t>
        </r>
      </text>
    </comment>
    <comment ref="BN4" authorId="0" shapeId="0">
      <text>
        <r>
          <rPr>
            <sz val="8"/>
            <color indexed="81"/>
            <rFont val="Tahoma"/>
            <family val="2"/>
          </rPr>
          <t xml:space="preserve">ATTRIBUTE_DATE3                        DATE
Descriptive flexfield segment.
Provide value in following format YYYY/MM/DD.
</t>
        </r>
      </text>
    </comment>
    <comment ref="BO4" authorId="0" shapeId="0">
      <text>
        <r>
          <rPr>
            <sz val="8"/>
            <color indexed="81"/>
            <rFont val="Tahoma"/>
            <family val="2"/>
          </rPr>
          <t xml:space="preserve">ATTRIBUTE_DATE4                         DATE
Descriptive flexfield segment.
Provide value in following format YYYY/MM/DD.
</t>
        </r>
      </text>
    </comment>
    <comment ref="BP4" authorId="0" shapeId="0">
      <text>
        <r>
          <rPr>
            <sz val="8"/>
            <color indexed="81"/>
            <rFont val="Tahoma"/>
            <family val="2"/>
          </rPr>
          <t xml:space="preserve">ATTRIBUTE_DATE5                         DATE
Descriptive flexfield segment.
Provide value in following format YYYY/MM/DD.
</t>
        </r>
      </text>
    </comment>
    <comment ref="BQ4" authorId="0" shapeId="0">
      <text>
        <r>
          <rPr>
            <sz val="8"/>
            <color indexed="81"/>
            <rFont val="Tahoma"/>
            <family val="2"/>
          </rPr>
          <t xml:space="preserve">ATTRIBUTE_DATE6                         DATE
Descriptive flexfield segment.
Provide value in following format YYYY/MM/DD.
</t>
        </r>
      </text>
    </comment>
    <comment ref="BR4" authorId="0" shapeId="0">
      <text>
        <r>
          <rPr>
            <sz val="8"/>
            <color indexed="81"/>
            <rFont val="Tahoma"/>
            <family val="2"/>
          </rPr>
          <t xml:space="preserve">ATTRIBUTE_DATE7                         DATE
Descriptive flexfield segment.
Provide value in following format YYYY/MM/DD.
</t>
        </r>
      </text>
    </comment>
    <comment ref="BS4" authorId="0" shapeId="0">
      <text>
        <r>
          <rPr>
            <sz val="8"/>
            <color indexed="81"/>
            <rFont val="Tahoma"/>
            <family val="2"/>
          </rPr>
          <t>ATTRIBUTE_DATE8                         DATE
Descriptive flexfield segment.
Provide value in following format YYYY/MM/DD.</t>
        </r>
      </text>
    </comment>
    <comment ref="BT4" authorId="0" shapeId="0">
      <text>
        <r>
          <rPr>
            <sz val="8"/>
            <color indexed="81"/>
            <rFont val="Tahoma"/>
            <family val="2"/>
          </rPr>
          <t xml:space="preserve">ATTRIBUTE_DATE9                         DATE
Descriptive flexfield segment.
Provide value in following format YYYY/MM/DD.
</t>
        </r>
      </text>
    </comment>
    <comment ref="BU4" authorId="0" shapeId="0">
      <text>
        <r>
          <rPr>
            <sz val="8"/>
            <color indexed="81"/>
            <rFont val="Tahoma"/>
            <family val="2"/>
          </rPr>
          <t xml:space="preserve">ATTRIBUTE_DATE10                         DATE
Descriptive flexfield segment.
Provide value in following format YYYY/MM/DD.
</t>
        </r>
      </text>
    </comment>
    <comment ref="BV4" authorId="0" shapeId="0">
      <text>
        <r>
          <rPr>
            <sz val="8"/>
            <color indexed="81"/>
            <rFont val="Tahoma"/>
            <family val="2"/>
          </rPr>
          <t xml:space="preserve">ATTRIBUTE_NUMBER1                       NUMBER(18)
Descriptive flexfield segment.
Enter a number without thousands separator and use either . or , as decimal separator.
</t>
        </r>
      </text>
    </comment>
    <comment ref="BW4" authorId="0" shapeId="0">
      <text>
        <r>
          <rPr>
            <sz val="8"/>
            <color indexed="81"/>
            <rFont val="Tahoma"/>
            <family val="2"/>
          </rPr>
          <t>ATTRIBUTE_NUMBER2                       NUMBER(18)
Descriptive flexfield segment.
Enter a number without thousands separator and use either . or , as decimal separator.</t>
        </r>
      </text>
    </comment>
    <comment ref="BX4" authorId="0" shapeId="0">
      <text>
        <r>
          <rPr>
            <sz val="8"/>
            <color indexed="81"/>
            <rFont val="Tahoma"/>
            <family val="2"/>
          </rPr>
          <t xml:space="preserve">ATTRIBUTE_NUMBER3                       NUMBER(18)
Descriptive flexfield segment.
Enter a number without thousands separator and use either . or , as decimal separator.
</t>
        </r>
      </text>
    </comment>
    <comment ref="BY4" authorId="0" shapeId="0">
      <text>
        <r>
          <rPr>
            <sz val="8"/>
            <color indexed="81"/>
            <rFont val="Tahoma"/>
            <family val="2"/>
          </rPr>
          <t xml:space="preserve">ATTRIBUTE_NUMBER4                       NUMBER(18)
Descriptive flexfield segment.
Enter a number without thousands separator and use either . or , as decimal separator.
</t>
        </r>
      </text>
    </comment>
    <comment ref="BZ4" authorId="0" shapeId="0">
      <text>
        <r>
          <rPr>
            <sz val="8"/>
            <color indexed="81"/>
            <rFont val="Tahoma"/>
            <family val="2"/>
          </rPr>
          <t xml:space="preserve">ATTRIBUTE_NUMBER5                       NUMBER(18)
Descriptive flexfield segment.
Enter a number without thousands separator and use either . or , as decimal separator.
</t>
        </r>
      </text>
    </comment>
    <comment ref="CA4" authorId="0" shapeId="0">
      <text>
        <r>
          <rPr>
            <sz val="8"/>
            <color indexed="81"/>
            <rFont val="Tahoma"/>
            <family val="2"/>
          </rPr>
          <t xml:space="preserve">ATTRIBUTE_NUMBER6                       NUMBER(18)
Descriptive flexfield segment.
Enter a number without thousands separator and use either . or , as decimal separator.
</t>
        </r>
      </text>
    </comment>
    <comment ref="CB4" authorId="0" shapeId="0">
      <text>
        <r>
          <rPr>
            <sz val="8"/>
            <color indexed="81"/>
            <rFont val="Tahoma"/>
            <family val="2"/>
          </rPr>
          <t xml:space="preserve">ATTRIBUTE_NUMBER7                       NUMBER(18)
Descriptive flexfield segment.
Enter a number without thousands separator and use either . or , as decimal separator.
</t>
        </r>
      </text>
    </comment>
    <comment ref="CC4" authorId="0" shapeId="0">
      <text>
        <r>
          <rPr>
            <sz val="8"/>
            <color indexed="81"/>
            <rFont val="Tahoma"/>
            <family val="2"/>
          </rPr>
          <t xml:space="preserve">ATTRIBUTE_NUMBER8                       NUMBER(18)
Descriptive flexfield segment.
Enter a number without thousands separator and use either . or , as decimal separator.
</t>
        </r>
      </text>
    </comment>
    <comment ref="CD4" authorId="0" shapeId="0">
      <text>
        <r>
          <rPr>
            <sz val="8"/>
            <color indexed="81"/>
            <rFont val="Tahoma"/>
            <family val="2"/>
          </rPr>
          <t xml:space="preserve">ATTRIBUTE_NUMBER9                       NUMBER(18)
Descriptive flexfield segment.
Enter a number without thousands separator and use either . or , as decimal separator.
</t>
        </r>
      </text>
    </comment>
    <comment ref="CE4" authorId="0" shapeId="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text>
        <r>
          <rPr>
            <sz val="8"/>
            <color indexed="81"/>
            <rFont val="Tahoma"/>
            <family val="2"/>
          </rPr>
          <t>ATTRIBUTE_TIMESTAMP1                    TIMESTAMP(6)
Descriptive flexfield segment.
Provide value in following format YYYY/MM/DD HH24:MI:SS:FF.</t>
        </r>
      </text>
    </comment>
    <comment ref="CG4" authorId="0" shapeId="0">
      <text>
        <r>
          <rPr>
            <sz val="8"/>
            <color indexed="81"/>
            <rFont val="Tahoma"/>
            <family val="2"/>
          </rPr>
          <t>ATTRIBUTE_TIMESTAMP2                    TIMESTAMP(6)
Descriptive flexfield segment.
Provide value in following format YYYY/MM/DD HH24:MI:SS:FF.</t>
        </r>
      </text>
    </comment>
    <comment ref="CH4" authorId="0" shapeId="0">
      <text>
        <r>
          <rPr>
            <sz val="8"/>
            <color indexed="81"/>
            <rFont val="Tahoma"/>
            <family val="2"/>
          </rPr>
          <t xml:space="preserve">ATTRIBUTE_TIMESTAMP3                    TIMESTAMP(6)
Descriptive flexfield segment.
Provide value in following format YYYY/MM/DD HH24:MI:SS:FF.
</t>
        </r>
      </text>
    </comment>
    <comment ref="CI4" authorId="0" shapeId="0">
      <text>
        <r>
          <rPr>
            <sz val="8"/>
            <color indexed="81"/>
            <rFont val="Tahoma"/>
            <family val="2"/>
          </rPr>
          <t>ATTRIBUTE_TIMESTAMP4                    TIMESTAMP(6)
Descriptive flexfield segment.
Provide value in following format YYYY/MM/DD HH24:MI:SS:FF.</t>
        </r>
      </text>
    </comment>
    <comment ref="CJ4" authorId="0" shapeId="0">
      <text>
        <r>
          <rPr>
            <sz val="8"/>
            <color indexed="81"/>
            <rFont val="Tahoma"/>
            <family val="2"/>
          </rPr>
          <t xml:space="preserve">ATTRIBUTE_TIMESTAMP5                   TIMESTAMP(6)
Descriptive flexfield segment.
Provide value in following format YYYY/MM/DD HH24:MI:SS:FF.
</t>
        </r>
      </text>
    </comment>
    <comment ref="CK4" authorId="0" shapeId="0">
      <text>
        <r>
          <rPr>
            <sz val="8"/>
            <color indexed="81"/>
            <rFont val="Tahoma"/>
            <family val="2"/>
          </rPr>
          <t>ATTRIBUTE_TIMESTAMP6                    TIMESTAMP(6)
Descriptive flexfield segment.
Provide value in following format YYYY/MM/DD HH24:MI:SS:FF.</t>
        </r>
      </text>
    </comment>
    <comment ref="CL4" authorId="0" shapeId="0">
      <text>
        <r>
          <rPr>
            <sz val="8"/>
            <color indexed="81"/>
            <rFont val="Tahoma"/>
            <family val="2"/>
          </rPr>
          <t>ATTRIBUTE_TIMESTAMP7                    TIMESTAMP(6)
Descriptive flexfield segment.
Provide value in following format YYYY/MM/DD HH24:MI:SS:FF.</t>
        </r>
      </text>
    </comment>
    <comment ref="CM4" authorId="0" shapeId="0">
      <text>
        <r>
          <rPr>
            <sz val="8"/>
            <color indexed="81"/>
            <rFont val="Tahoma"/>
            <family val="2"/>
          </rPr>
          <t xml:space="preserve">ATTRIBUTE_TIMESTAMP8                    TIMESTAMP(6)
Descriptive flexfield segment.
Provide value in following format YYYY/MM/DD HH24:MI:SS:FF.
</t>
        </r>
      </text>
    </comment>
    <comment ref="CN4" authorId="0" shapeId="0">
      <text>
        <r>
          <rPr>
            <sz val="8"/>
            <color indexed="81"/>
            <rFont val="Tahoma"/>
            <family val="2"/>
          </rPr>
          <t>ATTRIBUTE_TIMESTAMP9                    TIMESTAMP(6)
Descriptive flexfield segment.
Provide value in following format YYYY/MM/DD HH24:MI:SS:FF.</t>
        </r>
      </text>
    </comment>
    <comment ref="CO4" authorId="0" shapeId="0">
      <text>
        <r>
          <rPr>
            <sz val="8"/>
            <color indexed="81"/>
            <rFont val="Tahoma"/>
            <family val="2"/>
          </rPr>
          <t>ATTRIBUTE_TIMESTAMP10                    TIMESTAMP(6)
Descriptive flexfield segment.
Provide value in following format YYYY/MM/DD HH24:MI:SS:FF.</t>
        </r>
      </text>
    </comment>
    <comment ref="CP4" authorId="0" shapeId="0">
      <text>
        <r>
          <rPr>
            <sz val="8"/>
            <color indexed="81"/>
            <rFont val="Tahoma"/>
            <family val="2"/>
          </rPr>
          <t>AGENT_EMAIL_ADDRESS                              VARCHAR2(240 CHAR)
Buyer email address.</t>
        </r>
      </text>
    </comment>
    <comment ref="CQ4" authorId="0" shapeId="0">
      <text>
        <r>
          <rPr>
            <sz val="8"/>
            <color indexed="81"/>
            <rFont val="Tahoma"/>
            <family val="2"/>
          </rPr>
          <t>MODE_OF_TRANSPORT      VARCHAR2(80)
Type of transportation used to ship the product, such as truck, air or boat.</t>
        </r>
      </text>
    </comment>
    <comment ref="CR4" authorId="0" shapeId="0">
      <text>
        <r>
          <rPr>
            <sz val="8"/>
            <color indexed="81"/>
            <rFont val="Tahoma"/>
            <family val="2"/>
          </rPr>
          <t>SERVICE_LEVEL       VARCHAR2(80)
Priority of transportation that affects how quickly goods are transported.</t>
        </r>
      </text>
    </comment>
    <comment ref="CS4" authorId="0" shapeId="0">
      <text>
        <r>
          <rPr>
            <sz val="8"/>
            <color indexed="81"/>
            <rFont val="Tahoma"/>
            <family val="2"/>
          </rPr>
          <t>FIRST_PTY_REG_NUM             VARCHAR2(50)
First Party Tax Registration Number for the transaction.</t>
        </r>
      </text>
    </comment>
    <comment ref="CT4" authorId="0" shapeId="0">
      <text>
        <r>
          <rPr>
            <sz val="8"/>
            <color indexed="81"/>
            <rFont val="Tahoma"/>
            <family val="2"/>
          </rPr>
          <t>THIRD_PTY_REG_NUM              VARCHAR2(50)
Third Party Tax Registration Number for the transaction.</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It should be unique in this sheet.</t>
        </r>
      </text>
    </comment>
    <comment ref="B4" authorId="0"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0" shapeId="0">
      <text>
        <r>
          <rPr>
            <sz val="8"/>
            <color indexed="81"/>
            <rFont val="Tahoma"/>
            <family val="2"/>
          </rPr>
          <t xml:space="preserve">ITEM_DESCRIPTION                        VARCHAR2(240 CHAR)
Item description.
</t>
        </r>
      </text>
    </comment>
    <comment ref="H4" authorId="0" shapeId="0">
      <text>
        <r>
          <rPr>
            <sz val="8"/>
            <color indexed="81"/>
            <rFont val="Tahoma"/>
            <family val="2"/>
          </rPr>
          <t>ITEM_REVISION                           VARCHAR2(18 CHAR)
Item revision.</t>
        </r>
      </text>
    </comment>
    <comment ref="I4" authorId="0" shapeId="0">
      <text>
        <r>
          <rPr>
            <sz val="8"/>
            <color indexed="81"/>
            <rFont val="Tahoma"/>
            <family val="2"/>
          </rPr>
          <t>CATEGORY                                VARCHAR2(2000 CHAR)
Category name.</t>
        </r>
      </text>
    </comment>
    <comment ref="J4" authorId="0" shapeId="0">
      <text>
        <r>
          <rPr>
            <sz val="8"/>
            <color indexed="81"/>
            <rFont val="Tahoma"/>
            <family val="2"/>
          </rPr>
          <t>AMOUNT         NUMBER
Amount ordered for service line types.
Enter amount without thousands separator and use either . or , as decimal separator.</t>
        </r>
      </text>
    </comment>
    <comment ref="K4" authorId="0" shapeId="0">
      <text>
        <r>
          <rPr>
            <sz val="8"/>
            <color indexed="81"/>
            <rFont val="Tahoma"/>
            <family val="2"/>
          </rPr>
          <t>QUANTITY        NUMBER
Quantity ordered.
Enter quantity without thousands separator and use either . or , as decimal separator.</t>
        </r>
      </text>
    </comment>
    <comment ref="L4" authorId="0" shapeId="0">
      <text>
        <r>
          <rPr>
            <sz val="8"/>
            <color indexed="81"/>
            <rFont val="Tahoma"/>
            <family val="2"/>
          </rPr>
          <t>UNIT_OF_MEASURE                         VARCHAR2(25 CHAR)
Unit of measure name.</t>
        </r>
      </text>
    </comment>
    <comment ref="M4" authorId="0" shapeId="0">
      <text>
        <r>
          <rPr>
            <sz val="8"/>
            <color indexed="81"/>
            <rFont val="Tahoma"/>
            <family val="2"/>
          </rPr>
          <t>UNIT_PRICE                              NUMBER
Unit price for the line.
Enter unit price without thousands separator and use either . or , as decimal separator.</t>
        </r>
      </text>
    </comment>
    <comment ref="N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text>
        <r>
          <rPr>
            <sz val="8"/>
            <color indexed="81"/>
            <rFont val="Tahoma"/>
            <family val="2"/>
          </rPr>
          <t xml:space="preserve">SECONDARY_UNIT_OF_MEASURE                    VARCHAR2(18 CHAR)
Secondary unit of measure name.
</t>
        </r>
      </text>
    </comment>
    <comment ref="P4" authorId="0" shapeId="0">
      <text>
        <r>
          <rPr>
            <sz val="8"/>
            <color indexed="81"/>
            <rFont val="Tahoma"/>
            <family val="2"/>
          </rPr>
          <t>VENDOR_PRODUCT_NUM                      VARCHAR2(25 CHAR)
Supplier item number.</t>
        </r>
      </text>
    </comment>
    <comment ref="Q4" authorId="0" shapeId="0">
      <text>
        <r>
          <rPr>
            <sz val="8"/>
            <color indexed="81"/>
            <rFont val="Tahoma"/>
            <family val="2"/>
          </rPr>
          <t>NEGOTIATED_BY_PREPARER_FLAG             VARCHAR2(1 CHAR)
Indicates whether the price was negotiated.</t>
        </r>
      </text>
    </comment>
    <comment ref="R4" authorId="0" shapeId="0">
      <text>
        <r>
          <rPr>
            <sz val="8"/>
            <color indexed="81"/>
            <rFont val="Tahoma"/>
            <family val="2"/>
          </rPr>
          <t>HAZARD_CLASS                            VARCHAR2(40 CHAR)
Hazard class.</t>
        </r>
      </text>
    </comment>
    <comment ref="S4" authorId="0" shapeId="0">
      <text>
        <r>
          <rPr>
            <sz val="8"/>
            <color indexed="81"/>
            <rFont val="Tahoma"/>
            <family val="2"/>
          </rPr>
          <t xml:space="preserve">UN_NUMBER                               VARCHAR2(25 CHAR)
UN number.
</t>
        </r>
      </text>
    </comment>
    <comment ref="T4" authorId="0" shapeId="0">
      <text>
        <r>
          <rPr>
            <sz val="8"/>
            <color indexed="81"/>
            <rFont val="Tahoma"/>
            <family val="2"/>
          </rPr>
          <t>NOTE_TO_VENDOR                          VARCHAR2(1000 CHAR)
Note to supplier.</t>
        </r>
      </text>
    </comment>
    <comment ref="U4" authorId="0" shapeId="0">
      <text>
        <r>
          <rPr>
            <sz val="8"/>
            <color indexed="81"/>
            <rFont val="Tahoma"/>
            <family val="2"/>
          </rPr>
          <t>NOTE_TO_RECEIVER                        VARCHAR2(1000 CHAR)
Note to receiver.</t>
        </r>
      </text>
    </comment>
    <comment ref="V4" authorId="0" shapeId="0">
      <text>
        <r>
          <rPr>
            <sz val="8"/>
            <color indexed="81"/>
            <rFont val="Tahoma"/>
            <family val="2"/>
          </rPr>
          <t>LINE_ATTRIBUTE_CATEGORY_LINES                     VARCHAR2(30 CHAR)
Definition of the descriptive flexfield structure.</t>
        </r>
      </text>
    </comment>
    <comment ref="W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ATTRIBUTE_DATE1                         DATE
Descriptive flexfield segment.
Provide value in following format YYYY/MM/DD.
</t>
        </r>
      </text>
    </comment>
    <comment ref="AR4" authorId="0" shapeId="0">
      <text>
        <r>
          <rPr>
            <sz val="8"/>
            <color indexed="81"/>
            <rFont val="Tahoma"/>
            <family val="2"/>
          </rPr>
          <t xml:space="preserve">ATTRIBUTE_DATE2                         DATE
Descriptive flexfield segment.
Provide value in following format YYYY/MM/DD.
</t>
        </r>
      </text>
    </comment>
    <comment ref="AS4" authorId="0" shapeId="0">
      <text>
        <r>
          <rPr>
            <sz val="8"/>
            <color indexed="81"/>
            <rFont val="Tahoma"/>
            <family val="2"/>
          </rPr>
          <t xml:space="preserve">ATTRIBUTE_DATE3                        DATE
Descriptive flexfield segment.
Provide value in following format YYYY/MM/DD.
</t>
        </r>
      </text>
    </comment>
    <comment ref="AT4" authorId="0" shapeId="0">
      <text>
        <r>
          <rPr>
            <sz val="8"/>
            <color indexed="81"/>
            <rFont val="Tahoma"/>
            <family val="2"/>
          </rPr>
          <t xml:space="preserve">ATTRIBUTE_DATE4                         DATE
Descriptive flexfield segment.
Provide value in following format YYYY/MM/DD.
</t>
        </r>
      </text>
    </comment>
    <comment ref="AU4" authorId="0" shapeId="0">
      <text>
        <r>
          <rPr>
            <sz val="8"/>
            <color indexed="81"/>
            <rFont val="Tahoma"/>
            <family val="2"/>
          </rPr>
          <t xml:space="preserve">ATTRIBUTE_DATE5                         DATE
Descriptive flexfield segment.
Provide value in following format YYYY/MM/DD.
</t>
        </r>
      </text>
    </comment>
    <comment ref="AV4" authorId="0" shapeId="0">
      <text>
        <r>
          <rPr>
            <sz val="8"/>
            <color indexed="81"/>
            <rFont val="Tahoma"/>
            <family val="2"/>
          </rPr>
          <t xml:space="preserve">ATTRIBUTE_DATE6                         DATE
Descriptive flexfield segment.
Provide value in following format YYYY/MM/DD.
</t>
        </r>
      </text>
    </comment>
    <comment ref="AW4" authorId="0" shapeId="0">
      <text>
        <r>
          <rPr>
            <sz val="8"/>
            <color indexed="81"/>
            <rFont val="Tahoma"/>
            <family val="2"/>
          </rPr>
          <t xml:space="preserve">ATTRIBUTE_DATE7                         DATE
Descriptive flexfield segment.
Provide value in following format YYYY/MM/DD.
</t>
        </r>
      </text>
    </comment>
    <comment ref="AX4" authorId="0" shapeId="0">
      <text>
        <r>
          <rPr>
            <sz val="8"/>
            <color indexed="81"/>
            <rFont val="Tahoma"/>
            <family val="2"/>
          </rPr>
          <t>ATTRIBUTE_DATE8                         DATE
Descriptive flexfield segment.
Provide value in following format YYYY/MM/DD.</t>
        </r>
      </text>
    </comment>
    <comment ref="AY4" authorId="0" shapeId="0">
      <text>
        <r>
          <rPr>
            <sz val="8"/>
            <color indexed="81"/>
            <rFont val="Tahoma"/>
            <family val="2"/>
          </rPr>
          <t xml:space="preserve">ATTRIBUTE_DATE9                         DATE
Descriptive flexfield segment.
Provide value in following format YYYY/MM/DD.
</t>
        </r>
      </text>
    </comment>
    <comment ref="AZ4" authorId="0" shapeId="0">
      <text>
        <r>
          <rPr>
            <sz val="8"/>
            <color indexed="81"/>
            <rFont val="Tahoma"/>
            <family val="2"/>
          </rPr>
          <t xml:space="preserve">ATTRIBUTE_DATE10                         DATE
Descriptive flexfield segment.
Provide value in following format YYYY/MM/DD.
</t>
        </r>
      </text>
    </comment>
    <comment ref="BA4" authorId="0" shapeId="0">
      <text>
        <r>
          <rPr>
            <sz val="8"/>
            <color indexed="81"/>
            <rFont val="Tahoma"/>
            <family val="2"/>
          </rPr>
          <t xml:space="preserve">ATTRIBUTE_NUMBER1                       NUMBER(18)
Descriptive flexfield segment.
Enter a number without thousands separator and use either . or , as decimal separator.
</t>
        </r>
      </text>
    </comment>
    <comment ref="BB4" authorId="0" shapeId="0">
      <text>
        <r>
          <rPr>
            <sz val="8"/>
            <color indexed="81"/>
            <rFont val="Tahoma"/>
            <family val="2"/>
          </rPr>
          <t>ATTRIBUTE_NUMBER2                       NUMBER(18)
Descriptive flexfield segment.
Enter a number without thousands separator and use either . or , as decimal separator.</t>
        </r>
      </text>
    </comment>
    <comment ref="BC4" authorId="0" shapeId="0">
      <text>
        <r>
          <rPr>
            <sz val="8"/>
            <color indexed="81"/>
            <rFont val="Tahoma"/>
            <family val="2"/>
          </rPr>
          <t xml:space="preserve">ATTRIBUTE_NUMBER3                       NUMBER(18)
Descriptive flexfield segment.
Enter a number without thousands separator and use either . or , as decimal separator.
</t>
        </r>
      </text>
    </comment>
    <comment ref="BD4" authorId="0" shapeId="0">
      <text>
        <r>
          <rPr>
            <sz val="8"/>
            <color indexed="81"/>
            <rFont val="Tahoma"/>
            <family val="2"/>
          </rPr>
          <t xml:space="preserve">ATTRIBUTE_NUMBER4                       NUMBER(18)
Descriptive flexfield segment.
Enter a number without thousands separator and use either . or , as decimal separator.
</t>
        </r>
      </text>
    </comment>
    <comment ref="BE4" authorId="0" shapeId="0">
      <text>
        <r>
          <rPr>
            <sz val="8"/>
            <color indexed="81"/>
            <rFont val="Tahoma"/>
            <family val="2"/>
          </rPr>
          <t xml:space="preserve">ATTRIBUTE_NUMBER5                       NUMBER(18)
Descriptive flexfield segment.
Enter a number without thousands separator and use either . or , as decimal separator.
</t>
        </r>
      </text>
    </comment>
    <comment ref="BF4" authorId="0" shapeId="0">
      <text>
        <r>
          <rPr>
            <sz val="8"/>
            <color indexed="81"/>
            <rFont val="Tahoma"/>
            <family val="2"/>
          </rPr>
          <t xml:space="preserve">ATTRIBUTE_NUMBER6                       NUMBER(18)
Descriptive flexfield segment.
Enter a number without thousands separator and use either . or , as decimal separator.
</t>
        </r>
      </text>
    </comment>
    <comment ref="BG4" authorId="0" shapeId="0">
      <text>
        <r>
          <rPr>
            <sz val="8"/>
            <color indexed="81"/>
            <rFont val="Tahoma"/>
            <family val="2"/>
          </rPr>
          <t xml:space="preserve">ATTRIBUTE_NUMBER7                       NUMBER(18)
Descriptive flexfield segment.
Enter a number without thousands separator and use either . or , as decimal separator.
</t>
        </r>
      </text>
    </comment>
    <comment ref="BH4" authorId="0" shapeId="0">
      <text>
        <r>
          <rPr>
            <sz val="8"/>
            <color indexed="81"/>
            <rFont val="Tahoma"/>
            <family val="2"/>
          </rPr>
          <t xml:space="preserve">ATTRIBUTE_NUMBER8                       NUMBER(18)
Descriptive flexfield segment.
Enter a number without thousands separator and use either . or , as decimal separator.
</t>
        </r>
      </text>
    </comment>
    <comment ref="BI4" authorId="0" shapeId="0">
      <text>
        <r>
          <rPr>
            <sz val="8"/>
            <color indexed="81"/>
            <rFont val="Tahoma"/>
            <family val="2"/>
          </rPr>
          <t xml:space="preserve">ATTRIBUTE_NUMBER9                       NUMBER(18)
Descriptive flexfield segment.
Enter a number without thousands separator and use either . or , as decimal separator.
</t>
        </r>
      </text>
    </comment>
    <comment ref="BJ4" authorId="0" shapeId="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text>
        <r>
          <rPr>
            <sz val="8"/>
            <color indexed="81"/>
            <rFont val="Tahoma"/>
            <family val="2"/>
          </rPr>
          <t>ATTRIBUTE_TIMESTAMP1                    TIMESTAMP(6)
Descriptive flexfield segment.
Provide value in following format YYYY/MM/DD HH24:MI:SS:FF.</t>
        </r>
      </text>
    </comment>
    <comment ref="BL4" authorId="0" shapeId="0">
      <text>
        <r>
          <rPr>
            <sz val="8"/>
            <color indexed="81"/>
            <rFont val="Tahoma"/>
            <family val="2"/>
          </rPr>
          <t>ATTRIBUTE_TIMESTAMP2                    TIMESTAMP(6)
Descriptive flexfield segment.
Provide value in following format YYYY/MM/DD HH24:MI:SS:FF.</t>
        </r>
      </text>
    </comment>
    <comment ref="BM4" authorId="0" shapeId="0">
      <text>
        <r>
          <rPr>
            <sz val="8"/>
            <color indexed="81"/>
            <rFont val="Tahoma"/>
            <family val="2"/>
          </rPr>
          <t xml:space="preserve">ATTRIBUTE_TIMESTAMP3                    TIMESTAMP(6)
Descriptive flexfield segment.
Provide value in following format YYYY/MM/DD HH24:MI:SS:FF.
</t>
        </r>
      </text>
    </comment>
    <comment ref="BN4" authorId="0" shapeId="0">
      <text>
        <r>
          <rPr>
            <sz val="8"/>
            <color indexed="81"/>
            <rFont val="Tahoma"/>
            <family val="2"/>
          </rPr>
          <t>ATTRIBUTE_TIMESTAMP4                    TIMESTAMP(6)
Descriptive flexfield segment.
Provide value in following format YYYY/MM/DD HH24:MI:SS:FF.</t>
        </r>
      </text>
    </comment>
    <comment ref="BO4" authorId="0" shapeId="0">
      <text>
        <r>
          <rPr>
            <sz val="8"/>
            <color indexed="81"/>
            <rFont val="Tahoma"/>
            <family val="2"/>
          </rPr>
          <t xml:space="preserve">ATTRIBUTE_TIMESTAMP5                   TIMESTAMP(6)
Descriptive flexfield segment.
Provide value in following format YYYY/MM/DD HH24:MI:SS:FF.
</t>
        </r>
      </text>
    </comment>
    <comment ref="BP4" authorId="0" shapeId="0">
      <text>
        <r>
          <rPr>
            <sz val="8"/>
            <color indexed="81"/>
            <rFont val="Tahoma"/>
            <family val="2"/>
          </rPr>
          <t>ATTRIBUTE_TIMESTAMP6                    TIMESTAMP(6)
Descriptive flexfield segment.
Provide value in following format YYYY/MM/DD HH24:MI:SS:FF.</t>
        </r>
      </text>
    </comment>
    <comment ref="BQ4" authorId="0" shapeId="0">
      <text>
        <r>
          <rPr>
            <sz val="8"/>
            <color indexed="81"/>
            <rFont val="Tahoma"/>
            <family val="2"/>
          </rPr>
          <t>ATTRIBUTE_TIMESTAMP7                    TIMESTAMP(6)
Descriptive flexfield segment.
Provide value in following format YYYY/MM/DD HH24:MI:SS:FF.</t>
        </r>
      </text>
    </comment>
    <comment ref="BR4" authorId="0" shapeId="0">
      <text>
        <r>
          <rPr>
            <sz val="8"/>
            <color indexed="81"/>
            <rFont val="Tahoma"/>
            <family val="2"/>
          </rPr>
          <t xml:space="preserve">ATTRIBUTE_TIMESTAMP8                    TIMESTAMP(6)
Descriptive flexfield segment.
Provide value in following format YYYY/MM/DD HH24:MI:SS:FF.
</t>
        </r>
      </text>
    </comment>
    <comment ref="BS4" authorId="0" shapeId="0">
      <text>
        <r>
          <rPr>
            <sz val="8"/>
            <color indexed="81"/>
            <rFont val="Tahoma"/>
            <family val="2"/>
          </rPr>
          <t>ATTRIBUTE_TIMESTAMP9                    TIMESTAMP(6)
Descriptive flexfield segment.
Provide value in following format YYYY/MM/DD HH24:MI:SS:FF.</t>
        </r>
      </text>
    </comment>
    <comment ref="BT4" authorId="0" shapeId="0">
      <text>
        <r>
          <rPr>
            <sz val="8"/>
            <color indexed="81"/>
            <rFont val="Tahoma"/>
            <family val="2"/>
          </rPr>
          <t>ATTRIBUTE_TIMESTAMP10                    TIMESTAMP(6)
Descriptive flexfield segment.
Provide value in following format YYYY/MM/DD HH24:MI:SS:FF.</t>
        </r>
      </text>
    </comment>
    <comment ref="BU4" authorId="0" shapeId="0">
      <text>
        <r>
          <rPr>
            <sz val="8"/>
            <color indexed="81"/>
            <rFont val="Tahoma"/>
            <family val="2"/>
          </rPr>
          <t>UNIT_WEIGHT   NUMBER         
Unit weight.</t>
        </r>
        <r>
          <rPr>
            <sz val="9"/>
            <color indexed="81"/>
            <rFont val="Tahoma"/>
            <family val="2"/>
          </rPr>
          <t xml:space="preserve">
</t>
        </r>
      </text>
    </comment>
    <comment ref="BV4" authorId="0" shapeId="0">
      <text>
        <r>
          <rPr>
            <sz val="8"/>
            <color indexed="81"/>
            <rFont val="Tahoma"/>
            <family val="2"/>
          </rPr>
          <t>WEIGHT_UOM_CODE VARCHAR2(3 CHAR)         
Weight unit of measure code.</t>
        </r>
      </text>
    </comment>
    <comment ref="BW4" authorId="0" shapeId="0">
      <text>
        <r>
          <rPr>
            <sz val="8"/>
            <color indexed="81"/>
            <rFont val="Tahoma"/>
            <family val="2"/>
          </rPr>
          <t>WEIGHT_UNIT_OF_MEASURE VARCHAR2(25 CHAR)         
Weight unit of measure name.</t>
        </r>
      </text>
    </comment>
    <comment ref="BX4" authorId="0" shapeId="0">
      <text>
        <r>
          <rPr>
            <sz val="8"/>
            <color indexed="81"/>
            <rFont val="Tahoma"/>
            <family val="2"/>
          </rPr>
          <t>UNIT_VOLUME   NUMBER         
Unit volume.</t>
        </r>
      </text>
    </comment>
    <comment ref="BY4" authorId="0" shapeId="0">
      <text>
        <r>
          <rPr>
            <sz val="8"/>
            <color indexed="81"/>
            <rFont val="Tahoma"/>
            <family val="2"/>
          </rPr>
          <t>VOLUME_UOM_CODE VARCHAR2(3 CHAR)         
Volume unit of measure code.</t>
        </r>
      </text>
    </comment>
    <comment ref="BZ4" authorId="0" shapeId="0">
      <text>
        <r>
          <rPr>
            <sz val="8"/>
            <color indexed="81"/>
            <rFont val="Tahoma"/>
            <family val="2"/>
          </rPr>
          <t>VOLUME_UNIT_OF_MEASURE VARCHAR2(25 CHAR)         
Volume unit of measure name.</t>
        </r>
      </text>
    </comment>
    <comment ref="CA4" authorId="0" shapeId="0">
      <text>
        <r>
          <rPr>
            <sz val="8"/>
            <color indexed="81"/>
            <rFont val="Tahoma"/>
            <family val="2"/>
          </rPr>
          <t>TEMPLATE_NAME                           VARCHAR2(30 CHAR)
Template name.</t>
        </r>
      </text>
    </comment>
    <comment ref="CB4" authorId="0" shapeId="0">
      <text>
        <r>
          <rPr>
            <sz val="8"/>
            <color indexed="81"/>
            <rFont val="Tahoma"/>
            <family val="2"/>
          </rPr>
          <t>ITEM_ATTRIBUTE_CATEGORY                      VARCHAR2(30 CHAR)
Definition of the descriptive flexfield structure.</t>
        </r>
      </text>
    </comment>
    <comment ref="CC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NEED_BY_DATE       DATE
Date the goods are needed by.
Provide value in following format YYYY/MM/DD.</t>
        </r>
      </text>
    </comment>
    <comment ref="I4" authorId="0" shapeId="0">
      <text>
        <r>
          <rPr>
            <sz val="8"/>
            <color indexed="81"/>
            <rFont val="Tahoma"/>
            <family val="2"/>
          </rPr>
          <t>PROMISED_DATE       DATE
Date the goods are promised to be delivered by the supplier.
Provide value in following format YYYY/MM/DD.</t>
        </r>
      </text>
    </comment>
    <comment ref="J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text>
        <r>
          <rPr>
            <sz val="8"/>
            <color indexed="81"/>
            <rFont val="Tahoma"/>
            <family val="2"/>
          </rPr>
          <t>SECONDARY_UNIT_OF_MEASURE                    
VARCHAR2(18 CHAR)
Secondary unit of measure name.</t>
        </r>
      </text>
    </comment>
    <comment ref="L4" authorId="0" shapeId="0">
      <text>
        <r>
          <rPr>
            <sz val="8"/>
            <color indexed="81"/>
            <rFont val="Tahoma"/>
            <family val="2"/>
          </rPr>
          <t>DESTINATION_TYPE_CODE                   VARCHAR2(25 CHAR)
Final destination code for the purchased item. Must be the following 2 values:
INVENTORY
EXPENSE</t>
        </r>
      </text>
    </comment>
    <comment ref="M4" authorId="0" shapeId="0">
      <text>
        <r>
          <rPr>
            <sz val="8"/>
            <color indexed="81"/>
            <rFont val="Tahoma"/>
            <family val="2"/>
          </rPr>
          <t>ACCRUE_ON_RECEIPT_FLAG  VARCHAR2  (1)
Indicates whether liability for the items is accrued at time of receipt. Must be Y/N.</t>
        </r>
      </text>
    </comment>
    <comment ref="N4" authorId="0" shapeId="0">
      <text>
        <r>
          <rPr>
            <sz val="8"/>
            <color indexed="81"/>
            <rFont val="Tahoma"/>
            <family val="2"/>
          </rPr>
          <t>ALLOW_SUBSTITUTE_RECEIPTS_FLAG  VARCHAR2  (1)
Indicates whether substitute items can be received in place of the ordered items. Must be Y/N.</t>
        </r>
      </text>
    </comment>
    <comment ref="O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text>
        <r>
          <rPr>
            <sz val="8"/>
            <color indexed="81"/>
            <rFont val="Tahoma"/>
            <family val="2"/>
          </rPr>
          <t>INSPECTION_REQUIRED_FLAG                VARCHAR2(1 CHAR)
Indicates whether schedule must be inspected before the invoice is paid. Must be Y/N.</t>
        </r>
      </text>
    </comment>
    <comment ref="T4" authorId="0" shapeId="0">
      <text>
        <r>
          <rPr>
            <sz val="8"/>
            <color indexed="81"/>
            <rFont val="Tahoma"/>
            <family val="2"/>
          </rPr>
          <t>RECEIPT_REQUIRED_FLAG                   VARCHAR2(1 CHAR)
Indicates whether schedule must be received before the invoice is paid. Must be Y/N.</t>
        </r>
      </text>
    </comment>
    <comment ref="U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text>
        <r>
          <rPr>
            <sz val="8"/>
            <color indexed="81"/>
            <rFont val="Tahoma"/>
            <family val="2"/>
          </rPr>
          <t>QTY_RCV_TOLERANCE                       NUMBER
Maximum over-receipt tolerance percentage.
Enter a number without thousands separator and use either . or , as decimal separator.</t>
        </r>
      </text>
    </comment>
    <comment ref="X4" authorId="0" shapeId="0">
      <text>
        <r>
          <rPr>
            <sz val="8"/>
            <color indexed="81"/>
            <rFont val="Tahoma"/>
            <family val="2"/>
          </rPr>
          <t>QTY_RCV_EXCEPTION_CODE                  VARCHAR2(25 CHAR)
Action to be taken when the quantity received tolerance is exceeded. Must be the following 3 values:
NONE
REJECT
WARNING</t>
        </r>
      </text>
    </comment>
    <comment ref="Y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text>
        <r>
          <rPr>
            <sz val="8"/>
            <color indexed="81"/>
            <rFont val="Tahoma"/>
            <family val="2"/>
          </rPr>
          <t>RECEIVING_ROUTING                       VARCHAR2(30 CHAR)
Indicates the receipt routing. Must be the following 3 values:
Direct delivery
Inspection required
Standard receipt</t>
        </r>
      </text>
    </comment>
    <comment ref="AA4" authorId="0" shapeId="0">
      <text>
        <r>
          <rPr>
            <sz val="8"/>
            <color indexed="81"/>
            <rFont val="Tahoma"/>
            <family val="2"/>
          </rPr>
          <t>NOTE_TO_RECEIVER                        VARCHAR2(1000 CHAR)
Note to receiver.</t>
        </r>
      </text>
    </comment>
    <comment ref="AB4" authorId="0" shapeId="0">
      <text>
        <r>
          <rPr>
            <sz val="8"/>
            <color indexed="81"/>
            <rFont val="Tahoma"/>
            <family val="2"/>
          </rPr>
          <t>INPUT_TAX_CLASSIFICATION_CODE           VARCHAR2(30 CHAR)
This attribute is introduced for backward compatibility only. It replaces the existing tax codes and tax groups.</t>
        </r>
      </text>
    </comment>
    <comment ref="AC4" authorId="0" shapeId="0">
      <text>
        <r>
          <rPr>
            <sz val="8"/>
            <color indexed="81"/>
            <rFont val="Tahoma"/>
            <family val="2"/>
          </rPr>
          <t>LINE_INTENDED_USE                       VARCHAR2(240 CHAR)
The purpose for which a product is likely to be used in the business by the purchaser.</t>
        </r>
      </text>
    </comment>
    <comment ref="AD4" authorId="0" shapeId="0">
      <text>
        <r>
          <rPr>
            <sz val="8"/>
            <color indexed="81"/>
            <rFont val="Tahoma"/>
            <family val="2"/>
          </rPr>
          <t>PRODUCT_CATEGORY                        VARCHAR2(240 CHAR)
Used to classify products for tax purposes.</t>
        </r>
      </text>
    </comment>
    <comment ref="AE4" authorId="0" shapeId="0">
      <text>
        <r>
          <rPr>
            <sz val="8"/>
            <color indexed="81"/>
            <rFont val="Tahoma"/>
            <family val="2"/>
          </rPr>
          <t>PRODUCT_FISC_CLASSIFICATION             VARCHAR2(240 CHAR)
A classification of the product(s) by tax authority for tax purposes. It is based on inventory item category.</t>
        </r>
      </text>
    </comment>
    <comment ref="AF4" authorId="0" shapeId="0">
      <text>
        <r>
          <rPr>
            <sz val="8"/>
            <color indexed="81"/>
            <rFont val="Tahoma"/>
            <family val="2"/>
          </rPr>
          <t>PRODUCT_TYPE           VARCHAR2(240 CHAR)
Specifies whether the transaction line is for goods or services.</t>
        </r>
      </text>
    </comment>
    <comment ref="AG4" authorId="0" shapeId="0">
      <text>
        <r>
          <rPr>
            <sz val="8"/>
            <color indexed="81"/>
            <rFont val="Tahoma"/>
            <family val="2"/>
          </rPr>
          <t>TRX_BUSINESS_CATEGORY                   VARCHAR2(240 CHAR)
A classification or categorization of a transaction for tax purposes as required by a tax authority.</t>
        </r>
      </text>
    </comment>
    <comment ref="AH4" authorId="0" shapeId="0">
      <text>
        <r>
          <rPr>
            <sz val="8"/>
            <color indexed="81"/>
            <rFont val="Tahoma"/>
            <family val="2"/>
          </rPr>
          <t>USER_DEFINED_FISC_CLASS                 VARCHAR2(30 CHAR)
An additional classification of the transaction for tax purposes.</t>
        </r>
      </text>
    </comment>
    <comment ref="AI4" authorId="0" shapeId="0">
      <text>
        <r>
          <rPr>
            <sz val="8"/>
            <color indexed="81"/>
            <rFont val="Tahoma"/>
            <family val="2"/>
          </rPr>
          <t>ATTRIBUTE_CATEGORY                      VARCHAR2(30 CHAR)
Definition of the descriptive flexfield structure.</t>
        </r>
      </text>
    </comment>
    <comment ref="AJ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 xml:space="preserve">ATTRIBUTE_DATE1                         DATE
Descriptive flexfield segment.
Provide value in following format YYYY/MM/DD.
</t>
        </r>
      </text>
    </comment>
    <comment ref="BE4" authorId="0" shapeId="0">
      <text>
        <r>
          <rPr>
            <sz val="8"/>
            <color indexed="81"/>
            <rFont val="Tahoma"/>
            <family val="2"/>
          </rPr>
          <t xml:space="preserve">ATTRIBUTE_DATE2                         DATE
Descriptive flexfield segment.
Provide value in following format YYYY/MM/DD.
</t>
        </r>
      </text>
    </comment>
    <comment ref="BF4" authorId="0" shapeId="0">
      <text>
        <r>
          <rPr>
            <sz val="8"/>
            <color indexed="81"/>
            <rFont val="Tahoma"/>
            <family val="2"/>
          </rPr>
          <t xml:space="preserve">ATTRIBUTE_DATE3                        DATE
Descriptive flexfield segment.
Provide value in following format YYYY/MM/DD.
</t>
        </r>
      </text>
    </comment>
    <comment ref="BG4" authorId="0" shapeId="0">
      <text>
        <r>
          <rPr>
            <sz val="8"/>
            <color indexed="81"/>
            <rFont val="Tahoma"/>
            <family val="2"/>
          </rPr>
          <t xml:space="preserve">ATTRIBUTE_DATE4                         DATE
Descriptive flexfield segment.
Provide value in following format YYYY/MM/DD.
</t>
        </r>
      </text>
    </comment>
    <comment ref="BH4" authorId="0" shapeId="0">
      <text>
        <r>
          <rPr>
            <sz val="8"/>
            <color indexed="81"/>
            <rFont val="Tahoma"/>
            <family val="2"/>
          </rPr>
          <t xml:space="preserve">ATTRIBUTE_DATE5                         DATE
Descriptive flexfield segment.
Provide value in following format YYYY/MM/DD.
</t>
        </r>
      </text>
    </comment>
    <comment ref="BI4" authorId="0" shapeId="0">
      <text>
        <r>
          <rPr>
            <sz val="8"/>
            <color indexed="81"/>
            <rFont val="Tahoma"/>
            <family val="2"/>
          </rPr>
          <t xml:space="preserve">ATTRIBUTE_DATE6                         DATE
Descriptive flexfield segment.
Provide value in following format YYYY/MM/DD.
</t>
        </r>
      </text>
    </comment>
    <comment ref="BJ4" authorId="0" shapeId="0">
      <text>
        <r>
          <rPr>
            <sz val="8"/>
            <color indexed="81"/>
            <rFont val="Tahoma"/>
            <family val="2"/>
          </rPr>
          <t xml:space="preserve">ATTRIBUTE_DATE7                         DATE
Descriptive flexfield segment.
Provide value in following format YYYY/MM/DD.
</t>
        </r>
      </text>
    </comment>
    <comment ref="BK4" authorId="0" shapeId="0">
      <text>
        <r>
          <rPr>
            <sz val="8"/>
            <color indexed="81"/>
            <rFont val="Tahoma"/>
            <family val="2"/>
          </rPr>
          <t>ATTRIBUTE_DATE8                         DATE
Descriptive flexfield segment.
Provide value in following format YYYY/MM/DD.</t>
        </r>
      </text>
    </comment>
    <comment ref="BL4" authorId="0" shapeId="0">
      <text>
        <r>
          <rPr>
            <sz val="8"/>
            <color indexed="81"/>
            <rFont val="Tahoma"/>
            <family val="2"/>
          </rPr>
          <t xml:space="preserve">ATTRIBUTE_DATE9                         DATE
Descriptive flexfield segment.
Provide value in following format YYYY/MM/DD.
</t>
        </r>
      </text>
    </comment>
    <comment ref="BM4" authorId="0" shapeId="0">
      <text>
        <r>
          <rPr>
            <sz val="8"/>
            <color indexed="81"/>
            <rFont val="Tahoma"/>
            <family val="2"/>
          </rPr>
          <t xml:space="preserve">ATTRIBUTE_DATE10                         DATE
Descriptive flexfield segment.
Provide value in following format YYYY/MM/DD.
</t>
        </r>
      </text>
    </comment>
    <comment ref="BN4" authorId="0" shapeId="0">
      <text>
        <r>
          <rPr>
            <sz val="8"/>
            <color indexed="81"/>
            <rFont val="Tahoma"/>
            <family val="2"/>
          </rPr>
          <t xml:space="preserve">ATTRIBUTE_NUMBER1                       NUMBER(18)
Descriptive flexfield segment.
Enter a number without thousands separator and use either . or , as decimal separator.
</t>
        </r>
      </text>
    </comment>
    <comment ref="BO4" authorId="0" shapeId="0">
      <text>
        <r>
          <rPr>
            <sz val="8"/>
            <color indexed="81"/>
            <rFont val="Tahoma"/>
            <family val="2"/>
          </rPr>
          <t>ATTRIBUTE_NUMBER2                       NUMBER(18)
Descriptive flexfield segment.
Enter a number without thousands separator and use either . or , as decimal separator.</t>
        </r>
      </text>
    </comment>
    <comment ref="BP4" authorId="0" shapeId="0">
      <text>
        <r>
          <rPr>
            <sz val="8"/>
            <color indexed="81"/>
            <rFont val="Tahoma"/>
            <family val="2"/>
          </rPr>
          <t xml:space="preserve">ATTRIBUTE_NUMBER3                       NUMBER(18)
Descriptive flexfield segment.
Enter a number without thousands separator and use either . or , as decimal separator.
</t>
        </r>
      </text>
    </comment>
    <comment ref="BQ4" authorId="0" shapeId="0">
      <text>
        <r>
          <rPr>
            <sz val="8"/>
            <color indexed="81"/>
            <rFont val="Tahoma"/>
            <family val="2"/>
          </rPr>
          <t xml:space="preserve">ATTRIBUTE_NUMBER4                       NUMBER(18)
Descriptive flexfield segment.
Enter a number without thousands separator and use either . or , as decimal separator.
</t>
        </r>
      </text>
    </comment>
    <comment ref="BR4" authorId="0" shapeId="0">
      <text>
        <r>
          <rPr>
            <sz val="8"/>
            <color indexed="81"/>
            <rFont val="Tahoma"/>
            <family val="2"/>
          </rPr>
          <t xml:space="preserve">ATTRIBUTE_NUMBER5                       NUMBER(18)
Descriptive flexfield segment.
Enter a number without thousands separator and use either . or , as decimal separator.
</t>
        </r>
      </text>
    </comment>
    <comment ref="BS4" authorId="0" shapeId="0">
      <text>
        <r>
          <rPr>
            <sz val="8"/>
            <color indexed="81"/>
            <rFont val="Tahoma"/>
            <family val="2"/>
          </rPr>
          <t xml:space="preserve">ATTRIBUTE_NUMBER6                       NUMBER(18)
Descriptive flexfield segment.
Enter a number without thousands separator and use either . or , as decimal separator.
</t>
        </r>
      </text>
    </comment>
    <comment ref="BT4" authorId="0" shapeId="0">
      <text>
        <r>
          <rPr>
            <sz val="8"/>
            <color indexed="81"/>
            <rFont val="Tahoma"/>
            <family val="2"/>
          </rPr>
          <t xml:space="preserve">ATTRIBUTE_NUMBER7                       NUMBER(18)
Descriptive flexfield segment.
Enter a number without thousands separator and use either . or , as decimal separator.
</t>
        </r>
      </text>
    </comment>
    <comment ref="BU4" authorId="0" shapeId="0">
      <text>
        <r>
          <rPr>
            <sz val="8"/>
            <color indexed="81"/>
            <rFont val="Tahoma"/>
            <family val="2"/>
          </rPr>
          <t xml:space="preserve">ATTRIBUTE_NUMBER8                       NUMBER(18)
Descriptive flexfield segment.
Enter a number without thousands separator and use either . or , as decimal separator.
</t>
        </r>
      </text>
    </comment>
    <comment ref="BV4" authorId="0" shapeId="0">
      <text>
        <r>
          <rPr>
            <sz val="8"/>
            <color indexed="81"/>
            <rFont val="Tahoma"/>
            <family val="2"/>
          </rPr>
          <t xml:space="preserve">ATTRIBUTE_NUMBER9                       NUMBER(18)
Descriptive flexfield segment.
Enter a number without thousands separator and use either . or , as decimal separator.
</t>
        </r>
      </text>
    </comment>
    <comment ref="BW4" authorId="0" shapeId="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text>
        <r>
          <rPr>
            <sz val="8"/>
            <color indexed="81"/>
            <rFont val="Tahoma"/>
            <family val="2"/>
          </rPr>
          <t>ATTRIBUTE_TIMESTAMP1                    TIMESTAMP(6)
Descriptive flexfield segment.
Provide value in following format YYYY/MM/DD HH24:MI:SS:FF.</t>
        </r>
      </text>
    </comment>
    <comment ref="BY4" authorId="0" shapeId="0">
      <text>
        <r>
          <rPr>
            <sz val="8"/>
            <color indexed="81"/>
            <rFont val="Tahoma"/>
            <family val="2"/>
          </rPr>
          <t>ATTRIBUTE_TIMESTAMP2                    TIMESTAMP(6)
Descriptive flexfield segment.
Provide value in following format YYYY/MM/DD HH24:MI:SS:FF.</t>
        </r>
      </text>
    </comment>
    <comment ref="BZ4" authorId="0" shapeId="0">
      <text>
        <r>
          <rPr>
            <sz val="8"/>
            <color indexed="81"/>
            <rFont val="Tahoma"/>
            <family val="2"/>
          </rPr>
          <t xml:space="preserve">ATTRIBUTE_TIMESTAMP3                    TIMESTAMP(6)
Descriptive flexfield segment.
Provide value in following format YYYY/MM/DD HH24:MI:SS:FF.
</t>
        </r>
      </text>
    </comment>
    <comment ref="CA4" authorId="0" shapeId="0">
      <text>
        <r>
          <rPr>
            <sz val="8"/>
            <color indexed="81"/>
            <rFont val="Tahoma"/>
            <family val="2"/>
          </rPr>
          <t>ATTRIBUTE_TIMESTAMP4                    TIMESTAMP(6)
Descriptive flexfield segment.
Provide value in following format YYYY/MM/DD HH24:MI:SS:FF.</t>
        </r>
      </text>
    </comment>
    <comment ref="CB4" authorId="0" shapeId="0">
      <text>
        <r>
          <rPr>
            <sz val="8"/>
            <color indexed="81"/>
            <rFont val="Tahoma"/>
            <family val="2"/>
          </rPr>
          <t xml:space="preserve">ATTRIBUTE_TIMESTAMP5                   TIMESTAMP(6)
Descriptive flexfield segment.
Provide value in following format YYYY/MM/DD HH24:MI:SS:FF.
</t>
        </r>
      </text>
    </comment>
    <comment ref="CC4" authorId="0" shapeId="0">
      <text>
        <r>
          <rPr>
            <sz val="8"/>
            <color indexed="81"/>
            <rFont val="Tahoma"/>
            <family val="2"/>
          </rPr>
          <t>ATTRIBUTE_TIMESTAMP6                    TIMESTAMP(6)
Descriptive flexfield segment.
Provide value in following format YYYY/MM/DD HH24:MI:SS:FF.</t>
        </r>
      </text>
    </comment>
    <comment ref="CD4" authorId="0" shapeId="0">
      <text>
        <r>
          <rPr>
            <sz val="8"/>
            <color indexed="81"/>
            <rFont val="Tahoma"/>
            <family val="2"/>
          </rPr>
          <t>ATTRIBUTE_TIMESTAMP7                    TIMESTAMP(6)
Descriptive flexfield segment.
Provide value in following format YYYY/MM/DD HH24:MI:SS:FF.</t>
        </r>
      </text>
    </comment>
    <comment ref="CE4" authorId="0" shapeId="0">
      <text>
        <r>
          <rPr>
            <sz val="8"/>
            <color indexed="81"/>
            <rFont val="Tahoma"/>
            <family val="2"/>
          </rPr>
          <t xml:space="preserve">ATTRIBUTE_TIMESTAMP8                    TIMESTAMP(6)
Descriptive flexfield segment.
Provide value in following format YYYY/MM/DD HH24:MI:SS:FF.
</t>
        </r>
      </text>
    </comment>
    <comment ref="CF4" authorId="0" shapeId="0">
      <text>
        <r>
          <rPr>
            <sz val="8"/>
            <color indexed="81"/>
            <rFont val="Tahoma"/>
            <family val="2"/>
          </rPr>
          <t>ATTRIBUTE_TIMESTAMP9                    TIMESTAMP(6)
Descriptive flexfield segment.
Provide value in following format YYYY/MM/DD HH24:MI:SS:FF.</t>
        </r>
      </text>
    </comment>
    <comment ref="CG4" authorId="0" shapeId="0">
      <text>
        <r>
          <rPr>
            <sz val="8"/>
            <color indexed="81"/>
            <rFont val="Tahoma"/>
            <family val="2"/>
          </rPr>
          <t>ATTRIBUTE_TIMESTAMP10                    TIMESTAMP(6)
Descriptive flexfield segment.
Provide value in following format YYYY/MM/DD HH24:MI:SS:FF.</t>
        </r>
      </text>
    </comment>
    <comment ref="CH4" authorId="0" shapeId="0">
      <text>
        <r>
          <rPr>
            <sz val="8"/>
            <color indexed="81"/>
            <rFont val="Tahoma"/>
            <family val="2"/>
          </rPr>
          <t xml:space="preserve">FREIGHT_CARRIER                         VARCHAR2(360 CHAR)
Freight carrier.
</t>
        </r>
      </text>
    </comment>
    <comment ref="CI4" authorId="0" shapeId="0">
      <text>
        <r>
          <rPr>
            <sz val="8"/>
            <color indexed="81"/>
            <rFont val="Tahoma"/>
            <family val="2"/>
          </rPr>
          <t>MODE_OF_TRANSPORT      VARCHAR2(80)
Type of transportation used to ship the product, such as truck, air or boat.</t>
        </r>
      </text>
    </comment>
    <comment ref="CJ4" authorId="0" shapeId="0">
      <text>
        <r>
          <rPr>
            <sz val="8"/>
            <color indexed="81"/>
            <rFont val="Tahoma"/>
            <family val="2"/>
          </rPr>
          <t>SERVICE_LEVEL       VARCHAR2(80)
Priority of transportation that affects how quickly goods are transported.</t>
        </r>
      </text>
    </comment>
    <comment ref="CK4" authorId="0" shapeId="0">
      <text>
        <r>
          <rPr>
            <sz val="8"/>
            <color indexed="81"/>
            <rFont val="Tahoma"/>
            <family val="2"/>
          </rPr>
          <t>FINAL_DISCHARGE_LOCATION_CODE            VARCHAR2(60)
The final discharge location code.</t>
        </r>
      </text>
    </comment>
    <comment ref="CL4" authorId="0" shapeId="0">
      <text>
        <r>
          <rPr>
            <sz val="8"/>
            <color indexed="81"/>
            <rFont val="Tahoma"/>
            <family val="2"/>
          </rPr>
          <t>REQUESTED_SHIP_DATE            
DATE
A date that the buying company requests the ordered item ready to ship.</t>
        </r>
      </text>
    </comment>
    <comment ref="CM4" authorId="0" shapeId="0">
      <text>
        <r>
          <rPr>
            <sz val="8"/>
            <color indexed="81"/>
            <rFont val="Tahoma"/>
            <family val="2"/>
          </rPr>
          <t>PROMISED_SHIP_DATE           DATE
A date that the supplier has promised to ship the item ordered by the buying company.</t>
        </r>
      </text>
    </comment>
    <comment ref="CN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TYPE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0"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 ref="DS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<sst xmlns="http://schemas.openxmlformats.org/spreadsheetml/2006/main" count="591" uniqueCount="320">
  <si>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</si>
  <si>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</si>
  <si>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</si>
  <si>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</si>
  <si>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</si>
  <si>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</si>
  <si>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</si>
  <si>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</si>
  <si>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</si>
  <si>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</si>
  <si>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</si>
  <si>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</si>
  <si>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</si>
  <si>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</si>
  <si>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</si>
  <si>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</si>
  <si>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</si>
  <si>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</si>
  <si>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</si>
  <si>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</si>
  <si>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</si>
  <si>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</si>
  <si>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</si>
  <si>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</si>
  <si>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</si>
  <si>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</si>
  <si>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</si>
  <si>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</si>
  <si>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</si>
  <si>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</si>
  <si>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</si>
  <si>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</si>
  <si>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</si>
  <si>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</si>
  <si>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</si>
  <si>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</si>
  <si>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</si>
  <si>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</si>
  <si>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</si>
  <si>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</si>
  <si>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</si>
  <si>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</si>
  <si>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</si>
  <si>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</si>
  <si>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</si>
  <si>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</si>
  <si>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</si>
  <si>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</si>
  <si>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</si>
  <si>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</si>
  <si>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</si>
  <si>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</si>
  <si>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</si>
  <si>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</si>
  <si>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</si>
  <si>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</si>
  <si>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</si>
  <si>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</si>
  <si>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</si>
  <si>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</si>
  <si>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</si>
  <si>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</si>
  <si>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</si>
  <si>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</si>
  <si>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</si>
  <si>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</si>
  <si>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</si>
  <si>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</si>
  <si>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</si>
  <si>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</si>
  <si>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</si>
  <si>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</si>
  <si>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</si>
  <si>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</si>
  <si>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</si>
  <si>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</si>
  <si>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</si>
  <si>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</si>
  <si>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</si>
  <si>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</si>
  <si>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</si>
  <si>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</si>
  <si>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</si>
  <si>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</si>
  <si>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</si>
  <si>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</si>
  <si>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</si>
  <si>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</si>
  <si>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</si>
  <si>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</si>
  <si>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</si>
  <si>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</si>
  <si>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</si>
  <si>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</si>
  <si>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</si>
  <si>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</si>
  <si>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</si>
  <si>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</si>
  <si>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</si>
  <si>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</si>
  <si>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</si>
  <si>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</si>
  <si>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</si>
  <si>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</si>
  <si>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</si>
  <si>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</si>
  <si>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</si>
  <si>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</si>
  <si>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</si>
  <si>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</si>
  <si>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</si>
  <si>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</si>
  <si>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</si>
  <si>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</si>
  <si>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</si>
  <si>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</si>
  <si>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</si>
  <si>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</si>
  <si>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</si>
  <si>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</si>
  <si>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</si>
  <si>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</si>
  <si>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</si>
  <si>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</si>
  <si>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</si>
  <si>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</si>
  <si>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</si>
  <si>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</si>
  <si>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</si>
  <si>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</si>
  <si>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</si>
  <si>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</si>
  <si>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</si>
  <si>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</si>
  <si>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</si>
  <si>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</si>
  <si>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</si>
  <si>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</si>
  <si>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</si>
  <si>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</si>
  <si>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</si>
  <si>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</si>
  <si>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</si>
  <si>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</si>
  <si>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</si>
  <si>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</si>
  <si>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</si>
  <si>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Advanced Network Devices</t>
  </si>
  <si>
    <t>V1 - Vision Operations</t>
  </si>
  <si>
    <t>M1- Seattle Mfg</t>
  </si>
  <si>
    <t>FRESNO</t>
  </si>
  <si>
    <t>Immediate</t>
  </si>
  <si>
    <t>INV-110</t>
  </si>
  <si>
    <t>INVENTORY</t>
  </si>
  <si>
    <t>2012/03/04 03:45:45:22</t>
  </si>
  <si>
    <t>Import Purchase Orders</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</si>
  <si>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</si>
  <si>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</si>
  <si>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</si>
  <si>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</si>
  <si>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</si>
  <si>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</si>
  <si>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</si>
  <si>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</si>
  <si>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</si>
  <si>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</si>
  <si>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</si>
  <si>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</si>
  <si>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</si>
  <si>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</si>
  <si>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</si>
  <si>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</si>
  <si>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</si>
  <si>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</si>
  <si>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</si>
  <si>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</si>
  <si>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</si>
  <si>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</si>
  <si>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</si>
  <si>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</si>
  <si>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</si>
  <si>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</si>
  <si>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</si>
  <si>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</si>
  <si>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</si>
  <si>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</si>
  <si>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</si>
  <si>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</si>
  <si>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</si>
  <si>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</si>
  <si>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</si>
  <si>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</si>
  <si>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</si>
  <si>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</si>
  <si>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</si>
  <si>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</si>
  <si>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</si>
  <si>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</si>
  <si>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</si>
  <si>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</si>
  <si>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</si>
  <si>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</si>
  <si>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</si>
  <si>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</si>
  <si>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</si>
  <si>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</si>
  <si>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</si>
  <si>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</si>
  <si>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</si>
  <si>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</si>
  <si>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</si>
  <si>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</si>
  <si>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</si>
  <si>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</si>
  <si>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</si>
  <si>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</si>
  <si>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</si>
  <si>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</si>
  <si>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</si>
  <si>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</si>
  <si>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</si>
  <si>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</si>
  <si>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</si>
  <si>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</si>
  <si>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</si>
  <si>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</si>
  <si>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</si>
  <si>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</si>
  <si>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</si>
  <si>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</si>
  <si>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</si>
  <si>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</si>
  <si>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</si>
  <si>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</si>
  <si>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</si>
  <si>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</si>
  <si>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</si>
  <si>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</si>
  <si>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</si>
  <si>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</si>
  <si>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</si>
  <si>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</si>
  <si>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</si>
  <si>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</si>
  <si>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</si>
  <si>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</si>
  <si>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</si>
  <si>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</si>
  <si>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Calibri"/>
        <family val="2"/>
        <scheme val="minor"/>
      </rPr>
      <t xml:space="preserve"> CSV files fail on any row, all rows in the interface will be deleted/rolled back (even those that were successful).  This allows you to edit the problematic data in the spreadsheet </t>
    </r>
    <r>
      <rPr>
        <sz val="11"/>
        <color rgb="FFFF0000"/>
        <rFont val="Calibri"/>
        <family val="2"/>
        <scheme val="minor"/>
      </rPr>
      <t>(using the information contained in the log and output files)</t>
    </r>
    <r>
      <rPr>
        <sz val="11"/>
        <color theme="1"/>
        <rFont val="Calibri"/>
        <family val="2"/>
        <scheme val="minor"/>
      </rPr>
      <t xml:space="preserve"> and then resubmit without having to separate the successful rows from those needing modification. </t>
    </r>
    <r>
      <rPr>
        <sz val="11"/>
        <color theme="1"/>
        <rFont val="Calibri"/>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</si>
  <si>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</si>
  <si>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Calibri"/>
        <family val="2"/>
        <scheme val="minor"/>
      </rPr>
      <t>To submit the Import Orders process:</t>
    </r>
    <r>
      <rPr>
        <sz val="11"/>
        <rFont val="Calibri"/>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Calibri"/>
        <family val="2"/>
        <scheme val="minor"/>
      </rPr>
      <t xml:space="preserve">To correct import errors:
</t>
    </r>
    <r>
      <rPr>
        <sz val="11"/>
        <rFont val="Calibri"/>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</si>
  <si>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</si>
  <si>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</si>
  <si>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</si>
  <si>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</si>
  <si>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</si>
  <si>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</si>
  <si>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</si>
  <si>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</si>
  <si>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</si>
  <si>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</si>
  <si>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</si>
  <si>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</si>
  <si>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</si>
  <si>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</si>
  <si>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</si>
  <si>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</si>
  <si>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</si>
  <si>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</si>
  <si>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Calibri"/>
        <family val="2"/>
        <scheme val="minor"/>
      </rPr>
      <t>Import Orders ESS program</t>
    </r>
    <r>
      <rPr>
        <sz val="11"/>
        <color theme="1"/>
        <rFont val="Calibri"/>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Calibri"/>
        <family val="2"/>
        <scheme val="minor"/>
      </rPr>
      <t xml:space="preserve">Load Interface File for Import Process </t>
    </r>
    <r>
      <rPr>
        <sz val="11"/>
        <color theme="1"/>
        <rFont val="Calibri"/>
        <family val="2"/>
        <scheme val="minor"/>
      </rPr>
      <t xml:space="preserve">utilizes the control files </t>
    </r>
    <r>
      <rPr>
        <b/>
        <sz val="11"/>
        <color theme="1"/>
        <rFont val="Calibri"/>
        <family val="2"/>
        <scheme val="minor"/>
      </rPr>
      <t>PoHeadersInterfaceOrder.ctl, PoLinesInterfaceOrder.ctl, PoLineLocationsInterfaceOrder.ctl and PoDistributionsInterfaceOrder.ctl</t>
    </r>
    <r>
      <rPr>
        <sz val="11"/>
        <color theme="1"/>
        <rFont val="Calibri"/>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</si>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</sst>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0"/>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0">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10</xdr:row>
          <xdr:rowOff>104775</xdr:rowOff>
        </xdr:from>
        <xdr:to>
          <xdr:col>2</xdr:col>
          <xdr:colOff>247650</xdr:colOff>
          <xdr:row>10</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topLeftCell="A7" zoomScaleNormal="100" workbookViewId="0">
      <selection activeCell="C2" sqref="C2"/>
    </sheetView>
  </sheetViews>
  <sheetFormatPr defaultRowHeight="15" x14ac:dyDescent="0.25"/>
  <cols>
    <col min="1" max="1" width="1.7109375" style="1" customWidth="1"/>
    <col min="2" max="2" width="21.7109375" customWidth="1"/>
    <col min="3" max="3" width="156" customWidth="1"/>
  </cols>
  <sheetData>
    <row r="1" spans="1:4" s="10" customFormat="1" ht="6" customHeight="1" x14ac:dyDescent="0.25"/>
    <row r="2" spans="1:4" s="10" customFormat="1" ht="16.5" customHeight="1" x14ac:dyDescent="0.25">
      <c r="C2" s="9" t="s">
        <v>280</v>
      </c>
    </row>
    <row r="3" spans="1:4" s="25" customFormat="1" ht="16.5" customHeight="1" x14ac:dyDescent="0.25">
      <c r="C3" s="9" t="s">
        <v>155</v>
      </c>
    </row>
    <row r="4" spans="1:4" s="10" customFormat="1" ht="8.1" customHeight="1" x14ac:dyDescent="0.25"/>
    <row r="5" spans="1:4" s="13" customFormat="1" ht="18" customHeight="1" x14ac:dyDescent="0.25">
      <c r="B5" s="36" t="s">
        <v>22</v>
      </c>
      <c r="C5" s="36"/>
      <c r="D5" s="36"/>
    </row>
    <row r="6" spans="1:4" s="13" customFormat="1" ht="168.75" customHeight="1" x14ac:dyDescent="0.25">
      <c r="B6" s="33" t="s">
        <v>269</v>
      </c>
      <c r="C6" s="33"/>
      <c r="D6" s="17"/>
    </row>
    <row r="7" spans="1:4" s="10" customFormat="1" ht="28.5" customHeight="1" x14ac:dyDescent="0.25">
      <c r="B7" s="36" t="s">
        <v>23</v>
      </c>
      <c r="C7" s="36"/>
      <c r="D7" s="36"/>
    </row>
    <row r="8" spans="1:4" s="10" customFormat="1" ht="36.75" customHeight="1" x14ac:dyDescent="0.25">
      <c r="B8" s="33" t="s">
        <v>270</v>
      </c>
      <c r="C8" s="37"/>
      <c r="D8" s="37"/>
    </row>
    <row r="9" spans="1:4" s="19" customFormat="1" ht="33" customHeight="1" x14ac:dyDescent="0.25">
      <c r="B9" s="20" t="s">
        <v>24</v>
      </c>
      <c r="C9" s="17"/>
      <c r="D9" s="17"/>
    </row>
    <row r="10" spans="1:4" s="15" customFormat="1" ht="45" customHeight="1" x14ac:dyDescent="0.25">
      <c r="B10" s="39" t="s">
        <v>268</v>
      </c>
      <c r="C10" s="39"/>
      <c r="D10" s="16"/>
    </row>
    <row r="11" spans="1:4" s="10" customFormat="1" ht="59.25" customHeight="1" x14ac:dyDescent="0.25">
      <c r="B11" s="38"/>
      <c r="C11" s="38"/>
    </row>
    <row r="12" spans="1:4" s="10" customFormat="1" ht="27" customHeight="1" x14ac:dyDescent="0.25">
      <c r="B12" s="36" t="s">
        <v>21</v>
      </c>
      <c r="C12" s="36"/>
      <c r="D12" s="36"/>
    </row>
    <row r="13" spans="1:4" s="10" customFormat="1" ht="192" customHeight="1" x14ac:dyDescent="0.25">
      <c r="B13" s="33" t="s">
        <v>25</v>
      </c>
      <c r="C13" s="37"/>
      <c r="D13" s="11"/>
    </row>
    <row r="14" spans="1:4" s="14" customFormat="1" ht="18" customHeight="1" x14ac:dyDescent="0.25">
      <c r="B14" s="36" t="s">
        <v>145</v>
      </c>
      <c r="C14" s="36"/>
      <c r="D14" s="36"/>
    </row>
    <row r="15" spans="1:4" s="13" customFormat="1" ht="409.5" customHeight="1" x14ac:dyDescent="0.25">
      <c r="A15" s="12"/>
      <c r="B15" s="35" t="s">
        <v>247</v>
      </c>
      <c r="C15" s="35"/>
      <c r="D15" s="18"/>
    </row>
    <row r="16" spans="1:4" s="10" customFormat="1" ht="66" customHeight="1" x14ac:dyDescent="0.25">
      <c r="B16" s="33" t="s">
        <v>146</v>
      </c>
      <c r="C16" s="33"/>
    </row>
    <row r="17" spans="2:4" s="30" customFormat="1" x14ac:dyDescent="0.25">
      <c r="B17" s="33" t="s">
        <v>248</v>
      </c>
      <c r="C17" s="33"/>
    </row>
    <row r="18" spans="2:4" s="1" customFormat="1" x14ac:dyDescent="0.25"/>
    <row r="19" spans="2:4" s="1" customFormat="1" x14ac:dyDescent="0.25">
      <c r="B19" s="34" t="s">
        <v>249</v>
      </c>
      <c r="C19" s="34"/>
      <c r="D19" s="34"/>
    </row>
    <row r="20" spans="2:4" s="1" customFormat="1" ht="271.5" customHeight="1" x14ac:dyDescent="0.25">
      <c r="B20" s="35" t="s">
        <v>250</v>
      </c>
      <c r="C20" s="35"/>
      <c r="D20" s="31"/>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10</xdr:row>
                <xdr:rowOff>104775</xdr:rowOff>
              </from>
              <to>
                <xdr:col>2</xdr:col>
                <xdr:colOff>247650</xdr:colOff>
                <xdr:row>10</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U17"/>
  <sheetViews>
    <sheetView topLeftCell="CM1" workbookViewId="0">
      <selection activeCell="CS14" sqref="CS14"/>
    </sheetView>
  </sheetViews>
  <sheetFormatPr defaultColWidth="16.28515625" defaultRowHeight="15" x14ac:dyDescent="0.25"/>
  <cols>
    <col min="1" max="1" width="24" style="1" customWidth="1"/>
    <col min="2" max="2" width="18.28515625" style="1" customWidth="1"/>
    <col min="3" max="3" width="13.5703125" style="1" customWidth="1"/>
    <col min="4" max="4" width="22.28515625" style="1" bestFit="1" customWidth="1"/>
    <col min="5" max="6" width="16.28515625" style="1"/>
    <col min="7" max="7" width="20.7109375" style="1" bestFit="1" customWidth="1"/>
    <col min="8" max="8" width="5.7109375" style="2" bestFit="1" customWidth="1"/>
    <col min="9" max="9" width="16.28515625" style="2"/>
    <col min="10" max="10" width="16.28515625" style="1"/>
    <col min="11" max="11" width="19.42578125" style="5" bestFit="1" customWidth="1"/>
    <col min="12" max="12" width="17" style="5" customWidth="1"/>
    <col min="13" max="13" width="16.28515625" style="4"/>
    <col min="14" max="15" width="16.28515625" style="1"/>
    <col min="16" max="16" width="22.7109375" style="1" bestFit="1" customWidth="1"/>
    <col min="17" max="17" width="16.28515625" style="28"/>
    <col min="18" max="19" width="16.28515625" style="1"/>
    <col min="20" max="20" width="16.28515625" style="4"/>
    <col min="21" max="24" width="16.28515625" style="1"/>
    <col min="25" max="25" width="18.140625" style="1" customWidth="1"/>
    <col min="26" max="27" width="16.28515625" style="1"/>
    <col min="28" max="28" width="22.140625" style="4" bestFit="1" customWidth="1"/>
    <col min="29" max="29" width="16.28515625" style="1"/>
    <col min="30" max="30" width="23.7109375" style="4" customWidth="1"/>
    <col min="31" max="31" width="16.28515625" style="7"/>
    <col min="32" max="32" width="25.140625" style="7" bestFit="1" customWidth="1"/>
    <col min="33" max="33" width="26.28515625" style="7" bestFit="1" customWidth="1"/>
    <col min="34" max="34" width="27.140625" style="7" bestFit="1" customWidth="1"/>
    <col min="35" max="35" width="22.85546875" style="7" bestFit="1" customWidth="1"/>
    <col min="36" max="37" width="16.28515625" style="7"/>
    <col min="38" max="40" width="16.28515625" style="1"/>
    <col min="41" max="41" width="30" style="1" bestFit="1" customWidth="1"/>
    <col min="42" max="42" width="28" style="1" bestFit="1" customWidth="1"/>
    <col min="43" max="63" width="16.28515625" style="1"/>
    <col min="64" max="71" width="16.28515625" style="28"/>
    <col min="72" max="72" width="19.42578125" style="28" bestFit="1" customWidth="1"/>
    <col min="73" max="73" width="21.85546875" style="28" bestFit="1" customWidth="1"/>
    <col min="74" max="74" width="16.28515625" style="1"/>
    <col min="75" max="75" width="28.5703125" style="1" bestFit="1" customWidth="1"/>
    <col min="76" max="76" width="30.28515625" style="5" customWidth="1"/>
    <col min="77" max="77" width="34" style="5" customWidth="1"/>
    <col min="78" max="78" width="25.7109375" style="1" customWidth="1"/>
    <col min="79" max="79" width="22.42578125" style="1" customWidth="1"/>
    <col min="80" max="80" width="24.85546875" style="4" customWidth="1"/>
    <col min="81" max="81" width="29.42578125" style="4" customWidth="1"/>
    <col min="82" max="82" width="25.42578125" style="5" customWidth="1"/>
    <col min="83" max="83" width="22.7109375" style="1" customWidth="1"/>
    <col min="84" max="84" width="24" style="28" bestFit="1" customWidth="1"/>
    <col min="85" max="88" width="16.28515625" style="28"/>
    <col min="89" max="89" width="19.85546875" style="28" customWidth="1"/>
    <col min="90" max="90" width="21.28515625" style="28" customWidth="1"/>
    <col min="91" max="91" width="24.140625" style="28" customWidth="1"/>
    <col min="92" max="92" width="25" style="28" bestFit="1" customWidth="1"/>
    <col min="93" max="93" width="28.140625" style="28" customWidth="1"/>
    <col min="94" max="94" width="16.28515625" style="4"/>
    <col min="95" max="95" width="18.42578125" style="1" bestFit="1" customWidth="1"/>
    <col min="96" max="96" width="18.42578125" style="1" customWidth="1"/>
    <col min="97" max="97" width="34.85546875" style="1" bestFit="1" customWidth="1"/>
    <col min="98" max="98" width="35.42578125" style="1" bestFit="1" customWidth="1"/>
    <col min="99" max="99" width="30.42578125" style="1" bestFit="1" customWidth="1"/>
    <col min="100" max="16384" width="16.28515625" style="1"/>
  </cols>
  <sheetData>
    <row r="1" spans="1:99" s="21" customFormat="1" ht="31.5"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c r="CP1" s="21">
        <v>94</v>
      </c>
      <c r="CQ1" s="21">
        <v>95</v>
      </c>
      <c r="CR1" s="21">
        <v>96</v>
      </c>
      <c r="CS1" s="21">
        <v>97</v>
      </c>
      <c r="CT1" s="21">
        <v>98</v>
      </c>
      <c r="CU1" s="21">
        <v>99</v>
      </c>
    </row>
    <row r="2" spans="1:99" s="21" customFormat="1" ht="18" x14ac:dyDescent="0.25">
      <c r="A2" s="22" t="s">
        <v>169</v>
      </c>
      <c r="Q2" s="26"/>
      <c r="BL2" s="26"/>
      <c r="BM2" s="26"/>
      <c r="BN2" s="26"/>
      <c r="BO2" s="26"/>
      <c r="BP2" s="26"/>
      <c r="BQ2" s="26"/>
      <c r="BR2" s="26"/>
      <c r="BS2" s="26"/>
      <c r="BT2" s="26"/>
      <c r="BU2" s="26"/>
      <c r="CF2" s="26"/>
      <c r="CG2" s="26"/>
      <c r="CH2" s="26"/>
      <c r="CI2" s="26"/>
      <c r="CJ2" s="26"/>
      <c r="CK2" s="26"/>
      <c r="CL2" s="26"/>
      <c r="CM2" s="26"/>
      <c r="CN2" s="26"/>
      <c r="CO2" s="26"/>
    </row>
    <row r="3" spans="1:99" s="21" customFormat="1" ht="18" customHeight="1" x14ac:dyDescent="0.25">
      <c r="A3" s="23" t="s">
        <v>20</v>
      </c>
      <c r="Q3" s="26"/>
      <c r="BL3" s="26"/>
      <c r="BM3" s="26"/>
      <c r="BN3" s="26"/>
      <c r="BO3" s="26"/>
      <c r="BP3" s="26"/>
      <c r="BQ3" s="26"/>
      <c r="BR3" s="26"/>
      <c r="BS3" s="26"/>
      <c r="BT3" s="26"/>
      <c r="BU3" s="26"/>
      <c r="CF3" s="26"/>
      <c r="CG3" s="26"/>
      <c r="CH3" s="26"/>
      <c r="CI3" s="26"/>
      <c r="CJ3" s="26"/>
      <c r="CK3" s="26"/>
      <c r="CL3" s="26"/>
      <c r="CM3" s="26"/>
      <c r="CN3" s="26"/>
      <c r="CO3" s="26"/>
    </row>
    <row r="4" spans="1:99" s="24" customFormat="1" ht="12.75" x14ac:dyDescent="0.2">
      <c r="A4" s="24" t="s">
        <v>170</v>
      </c>
      <c r="B4" s="24" t="s">
        <v>171</v>
      </c>
      <c r="C4" s="24" t="s">
        <v>199</v>
      </c>
      <c r="D4" s="24" t="s">
        <v>313</v>
      </c>
      <c r="E4" s="24" t="s">
        <v>172</v>
      </c>
      <c r="F4" s="24" t="s">
        <v>187</v>
      </c>
      <c r="G4" s="24" t="s">
        <v>256</v>
      </c>
      <c r="H4" s="24" t="s">
        <v>173</v>
      </c>
      <c r="I4" s="24" t="s">
        <v>174</v>
      </c>
      <c r="J4" s="24" t="s">
        <v>175</v>
      </c>
      <c r="K4" s="24" t="s">
        <v>274</v>
      </c>
      <c r="L4" s="24" t="s">
        <v>275</v>
      </c>
      <c r="M4" s="24" t="s">
        <v>176</v>
      </c>
      <c r="N4" s="24" t="s">
        <v>177</v>
      </c>
      <c r="O4" s="24" t="s">
        <v>178</v>
      </c>
      <c r="P4" s="24" t="s">
        <v>179</v>
      </c>
      <c r="Q4" s="27" t="s">
        <v>180</v>
      </c>
      <c r="R4" s="24" t="s">
        <v>181</v>
      </c>
      <c r="S4" s="24" t="s">
        <v>182</v>
      </c>
      <c r="T4" s="24" t="s">
        <v>183</v>
      </c>
      <c r="U4" s="24" t="s">
        <v>184</v>
      </c>
      <c r="V4" s="24" t="s">
        <v>192</v>
      </c>
      <c r="W4" s="24" t="s">
        <v>185</v>
      </c>
      <c r="X4" s="24" t="s">
        <v>186</v>
      </c>
      <c r="Y4" s="24" t="s">
        <v>188</v>
      </c>
      <c r="Z4" s="24" t="s">
        <v>26</v>
      </c>
      <c r="AA4" s="24" t="s">
        <v>190</v>
      </c>
      <c r="AB4" s="24" t="s">
        <v>189</v>
      </c>
      <c r="AC4" s="24" t="s">
        <v>257</v>
      </c>
      <c r="AD4" s="24" t="s">
        <v>191</v>
      </c>
      <c r="AE4" s="24" t="s">
        <v>254</v>
      </c>
      <c r="AF4" s="24" t="s">
        <v>193</v>
      </c>
      <c r="AG4" s="24" t="s">
        <v>194</v>
      </c>
      <c r="AH4" s="24" t="s">
        <v>238</v>
      </c>
      <c r="AI4" s="24" t="s">
        <v>195</v>
      </c>
      <c r="AJ4" s="24" t="s">
        <v>196</v>
      </c>
      <c r="AK4" s="24" t="s">
        <v>197</v>
      </c>
      <c r="AL4" s="24" t="s">
        <v>200</v>
      </c>
      <c r="AM4" s="24" t="s">
        <v>198</v>
      </c>
      <c r="AN4" s="24" t="s">
        <v>66</v>
      </c>
      <c r="AO4" s="24" t="s">
        <v>258</v>
      </c>
      <c r="AP4" s="24" t="s">
        <v>259</v>
      </c>
      <c r="AQ4" s="24" t="s">
        <v>27</v>
      </c>
      <c r="AR4" s="24" t="s">
        <v>0</v>
      </c>
      <c r="AS4" s="24" t="s">
        <v>1</v>
      </c>
      <c r="AT4" s="24" t="s">
        <v>2</v>
      </c>
      <c r="AU4" s="24" t="s">
        <v>3</v>
      </c>
      <c r="AV4" s="24" t="s">
        <v>4</v>
      </c>
      <c r="AW4" s="24" t="s">
        <v>5</v>
      </c>
      <c r="AX4" s="24" t="s">
        <v>6</v>
      </c>
      <c r="AY4" s="24" t="s">
        <v>7</v>
      </c>
      <c r="AZ4" s="24" t="s">
        <v>8</v>
      </c>
      <c r="BA4" s="24" t="s">
        <v>9</v>
      </c>
      <c r="BB4" s="24" t="s">
        <v>10</v>
      </c>
      <c r="BC4" s="24" t="s">
        <v>11</v>
      </c>
      <c r="BD4" s="24" t="s">
        <v>12</v>
      </c>
      <c r="BE4" s="24" t="s">
        <v>13</v>
      </c>
      <c r="BF4" s="24" t="s">
        <v>14</v>
      </c>
      <c r="BG4" s="24" t="s">
        <v>15</v>
      </c>
      <c r="BH4" s="24" t="s">
        <v>16</v>
      </c>
      <c r="BI4" s="24" t="s">
        <v>17</v>
      </c>
      <c r="BJ4" s="24" t="s">
        <v>18</v>
      </c>
      <c r="BK4" s="24" t="s">
        <v>19</v>
      </c>
      <c r="BL4" s="27" t="s">
        <v>28</v>
      </c>
      <c r="BM4" s="27" t="s">
        <v>29</v>
      </c>
      <c r="BN4" s="27" t="s">
        <v>30</v>
      </c>
      <c r="BO4" s="27" t="s">
        <v>31</v>
      </c>
      <c r="BP4" s="27" t="s">
        <v>32</v>
      </c>
      <c r="BQ4" s="27" t="s">
        <v>33</v>
      </c>
      <c r="BR4" s="27" t="s">
        <v>34</v>
      </c>
      <c r="BS4" s="27" t="s">
        <v>35</v>
      </c>
      <c r="BT4" s="27" t="s">
        <v>36</v>
      </c>
      <c r="BU4" s="27" t="s">
        <v>37</v>
      </c>
      <c r="BV4" s="24" t="s">
        <v>38</v>
      </c>
      <c r="BW4" s="24" t="s">
        <v>39</v>
      </c>
      <c r="BX4" s="24" t="s">
        <v>40</v>
      </c>
      <c r="BY4" s="24" t="s">
        <v>41</v>
      </c>
      <c r="BZ4" s="24" t="s">
        <v>42</v>
      </c>
      <c r="CA4" s="24" t="s">
        <v>43</v>
      </c>
      <c r="CB4" s="24" t="s">
        <v>44</v>
      </c>
      <c r="CC4" s="24" t="s">
        <v>45</v>
      </c>
      <c r="CD4" s="24" t="s">
        <v>46</v>
      </c>
      <c r="CE4" s="24" t="s">
        <v>47</v>
      </c>
      <c r="CF4" s="27" t="s">
        <v>48</v>
      </c>
      <c r="CG4" s="27" t="s">
        <v>49</v>
      </c>
      <c r="CH4" s="27" t="s">
        <v>50</v>
      </c>
      <c r="CI4" s="27" t="s">
        <v>51</v>
      </c>
      <c r="CJ4" s="27" t="s">
        <v>52</v>
      </c>
      <c r="CK4" s="27" t="s">
        <v>53</v>
      </c>
      <c r="CL4" s="27" t="s">
        <v>54</v>
      </c>
      <c r="CM4" s="27" t="s">
        <v>55</v>
      </c>
      <c r="CN4" s="27" t="s">
        <v>56</v>
      </c>
      <c r="CO4" s="27" t="s">
        <v>57</v>
      </c>
      <c r="CP4" s="24" t="s">
        <v>281</v>
      </c>
      <c r="CQ4" s="24" t="s">
        <v>272</v>
      </c>
      <c r="CR4" s="24" t="s">
        <v>273</v>
      </c>
      <c r="CS4" s="24" t="s">
        <v>277</v>
      </c>
      <c r="CT4" s="24" t="s">
        <v>278</v>
      </c>
      <c r="CU4" s="24" t="s">
        <v>314</v>
      </c>
    </row>
    <row r="5" spans="1:99" x14ac:dyDescent="0.25">
      <c r="A5" s="1" t="s">
        <v>156</v>
      </c>
      <c r="B5" s="1" t="s">
        <v>58</v>
      </c>
      <c r="C5" s="1">
        <v>1385</v>
      </c>
      <c r="G5" s="1" t="s">
        <v>59</v>
      </c>
      <c r="H5" s="1"/>
      <c r="I5" s="1" t="s">
        <v>60</v>
      </c>
      <c r="J5" s="1" t="s">
        <v>60</v>
      </c>
      <c r="K5" s="1" t="s">
        <v>60</v>
      </c>
      <c r="L5" s="1" t="s">
        <v>60</v>
      </c>
      <c r="M5" s="1" t="s">
        <v>306</v>
      </c>
      <c r="N5" s="32" t="s">
        <v>61</v>
      </c>
      <c r="R5" s="1" t="s">
        <v>62</v>
      </c>
      <c r="S5" s="1" t="s">
        <v>148</v>
      </c>
      <c r="T5" s="1" t="s">
        <v>149</v>
      </c>
      <c r="U5" s="1" t="s">
        <v>147</v>
      </c>
      <c r="W5" s="1" t="s">
        <v>150</v>
      </c>
      <c r="AB5" s="1"/>
      <c r="AC5" s="32"/>
      <c r="AD5" s="1" t="s">
        <v>151</v>
      </c>
      <c r="AE5" s="1" t="s">
        <v>63</v>
      </c>
      <c r="AF5" s="1"/>
      <c r="AG5" s="1" t="s">
        <v>64</v>
      </c>
      <c r="AH5" s="1"/>
      <c r="AI5" s="1"/>
      <c r="AJ5" s="1"/>
      <c r="AK5" s="1"/>
      <c r="AM5" s="1" t="s">
        <v>65</v>
      </c>
      <c r="AN5" s="1" t="s">
        <v>66</v>
      </c>
      <c r="AR5" s="1" t="s">
        <v>67</v>
      </c>
      <c r="BK5" s="1" t="s">
        <v>68</v>
      </c>
      <c r="BL5" s="28" t="s">
        <v>315</v>
      </c>
      <c r="BV5" s="1">
        <v>1</v>
      </c>
      <c r="BX5" s="1"/>
      <c r="BY5" s="1"/>
      <c r="CB5" s="1"/>
      <c r="CC5" s="1"/>
      <c r="CD5" s="1"/>
      <c r="CE5" s="1">
        <v>10</v>
      </c>
      <c r="CF5" s="28" t="s">
        <v>143</v>
      </c>
      <c r="CP5" s="1"/>
      <c r="CU5" s="32"/>
    </row>
    <row r="6" spans="1:99" x14ac:dyDescent="0.25">
      <c r="A6" s="1" t="s">
        <v>157</v>
      </c>
      <c r="B6" s="1" t="s">
        <v>58</v>
      </c>
      <c r="C6" s="1">
        <v>1385</v>
      </c>
      <c r="G6" s="1" t="s">
        <v>59</v>
      </c>
      <c r="H6" s="1"/>
      <c r="I6" s="1" t="s">
        <v>60</v>
      </c>
      <c r="J6" s="1" t="s">
        <v>60</v>
      </c>
      <c r="K6" s="1" t="s">
        <v>60</v>
      </c>
      <c r="L6" s="1" t="s">
        <v>60</v>
      </c>
      <c r="M6" s="1" t="s">
        <v>306</v>
      </c>
      <c r="N6" s="1" t="s">
        <v>61</v>
      </c>
      <c r="R6" s="1" t="s">
        <v>62</v>
      </c>
      <c r="S6" s="1" t="s">
        <v>148</v>
      </c>
      <c r="T6" s="1" t="s">
        <v>149</v>
      </c>
      <c r="U6" s="1" t="s">
        <v>147</v>
      </c>
      <c r="W6" s="1" t="s">
        <v>150</v>
      </c>
      <c r="AB6" s="1"/>
      <c r="AD6" s="1" t="s">
        <v>151</v>
      </c>
      <c r="AE6" s="1" t="s">
        <v>63</v>
      </c>
      <c r="AF6" s="1"/>
      <c r="AG6" s="1" t="s">
        <v>64</v>
      </c>
      <c r="AH6" s="1"/>
      <c r="AI6" s="1"/>
      <c r="AJ6" s="1"/>
      <c r="AK6" s="1"/>
      <c r="AM6" s="1" t="s">
        <v>69</v>
      </c>
      <c r="AN6" s="1" t="s">
        <v>70</v>
      </c>
      <c r="AR6" s="1" t="s">
        <v>67</v>
      </c>
      <c r="BK6" s="1" t="s">
        <v>68</v>
      </c>
      <c r="BL6" s="28" t="s">
        <v>316</v>
      </c>
      <c r="BV6" s="1">
        <v>1</v>
      </c>
      <c r="BX6" s="1"/>
      <c r="BY6" s="1"/>
      <c r="CB6" s="1"/>
      <c r="CC6" s="1"/>
      <c r="CD6" s="1"/>
      <c r="CE6" s="1">
        <v>10</v>
      </c>
      <c r="CF6" s="28" t="s">
        <v>144</v>
      </c>
      <c r="CP6" s="1"/>
      <c r="CU6" s="32"/>
    </row>
    <row r="7" spans="1:99" x14ac:dyDescent="0.25">
      <c r="K7" s="3"/>
      <c r="L7" s="3"/>
      <c r="AG7" s="8"/>
      <c r="CU7" s="32"/>
    </row>
    <row r="8" spans="1:99" x14ac:dyDescent="0.25">
      <c r="AG8" s="8"/>
      <c r="CU8" s="32"/>
    </row>
    <row r="9" spans="1:99" x14ac:dyDescent="0.25">
      <c r="AG9" s="8"/>
      <c r="CU9" s="32"/>
    </row>
    <row r="10" spans="1:99" x14ac:dyDescent="0.25">
      <c r="AG10" s="8"/>
      <c r="CU10" s="32"/>
    </row>
    <row r="11" spans="1:99" x14ac:dyDescent="0.25">
      <c r="AG11" s="8"/>
      <c r="CU11" s="32"/>
    </row>
    <row r="12" spans="1:99" x14ac:dyDescent="0.25">
      <c r="AG12" s="8"/>
      <c r="CU12" s="32"/>
    </row>
    <row r="13" spans="1:99" x14ac:dyDescent="0.25">
      <c r="AG13" s="8"/>
      <c r="CU13" s="32"/>
    </row>
    <row r="14" spans="1:99" x14ac:dyDescent="0.25">
      <c r="AG14" s="8"/>
      <c r="CU14" s="32"/>
    </row>
    <row r="15" spans="1:99" x14ac:dyDescent="0.25">
      <c r="AG15" s="8"/>
      <c r="CU15" s="32"/>
    </row>
    <row r="16" spans="1:99" x14ac:dyDescent="0.25">
      <c r="AG16" s="8"/>
      <c r="CU16" s="32"/>
    </row>
    <row r="17" spans="33:99" x14ac:dyDescent="0.25">
      <c r="AG17" s="8"/>
      <c r="CU17" s="32"/>
    </row>
  </sheetData>
  <dataValidations count="10">
    <dataValidation type="list" allowBlank="1" showInputMessage="1" showErrorMessage="1" sqref="AC5:AC1048576 CU5:CU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W22"/>
  <sheetViews>
    <sheetView topLeftCell="CD1" workbookViewId="0">
      <selection activeCell="CH28" sqref="CH28"/>
    </sheetView>
  </sheetViews>
  <sheetFormatPr defaultColWidth="9.140625" defaultRowHeight="15" x14ac:dyDescent="0.25"/>
  <cols>
    <col min="1" max="1" width="23.28515625" style="1" bestFit="1" customWidth="1"/>
    <col min="2" max="2" width="23.28515625" style="1" customWidth="1"/>
    <col min="3" max="3" width="9.42578125" style="1" bestFit="1" customWidth="1"/>
    <col min="4" max="4" width="9.85546875" style="1" bestFit="1" customWidth="1"/>
    <col min="5" max="5" width="10.42578125" style="1" bestFit="1" customWidth="1"/>
    <col min="6" max="6" width="8.85546875" style="1" bestFit="1" customWidth="1"/>
    <col min="7" max="7" width="18.5703125" style="1" bestFit="1" customWidth="1"/>
    <col min="8" max="8" width="15.140625" style="1" bestFit="1" customWidth="1"/>
    <col min="9" max="9" width="15.28515625" style="1" bestFit="1" customWidth="1"/>
    <col min="10" max="10" width="8.5703125" style="4" bestFit="1" customWidth="1"/>
    <col min="11" max="11" width="12.5703125" style="1" bestFit="1" customWidth="1"/>
    <col min="12" max="12" width="18.28515625" style="1" bestFit="1" customWidth="1"/>
    <col min="13" max="13" width="11.42578125" style="1" bestFit="1" customWidth="1"/>
    <col min="14" max="14" width="22.5703125" style="1" bestFit="1" customWidth="1"/>
    <col min="15" max="15" width="23.42578125" style="1" bestFit="1" customWidth="1"/>
    <col min="16" max="16" width="23.140625" style="1" bestFit="1" customWidth="1"/>
    <col min="17" max="17" width="21.42578125" style="1" bestFit="1" customWidth="1"/>
    <col min="18" max="18" width="12.85546875" style="1" bestFit="1" customWidth="1"/>
    <col min="19" max="19" width="10.85546875" style="1" bestFit="1" customWidth="1"/>
    <col min="20" max="20" width="16.5703125" style="1" bestFit="1" customWidth="1"/>
    <col min="21" max="21" width="16.7109375" style="1" bestFit="1" customWidth="1"/>
    <col min="22" max="24" width="9.140625" style="1"/>
    <col min="25" max="31" width="11.85546875" style="1" bestFit="1" customWidth="1"/>
    <col min="32" max="32" width="15.42578125" style="1" bestFit="1" customWidth="1"/>
    <col min="33" max="42" width="13.140625" style="1" bestFit="1" customWidth="1"/>
    <col min="43" max="43" width="18" style="28" bestFit="1" customWidth="1"/>
    <col min="44" max="51" width="9.140625" style="28"/>
    <col min="52" max="52" width="19.28515625" style="28" customWidth="1"/>
    <col min="53" max="62" width="9.140625" style="1"/>
    <col min="63" max="72" width="9.140625" style="28"/>
    <col min="73" max="73" width="11.7109375" style="1" bestFit="1" customWidth="1"/>
    <col min="74" max="75" width="12.140625" style="1" bestFit="1" customWidth="1"/>
    <col min="76" max="76" width="11.85546875" style="1" bestFit="1" customWidth="1"/>
    <col min="77" max="78" width="12.28515625" style="1" bestFit="1" customWidth="1"/>
    <col min="79" max="79" width="15.140625" style="1" bestFit="1" customWidth="1"/>
    <col min="80" max="80" width="27.42578125" style="1" bestFit="1" customWidth="1"/>
    <col min="81" max="89" width="17.5703125" style="1" bestFit="1" customWidth="1"/>
    <col min="90" max="95" width="18.7109375" style="1" bestFit="1" customWidth="1"/>
    <col min="96" max="124" width="9.140625" style="1"/>
    <col min="125" max="125" width="4" style="1" bestFit="1" customWidth="1"/>
    <col min="126" max="126" width="9.140625" style="1"/>
    <col min="127" max="127" width="16.140625" style="1" bestFit="1" customWidth="1"/>
    <col min="128" max="132" width="9.140625" style="1"/>
    <col min="133" max="134" width="6" style="1" bestFit="1" customWidth="1"/>
    <col min="135" max="16384" width="9.140625" style="1"/>
  </cols>
  <sheetData>
    <row r="1" spans="1:127" s="21" customFormat="1" ht="24.75"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c r="CP1" s="21">
        <v>94</v>
      </c>
      <c r="CQ1" s="21">
        <v>95</v>
      </c>
    </row>
    <row r="2" spans="1:127" s="21" customFormat="1" ht="18" x14ac:dyDescent="0.25">
      <c r="A2" s="22" t="s">
        <v>71</v>
      </c>
      <c r="B2" s="22"/>
      <c r="AQ2" s="26"/>
      <c r="AR2" s="26"/>
      <c r="AS2" s="26"/>
      <c r="AT2" s="26"/>
      <c r="AU2" s="26"/>
      <c r="AV2" s="26"/>
      <c r="AW2" s="26"/>
      <c r="AX2" s="26"/>
      <c r="AY2" s="26"/>
      <c r="AZ2" s="26"/>
      <c r="BK2" s="26"/>
      <c r="BL2" s="26"/>
      <c r="BM2" s="26"/>
      <c r="BN2" s="26"/>
      <c r="BO2" s="26"/>
      <c r="BP2" s="26"/>
      <c r="BQ2" s="26"/>
      <c r="BR2" s="26"/>
      <c r="BS2" s="26"/>
      <c r="BT2" s="26"/>
    </row>
    <row r="3" spans="1:127" s="21" customFormat="1" ht="18" customHeight="1" x14ac:dyDescent="0.25">
      <c r="A3" s="23" t="s">
        <v>20</v>
      </c>
      <c r="B3" s="23"/>
      <c r="AQ3" s="26"/>
      <c r="AR3" s="26"/>
      <c r="AS3" s="26"/>
      <c r="AT3" s="26"/>
      <c r="AU3" s="26"/>
      <c r="AV3" s="26"/>
      <c r="AW3" s="26"/>
      <c r="AX3" s="26"/>
      <c r="AY3" s="26"/>
      <c r="AZ3" s="26"/>
      <c r="BK3" s="26"/>
      <c r="BL3" s="26"/>
      <c r="BM3" s="26"/>
      <c r="BN3" s="26"/>
      <c r="BO3" s="26"/>
      <c r="BP3" s="26"/>
      <c r="BQ3" s="26"/>
      <c r="BR3" s="26"/>
      <c r="BS3" s="26"/>
      <c r="BT3" s="26"/>
    </row>
    <row r="4" spans="1:127" s="24" customFormat="1" ht="12.75" x14ac:dyDescent="0.2">
      <c r="A4" s="24" t="s">
        <v>201</v>
      </c>
      <c r="B4" s="24" t="s">
        <v>170</v>
      </c>
      <c r="C4" s="24" t="s">
        <v>171</v>
      </c>
      <c r="D4" s="24" t="s">
        <v>202</v>
      </c>
      <c r="E4" s="24" t="s">
        <v>203</v>
      </c>
      <c r="F4" s="24" t="s">
        <v>204</v>
      </c>
      <c r="G4" s="24" t="s">
        <v>205</v>
      </c>
      <c r="H4" s="24" t="s">
        <v>206</v>
      </c>
      <c r="I4" s="24" t="s">
        <v>239</v>
      </c>
      <c r="J4" s="24" t="s">
        <v>207</v>
      </c>
      <c r="K4" s="24" t="s">
        <v>208</v>
      </c>
      <c r="L4" s="24" t="s">
        <v>209</v>
      </c>
      <c r="M4" s="24" t="s">
        <v>210</v>
      </c>
      <c r="N4" s="24" t="s">
        <v>211</v>
      </c>
      <c r="O4" s="24" t="s">
        <v>212</v>
      </c>
      <c r="P4" s="24" t="s">
        <v>240</v>
      </c>
      <c r="Q4" s="24" t="s">
        <v>241</v>
      </c>
      <c r="R4" s="24" t="s">
        <v>243</v>
      </c>
      <c r="S4" s="24" t="s">
        <v>244</v>
      </c>
      <c r="T4" s="24" t="s">
        <v>242</v>
      </c>
      <c r="U4" s="24" t="s">
        <v>66</v>
      </c>
      <c r="V4" s="24" t="s">
        <v>27</v>
      </c>
      <c r="W4" s="24" t="s">
        <v>0</v>
      </c>
      <c r="X4" s="24" t="s">
        <v>1</v>
      </c>
      <c r="Y4" s="24" t="s">
        <v>2</v>
      </c>
      <c r="Z4" s="24" t="s">
        <v>3</v>
      </c>
      <c r="AA4" s="24" t="s">
        <v>4</v>
      </c>
      <c r="AB4" s="24" t="s">
        <v>5</v>
      </c>
      <c r="AC4" s="24" t="s">
        <v>6</v>
      </c>
      <c r="AD4" s="24" t="s">
        <v>7</v>
      </c>
      <c r="AE4" s="24" t="s">
        <v>8</v>
      </c>
      <c r="AF4" s="24" t="s">
        <v>9</v>
      </c>
      <c r="AG4" s="24" t="s">
        <v>10</v>
      </c>
      <c r="AH4" s="24" t="s">
        <v>11</v>
      </c>
      <c r="AI4" s="24" t="s">
        <v>12</v>
      </c>
      <c r="AJ4" s="24" t="s">
        <v>13</v>
      </c>
      <c r="AK4" s="24" t="s">
        <v>14</v>
      </c>
      <c r="AL4" s="24" t="s">
        <v>15</v>
      </c>
      <c r="AM4" s="24" t="s">
        <v>16</v>
      </c>
      <c r="AN4" s="24" t="s">
        <v>17</v>
      </c>
      <c r="AO4" s="24" t="s">
        <v>18</v>
      </c>
      <c r="AP4" s="24" t="s">
        <v>19</v>
      </c>
      <c r="AQ4" s="27" t="s">
        <v>28</v>
      </c>
      <c r="AR4" s="27" t="s">
        <v>29</v>
      </c>
      <c r="AS4" s="27" t="s">
        <v>30</v>
      </c>
      <c r="AT4" s="27" t="s">
        <v>31</v>
      </c>
      <c r="AU4" s="27" t="s">
        <v>32</v>
      </c>
      <c r="AV4" s="27" t="s">
        <v>33</v>
      </c>
      <c r="AW4" s="27" t="s">
        <v>34</v>
      </c>
      <c r="AX4" s="27" t="s">
        <v>35</v>
      </c>
      <c r="AY4" s="27" t="s">
        <v>36</v>
      </c>
      <c r="AZ4" s="27" t="s">
        <v>37</v>
      </c>
      <c r="BA4" s="24" t="s">
        <v>38</v>
      </c>
      <c r="BB4" s="24" t="s">
        <v>39</v>
      </c>
      <c r="BC4" s="24" t="s">
        <v>40</v>
      </c>
      <c r="BD4" s="24" t="s">
        <v>41</v>
      </c>
      <c r="BE4" s="24" t="s">
        <v>42</v>
      </c>
      <c r="BF4" s="24" t="s">
        <v>43</v>
      </c>
      <c r="BG4" s="24" t="s">
        <v>44</v>
      </c>
      <c r="BH4" s="24" t="s">
        <v>45</v>
      </c>
      <c r="BI4" s="24" t="s">
        <v>46</v>
      </c>
      <c r="BJ4" s="24" t="s">
        <v>47</v>
      </c>
      <c r="BK4" s="27" t="s">
        <v>48</v>
      </c>
      <c r="BL4" s="27" t="s">
        <v>49</v>
      </c>
      <c r="BM4" s="27" t="s">
        <v>50</v>
      </c>
      <c r="BN4" s="27" t="s">
        <v>51</v>
      </c>
      <c r="BO4" s="27" t="s">
        <v>52</v>
      </c>
      <c r="BP4" s="27" t="s">
        <v>53</v>
      </c>
      <c r="BQ4" s="27" t="s">
        <v>54</v>
      </c>
      <c r="BR4" s="27" t="s">
        <v>55</v>
      </c>
      <c r="BS4" s="27" t="s">
        <v>56</v>
      </c>
      <c r="BT4" s="27" t="s">
        <v>57</v>
      </c>
      <c r="BU4" s="24" t="s">
        <v>283</v>
      </c>
      <c r="BV4" s="24" t="s">
        <v>284</v>
      </c>
      <c r="BW4" s="24" t="s">
        <v>304</v>
      </c>
      <c r="BX4" s="24" t="s">
        <v>285</v>
      </c>
      <c r="BY4" s="24" t="s">
        <v>286</v>
      </c>
      <c r="BZ4" s="24" t="s">
        <v>305</v>
      </c>
      <c r="CA4" s="24" t="s">
        <v>287</v>
      </c>
      <c r="CB4" s="24" t="s">
        <v>288</v>
      </c>
      <c r="CC4" s="24" t="s">
        <v>289</v>
      </c>
      <c r="CD4" s="24" t="s">
        <v>290</v>
      </c>
      <c r="CE4" s="24" t="s">
        <v>291</v>
      </c>
      <c r="CF4" s="24" t="s">
        <v>292</v>
      </c>
      <c r="CG4" s="24" t="s">
        <v>293</v>
      </c>
      <c r="CH4" s="24" t="s">
        <v>294</v>
      </c>
      <c r="CI4" s="24" t="s">
        <v>295</v>
      </c>
      <c r="CJ4" s="24" t="s">
        <v>296</v>
      </c>
      <c r="CK4" s="24" t="s">
        <v>297</v>
      </c>
      <c r="CL4" s="24" t="s">
        <v>298</v>
      </c>
      <c r="CM4" s="24" t="s">
        <v>299</v>
      </c>
      <c r="CN4" s="24" t="s">
        <v>300</v>
      </c>
      <c r="CO4" s="24" t="s">
        <v>301</v>
      </c>
      <c r="CP4" s="24" t="s">
        <v>302</v>
      </c>
      <c r="CQ4" s="24" t="s">
        <v>303</v>
      </c>
    </row>
    <row r="5" spans="1:127" x14ac:dyDescent="0.25">
      <c r="A5" s="1" t="s">
        <v>158</v>
      </c>
      <c r="B5" s="1" t="s">
        <v>156</v>
      </c>
      <c r="C5" s="1" t="s">
        <v>72</v>
      </c>
      <c r="D5" s="32">
        <v>1</v>
      </c>
      <c r="E5" s="32" t="s">
        <v>73</v>
      </c>
      <c r="F5" s="1" t="s">
        <v>152</v>
      </c>
      <c r="G5" s="32"/>
      <c r="K5" s="1">
        <v>12</v>
      </c>
      <c r="L5" s="1" t="s">
        <v>74</v>
      </c>
      <c r="M5" s="1">
        <v>3</v>
      </c>
      <c r="P5" s="1" t="s">
        <v>75</v>
      </c>
      <c r="T5" s="1" t="s">
        <v>76</v>
      </c>
      <c r="U5" s="1" t="s">
        <v>77</v>
      </c>
      <c r="W5" s="1" t="s">
        <v>78</v>
      </c>
      <c r="AF5" s="1" t="s">
        <v>79</v>
      </c>
      <c r="AP5" s="1" t="s">
        <v>80</v>
      </c>
      <c r="BA5" s="1">
        <v>1</v>
      </c>
      <c r="BJ5" s="1">
        <v>10</v>
      </c>
    </row>
    <row r="6" spans="1:127" x14ac:dyDescent="0.25">
      <c r="A6" s="1" t="s">
        <v>159</v>
      </c>
      <c r="B6" s="1" t="s">
        <v>157</v>
      </c>
      <c r="C6" s="1" t="s">
        <v>72</v>
      </c>
      <c r="D6" s="1">
        <v>1</v>
      </c>
      <c r="E6" s="1" t="s">
        <v>73</v>
      </c>
      <c r="F6" s="1" t="s">
        <v>152</v>
      </c>
      <c r="K6" s="1">
        <v>12</v>
      </c>
      <c r="L6" s="1" t="s">
        <v>74</v>
      </c>
      <c r="M6" s="1">
        <v>3</v>
      </c>
      <c r="P6" s="1" t="s">
        <v>75</v>
      </c>
      <c r="T6" s="1" t="s">
        <v>81</v>
      </c>
      <c r="U6" s="1" t="s">
        <v>82</v>
      </c>
      <c r="W6" s="1" t="s">
        <v>78</v>
      </c>
      <c r="AF6" s="1" t="s">
        <v>79</v>
      </c>
      <c r="AP6" s="1" t="s">
        <v>80</v>
      </c>
      <c r="BA6" s="1">
        <v>1</v>
      </c>
      <c r="BJ6" s="1">
        <v>10</v>
      </c>
    </row>
    <row r="7" spans="1:127" x14ac:dyDescent="0.25">
      <c r="A7" s="1" t="s">
        <v>160</v>
      </c>
      <c r="B7" s="1" t="s">
        <v>157</v>
      </c>
      <c r="C7" s="1" t="s">
        <v>72</v>
      </c>
      <c r="D7" s="1">
        <v>2</v>
      </c>
      <c r="E7" s="1" t="s">
        <v>73</v>
      </c>
      <c r="F7" s="1" t="s">
        <v>152</v>
      </c>
      <c r="K7" s="1">
        <v>12</v>
      </c>
      <c r="L7" s="1" t="s">
        <v>74</v>
      </c>
      <c r="M7" s="1">
        <v>4</v>
      </c>
      <c r="P7" s="1" t="s">
        <v>75</v>
      </c>
      <c r="T7" s="1" t="s">
        <v>81</v>
      </c>
      <c r="U7" s="1" t="s">
        <v>82</v>
      </c>
      <c r="W7" s="1" t="s">
        <v>78</v>
      </c>
      <c r="AF7" s="1" t="s">
        <v>79</v>
      </c>
      <c r="AP7" s="1" t="s">
        <v>80</v>
      </c>
      <c r="BA7" s="1">
        <v>1</v>
      </c>
      <c r="BJ7" s="1">
        <v>10</v>
      </c>
    </row>
    <row r="8" spans="1:127" x14ac:dyDescent="0.25">
      <c r="L8" s="5"/>
      <c r="DW8" s="6"/>
    </row>
    <row r="9" spans="1:127" x14ac:dyDescent="0.25">
      <c r="L9" s="5"/>
      <c r="DW9" s="6"/>
    </row>
    <row r="10" spans="1:127" x14ac:dyDescent="0.25">
      <c r="L10" s="5"/>
      <c r="DW10" s="6"/>
    </row>
    <row r="11" spans="1:127" x14ac:dyDescent="0.25">
      <c r="L11" s="5"/>
      <c r="DW11" s="6"/>
    </row>
    <row r="12" spans="1:127" x14ac:dyDescent="0.25">
      <c r="L12" s="5"/>
      <c r="DW12" s="6"/>
    </row>
    <row r="13" spans="1:127" x14ac:dyDescent="0.25">
      <c r="L13" s="5"/>
      <c r="DW13" s="6"/>
    </row>
    <row r="14" spans="1:127" x14ac:dyDescent="0.25">
      <c r="L14" s="5"/>
      <c r="DW14" s="6"/>
    </row>
    <row r="15" spans="1:127" x14ac:dyDescent="0.25">
      <c r="L15" s="5"/>
      <c r="DW15" s="6"/>
    </row>
    <row r="16" spans="1:127" x14ac:dyDescent="0.25">
      <c r="L16" s="5"/>
      <c r="DW16" s="6"/>
    </row>
    <row r="17" spans="12:127" x14ac:dyDescent="0.25">
      <c r="L17" s="5"/>
      <c r="DW17" s="6"/>
    </row>
    <row r="18" spans="12:127" x14ac:dyDescent="0.25">
      <c r="L18" s="5"/>
      <c r="DW18" s="6"/>
    </row>
    <row r="19" spans="12:127" x14ac:dyDescent="0.25">
      <c r="L19" s="5"/>
      <c r="DW19" s="6"/>
    </row>
    <row r="20" spans="12:127" x14ac:dyDescent="0.25">
      <c r="L20" s="5"/>
      <c r="DW20" s="6"/>
    </row>
    <row r="21" spans="12:127" x14ac:dyDescent="0.25">
      <c r="L21" s="5"/>
      <c r="DW21" s="6"/>
    </row>
    <row r="22" spans="12:127" x14ac:dyDescent="0.25">
      <c r="L22" s="5"/>
      <c r="DW22" s="6"/>
    </row>
  </sheetData>
  <dataValidations count="2">
    <dataValidation type="list" allowBlank="1" showInputMessage="1" showErrorMessage="1" sqref="Q5:Q1048576">
      <formula1>"Y,N"</formula1>
    </dataValidation>
    <dataValidation type="list" allowBlank="1" showInputMessage="1" showErrorMessage="1" sqref="C5:C1048576">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U19"/>
  <sheetViews>
    <sheetView tabSelected="1" workbookViewId="0">
      <selection activeCell="E28" sqref="E28"/>
    </sheetView>
  </sheetViews>
  <sheetFormatPr defaultColWidth="9.140625" defaultRowHeight="15" x14ac:dyDescent="0.25"/>
  <cols>
    <col min="1" max="1" width="37.5703125" style="1" bestFit="1" customWidth="1"/>
    <col min="2" max="2" width="37.5703125" style="1" customWidth="1"/>
    <col min="3" max="3" width="18.42578125" style="1" bestFit="1" customWidth="1"/>
    <col min="4" max="4" width="37.85546875" style="1" customWidth="1"/>
    <col min="5" max="5" width="29.7109375" style="1" bestFit="1" customWidth="1"/>
    <col min="6" max="6" width="8.5703125" style="4" bestFit="1" customWidth="1"/>
    <col min="7" max="7" width="10" style="1" bestFit="1" customWidth="1"/>
    <col min="8" max="8" width="15" style="28" bestFit="1" customWidth="1"/>
    <col min="9" max="9" width="16.42578125" style="28" bestFit="1" customWidth="1"/>
    <col min="10" max="10" width="19.7109375" style="1" bestFit="1" customWidth="1"/>
    <col min="11" max="11" width="15.5703125" style="1" bestFit="1" customWidth="1"/>
    <col min="12" max="12" width="22.140625" style="1" bestFit="1" customWidth="1"/>
    <col min="13" max="13" width="26.28515625" style="1" bestFit="1" customWidth="1"/>
    <col min="14" max="14" width="35.140625" style="1" bestFit="1" customWidth="1"/>
    <col min="15" max="15" width="19.85546875" style="1" bestFit="1" customWidth="1"/>
    <col min="16" max="16" width="9.140625" style="1"/>
    <col min="17" max="17" width="30.85546875" style="1" bestFit="1" customWidth="1"/>
    <col min="18" max="18" width="34.42578125" style="1" bestFit="1" customWidth="1"/>
    <col min="19" max="19" width="27.7109375" style="1" bestFit="1" customWidth="1"/>
    <col min="20" max="20" width="24.42578125" style="1" bestFit="1" customWidth="1"/>
    <col min="21" max="21" width="27" style="1" bestFit="1" customWidth="1"/>
    <col min="22" max="22" width="27.140625" style="1" bestFit="1" customWidth="1"/>
    <col min="23" max="23" width="21.140625" style="1" bestFit="1" customWidth="1"/>
    <col min="24" max="24" width="26.7109375" style="1" bestFit="1" customWidth="1"/>
    <col min="25" max="25" width="32" style="1" bestFit="1" customWidth="1"/>
    <col min="26" max="26" width="19.5703125" style="1" bestFit="1" customWidth="1"/>
    <col min="27" max="27" width="9.140625" style="1"/>
    <col min="28" max="28" width="33.5703125" style="1" bestFit="1" customWidth="1"/>
    <col min="29" max="29" width="19.28515625" style="1" bestFit="1" customWidth="1"/>
    <col min="30" max="30" width="23" style="1" bestFit="1" customWidth="1"/>
    <col min="31" max="31" width="27.42578125" style="1" bestFit="1" customWidth="1"/>
    <col min="32" max="32" width="18.7109375" style="1" bestFit="1" customWidth="1"/>
    <col min="33" max="33" width="35.5703125" style="1" bestFit="1" customWidth="1"/>
    <col min="34" max="34" width="37" style="1" bestFit="1" customWidth="1"/>
    <col min="35" max="36" width="9.140625" style="1"/>
    <col min="37" max="44" width="11.85546875" style="1" bestFit="1" customWidth="1"/>
    <col min="45" max="55" width="13.140625" style="1" bestFit="1" customWidth="1"/>
    <col min="56" max="56" width="10.7109375" style="28" bestFit="1" customWidth="1"/>
    <col min="57" max="64" width="9.140625" style="28"/>
    <col min="65" max="65" width="10.7109375" style="28" bestFit="1" customWidth="1"/>
    <col min="66" max="75" width="9.140625" style="1"/>
    <col min="76" max="83" width="9.140625" style="28"/>
    <col min="84" max="84" width="24.7109375" style="28" customWidth="1"/>
    <col min="85" max="85" width="25.140625" style="28" bestFit="1" customWidth="1"/>
    <col min="86" max="86" width="9.140625" style="1"/>
    <col min="87" max="87" width="18.42578125" style="1" bestFit="1" customWidth="1"/>
    <col min="88" max="88" width="18.42578125" style="1" customWidth="1"/>
    <col min="89" max="89" width="28" style="1" bestFit="1" customWidth="1"/>
    <col min="90" max="90" width="20.7109375" style="28" bestFit="1" customWidth="1"/>
    <col min="91" max="93" width="28" style="28" bestFit="1" customWidth="1"/>
    <col min="94" max="122" width="9.140625" style="1"/>
    <col min="123" max="123" width="4" style="1" bestFit="1" customWidth="1"/>
    <col min="124" max="124" width="9.140625" style="1"/>
    <col min="125" max="125" width="16.140625" style="1" bestFit="1" customWidth="1"/>
    <col min="126" max="130" width="9.140625" style="1"/>
    <col min="131" max="132" width="6" style="1" bestFit="1" customWidth="1"/>
    <col min="133" max="16384" width="9.140625" style="1"/>
  </cols>
  <sheetData>
    <row r="1" spans="1:125" s="21" customFormat="1" ht="6" customHeight="1" x14ac:dyDescent="0.25">
      <c r="H1" s="26"/>
      <c r="I1" s="26"/>
      <c r="BD1" s="26"/>
      <c r="BE1" s="26"/>
      <c r="BF1" s="26"/>
      <c r="BG1" s="26"/>
      <c r="BH1" s="26"/>
      <c r="BI1" s="26"/>
      <c r="BJ1" s="26"/>
      <c r="BK1" s="26"/>
      <c r="BL1" s="26"/>
      <c r="BM1" s="26"/>
      <c r="BX1" s="26"/>
      <c r="BY1" s="26"/>
      <c r="BZ1" s="26"/>
      <c r="CA1" s="26"/>
      <c r="CB1" s="26"/>
      <c r="CC1" s="26"/>
      <c r="CD1" s="26"/>
      <c r="CE1" s="26"/>
      <c r="CF1" s="26"/>
      <c r="CG1" s="26"/>
      <c r="CL1" s="26"/>
      <c r="CM1" s="26"/>
      <c r="CN1" s="26"/>
      <c r="CO1" s="26"/>
    </row>
    <row r="2" spans="1:125" s="21" customFormat="1" ht="18" x14ac:dyDescent="0.25">
      <c r="A2" s="22" t="s">
        <v>86</v>
      </c>
      <c r="B2" s="22"/>
      <c r="H2" s="26"/>
      <c r="I2" s="26"/>
      <c r="BD2" s="26"/>
      <c r="BE2" s="26"/>
      <c r="BF2" s="26"/>
      <c r="BG2" s="26"/>
      <c r="BH2" s="26"/>
      <c r="BI2" s="26"/>
      <c r="BJ2" s="26"/>
      <c r="BK2" s="26"/>
      <c r="BL2" s="26"/>
      <c r="BM2" s="26"/>
      <c r="BX2" s="26"/>
      <c r="BY2" s="26"/>
      <c r="BZ2" s="26"/>
      <c r="CA2" s="26"/>
      <c r="CB2" s="26"/>
      <c r="CC2" s="26"/>
      <c r="CD2" s="26"/>
      <c r="CE2" s="26"/>
      <c r="CF2" s="26"/>
      <c r="CG2" s="26"/>
      <c r="CL2" s="26"/>
      <c r="CM2" s="26"/>
      <c r="CN2" s="26"/>
      <c r="CO2" s="26"/>
    </row>
    <row r="3" spans="1:125" s="21" customFormat="1" ht="18" customHeight="1" x14ac:dyDescent="0.25">
      <c r="A3" s="23" t="s">
        <v>20</v>
      </c>
      <c r="B3" s="23"/>
      <c r="H3" s="26"/>
      <c r="I3" s="26"/>
      <c r="BD3" s="26"/>
      <c r="BE3" s="26"/>
      <c r="BF3" s="26"/>
      <c r="BG3" s="26"/>
      <c r="BH3" s="26"/>
      <c r="BI3" s="26"/>
      <c r="BJ3" s="26"/>
      <c r="BK3" s="26"/>
      <c r="BL3" s="26"/>
      <c r="BM3" s="26"/>
      <c r="BX3" s="26"/>
      <c r="BY3" s="26"/>
      <c r="BZ3" s="26"/>
      <c r="CA3" s="26"/>
      <c r="CB3" s="26"/>
      <c r="CC3" s="26"/>
      <c r="CD3" s="26"/>
      <c r="CE3" s="26"/>
      <c r="CF3" s="26"/>
      <c r="CG3" s="26"/>
      <c r="CL3" s="26"/>
      <c r="CM3" s="26"/>
      <c r="CN3" s="26"/>
      <c r="CO3" s="26"/>
    </row>
    <row r="4" spans="1:125" s="24" customFormat="1" ht="12.75" x14ac:dyDescent="0.2">
      <c r="A4" s="24" t="s">
        <v>213</v>
      </c>
      <c r="B4" s="24" t="s">
        <v>201</v>
      </c>
      <c r="C4" s="24" t="s">
        <v>214</v>
      </c>
      <c r="D4" s="24" t="s">
        <v>183</v>
      </c>
      <c r="E4" s="24" t="s">
        <v>215</v>
      </c>
      <c r="F4" s="24" t="s">
        <v>207</v>
      </c>
      <c r="G4" s="24" t="s">
        <v>208</v>
      </c>
      <c r="H4" s="27" t="s">
        <v>216</v>
      </c>
      <c r="I4" s="27" t="s">
        <v>217</v>
      </c>
      <c r="J4" s="24" t="s">
        <v>211</v>
      </c>
      <c r="K4" s="24" t="s">
        <v>212</v>
      </c>
      <c r="L4" s="24" t="s">
        <v>260</v>
      </c>
      <c r="M4" s="24" t="s">
        <v>245</v>
      </c>
      <c r="N4" s="24" t="s">
        <v>246</v>
      </c>
      <c r="O4" s="24" t="s">
        <v>218</v>
      </c>
      <c r="P4" s="24" t="s">
        <v>224</v>
      </c>
      <c r="Q4" s="24" t="s">
        <v>225</v>
      </c>
      <c r="R4" s="24" t="s">
        <v>255</v>
      </c>
      <c r="S4" s="24" t="s">
        <v>261</v>
      </c>
      <c r="T4" s="24" t="s">
        <v>262</v>
      </c>
      <c r="U4" s="24" t="s">
        <v>226</v>
      </c>
      <c r="V4" s="24" t="s">
        <v>237</v>
      </c>
      <c r="W4" s="24" t="s">
        <v>251</v>
      </c>
      <c r="X4" s="24" t="s">
        <v>252</v>
      </c>
      <c r="Y4" s="24" t="s">
        <v>253</v>
      </c>
      <c r="Z4" s="24" t="s">
        <v>227</v>
      </c>
      <c r="AA4" s="24" t="s">
        <v>83</v>
      </c>
      <c r="AB4" s="24" t="s">
        <v>263</v>
      </c>
      <c r="AC4" s="24" t="s">
        <v>236</v>
      </c>
      <c r="AD4" s="24" t="s">
        <v>264</v>
      </c>
      <c r="AE4" s="24" t="s">
        <v>235</v>
      </c>
      <c r="AF4" s="24" t="s">
        <v>265</v>
      </c>
      <c r="AG4" s="24" t="s">
        <v>266</v>
      </c>
      <c r="AH4" s="24" t="s">
        <v>267</v>
      </c>
      <c r="AI4" s="24" t="s">
        <v>27</v>
      </c>
      <c r="AJ4" s="24" t="s">
        <v>0</v>
      </c>
      <c r="AK4" s="24" t="s">
        <v>1</v>
      </c>
      <c r="AL4" s="24" t="s">
        <v>2</v>
      </c>
      <c r="AM4" s="24" t="s">
        <v>3</v>
      </c>
      <c r="AN4" s="24" t="s">
        <v>4</v>
      </c>
      <c r="AO4" s="24" t="s">
        <v>5</v>
      </c>
      <c r="AP4" s="24" t="s">
        <v>6</v>
      </c>
      <c r="AQ4" s="24" t="s">
        <v>7</v>
      </c>
      <c r="AR4" s="24" t="s">
        <v>8</v>
      </c>
      <c r="AS4" s="24" t="s">
        <v>9</v>
      </c>
      <c r="AT4" s="24" t="s">
        <v>10</v>
      </c>
      <c r="AU4" s="24" t="s">
        <v>11</v>
      </c>
      <c r="AV4" s="24" t="s">
        <v>12</v>
      </c>
      <c r="AW4" s="24" t="s">
        <v>13</v>
      </c>
      <c r="AX4" s="24" t="s">
        <v>14</v>
      </c>
      <c r="AY4" s="24" t="s">
        <v>15</v>
      </c>
      <c r="AZ4" s="24" t="s">
        <v>16</v>
      </c>
      <c r="BA4" s="24" t="s">
        <v>17</v>
      </c>
      <c r="BB4" s="24" t="s">
        <v>18</v>
      </c>
      <c r="BC4" s="24" t="s">
        <v>19</v>
      </c>
      <c r="BD4" s="27" t="s">
        <v>28</v>
      </c>
      <c r="BE4" s="27" t="s">
        <v>29</v>
      </c>
      <c r="BF4" s="27" t="s">
        <v>30</v>
      </c>
      <c r="BG4" s="27" t="s">
        <v>31</v>
      </c>
      <c r="BH4" s="27" t="s">
        <v>32</v>
      </c>
      <c r="BI4" s="27" t="s">
        <v>33</v>
      </c>
      <c r="BJ4" s="27" t="s">
        <v>34</v>
      </c>
      <c r="BK4" s="27" t="s">
        <v>35</v>
      </c>
      <c r="BL4" s="27" t="s">
        <v>36</v>
      </c>
      <c r="BM4" s="27" t="s">
        <v>37</v>
      </c>
      <c r="BN4" s="24" t="s">
        <v>38</v>
      </c>
      <c r="BO4" s="24" t="s">
        <v>39</v>
      </c>
      <c r="BP4" s="24" t="s">
        <v>40</v>
      </c>
      <c r="BQ4" s="24" t="s">
        <v>41</v>
      </c>
      <c r="BR4" s="24" t="s">
        <v>42</v>
      </c>
      <c r="BS4" s="24" t="s">
        <v>43</v>
      </c>
      <c r="BT4" s="24" t="s">
        <v>44</v>
      </c>
      <c r="BU4" s="24" t="s">
        <v>45</v>
      </c>
      <c r="BV4" s="24" t="s">
        <v>46</v>
      </c>
      <c r="BW4" s="24" t="s">
        <v>47</v>
      </c>
      <c r="BX4" s="27" t="s">
        <v>48</v>
      </c>
      <c r="BY4" s="27" t="s">
        <v>49</v>
      </c>
      <c r="BZ4" s="27" t="s">
        <v>50</v>
      </c>
      <c r="CA4" s="27" t="s">
        <v>51</v>
      </c>
      <c r="CB4" s="27" t="s">
        <v>52</v>
      </c>
      <c r="CC4" s="27" t="s">
        <v>53</v>
      </c>
      <c r="CD4" s="27" t="s">
        <v>54</v>
      </c>
      <c r="CE4" s="27" t="s">
        <v>55</v>
      </c>
      <c r="CF4" s="27" t="s">
        <v>56</v>
      </c>
      <c r="CG4" s="27" t="s">
        <v>57</v>
      </c>
      <c r="CH4" s="24" t="s">
        <v>190</v>
      </c>
      <c r="CI4" s="24" t="s">
        <v>272</v>
      </c>
      <c r="CJ4" s="24" t="s">
        <v>273</v>
      </c>
      <c r="CK4" s="24" t="s">
        <v>279</v>
      </c>
      <c r="CL4" s="27" t="s">
        <v>307</v>
      </c>
      <c r="CM4" s="27" t="s">
        <v>308</v>
      </c>
      <c r="CN4" s="27" t="s">
        <v>309</v>
      </c>
      <c r="CO4" s="27" t="s">
        <v>310</v>
      </c>
    </row>
    <row r="5" spans="1:125" x14ac:dyDescent="0.25">
      <c r="A5" s="1" t="s">
        <v>161</v>
      </c>
      <c r="B5" s="1" t="s">
        <v>158</v>
      </c>
      <c r="C5" s="1">
        <v>1</v>
      </c>
      <c r="D5" s="1" t="s">
        <v>149</v>
      </c>
      <c r="G5" s="1">
        <v>12</v>
      </c>
      <c r="H5" s="28" t="s">
        <v>315</v>
      </c>
      <c r="I5" s="28" t="s">
        <v>316</v>
      </c>
      <c r="L5" s="1" t="s">
        <v>153</v>
      </c>
      <c r="AA5" s="1" t="s">
        <v>83</v>
      </c>
      <c r="AJ5" s="1" t="s">
        <v>67</v>
      </c>
      <c r="AS5" s="1" t="s">
        <v>84</v>
      </c>
      <c r="BC5" s="1" t="s">
        <v>68</v>
      </c>
      <c r="BD5" s="28" t="s">
        <v>315</v>
      </c>
      <c r="BM5" s="28" t="s">
        <v>315</v>
      </c>
      <c r="BN5" s="1">
        <v>1</v>
      </c>
      <c r="BR5" s="1">
        <v>5</v>
      </c>
      <c r="BW5" s="1">
        <v>10</v>
      </c>
      <c r="CF5" s="28" t="s">
        <v>154</v>
      </c>
    </row>
    <row r="6" spans="1:125" x14ac:dyDescent="0.25">
      <c r="A6" s="1" t="s">
        <v>162</v>
      </c>
      <c r="B6" s="1" t="s">
        <v>159</v>
      </c>
      <c r="C6" s="1">
        <v>1</v>
      </c>
      <c r="D6" s="1" t="s">
        <v>149</v>
      </c>
      <c r="G6" s="1">
        <v>12</v>
      </c>
      <c r="H6" s="28" t="s">
        <v>316</v>
      </c>
      <c r="L6" s="1" t="s">
        <v>153</v>
      </c>
      <c r="AA6" s="1" t="s">
        <v>83</v>
      </c>
      <c r="AJ6" s="1" t="s">
        <v>67</v>
      </c>
      <c r="AS6" s="1" t="s">
        <v>84</v>
      </c>
      <c r="BC6" s="1" t="s">
        <v>68</v>
      </c>
      <c r="BD6" s="28" t="s">
        <v>316</v>
      </c>
      <c r="BM6" s="28" t="s">
        <v>316</v>
      </c>
      <c r="BN6" s="1">
        <v>1</v>
      </c>
      <c r="BR6" s="1">
        <v>5</v>
      </c>
      <c r="BW6" s="1">
        <v>10</v>
      </c>
    </row>
    <row r="7" spans="1:125" x14ac:dyDescent="0.25">
      <c r="A7" s="1" t="s">
        <v>163</v>
      </c>
      <c r="B7" s="1" t="s">
        <v>160</v>
      </c>
      <c r="C7" s="1">
        <v>1</v>
      </c>
      <c r="D7" s="1" t="s">
        <v>149</v>
      </c>
      <c r="G7" s="1">
        <v>5</v>
      </c>
      <c r="H7" s="28" t="s">
        <v>317</v>
      </c>
      <c r="L7" s="1" t="s">
        <v>153</v>
      </c>
      <c r="AA7" s="1" t="s">
        <v>83</v>
      </c>
      <c r="AJ7" s="1" t="s">
        <v>67</v>
      </c>
      <c r="AS7" s="1" t="s">
        <v>84</v>
      </c>
      <c r="BC7" s="1" t="s">
        <v>68</v>
      </c>
      <c r="BD7" s="28" t="s">
        <v>317</v>
      </c>
      <c r="BM7" s="28" t="s">
        <v>317</v>
      </c>
      <c r="BN7" s="1">
        <v>1</v>
      </c>
      <c r="BR7" s="1">
        <v>5</v>
      </c>
      <c r="BW7" s="1">
        <v>10</v>
      </c>
    </row>
    <row r="8" spans="1:125" x14ac:dyDescent="0.25">
      <c r="A8" s="1" t="s">
        <v>164</v>
      </c>
      <c r="B8" s="29" t="s">
        <v>160</v>
      </c>
      <c r="C8" s="1">
        <v>2</v>
      </c>
      <c r="D8" s="1" t="s">
        <v>149</v>
      </c>
      <c r="G8" s="1">
        <v>7</v>
      </c>
      <c r="H8" s="28" t="s">
        <v>318</v>
      </c>
      <c r="L8" s="1" t="s">
        <v>153</v>
      </c>
      <c r="AA8" s="1" t="s">
        <v>83</v>
      </c>
      <c r="AJ8" s="1" t="s">
        <v>67</v>
      </c>
      <c r="AS8" s="1" t="s">
        <v>84</v>
      </c>
      <c r="BC8" s="1" t="s">
        <v>68</v>
      </c>
      <c r="BD8" s="28" t="s">
        <v>318</v>
      </c>
      <c r="BM8" s="28" t="s">
        <v>318</v>
      </c>
      <c r="BN8" s="1">
        <v>1</v>
      </c>
      <c r="BR8" s="1">
        <v>5</v>
      </c>
      <c r="BW8" s="1">
        <v>10</v>
      </c>
    </row>
    <row r="9" spans="1:125" x14ac:dyDescent="0.25">
      <c r="L9" s="5"/>
      <c r="DU9" s="6"/>
    </row>
    <row r="10" spans="1:125" x14ac:dyDescent="0.25">
      <c r="L10" s="5"/>
      <c r="DU10" s="6"/>
    </row>
    <row r="11" spans="1:125" x14ac:dyDescent="0.25">
      <c r="L11" s="5"/>
      <c r="DU11" s="6"/>
    </row>
    <row r="12" spans="1:125" x14ac:dyDescent="0.25">
      <c r="L12" s="5"/>
      <c r="DU12" s="6"/>
    </row>
    <row r="13" spans="1:125" x14ac:dyDescent="0.25">
      <c r="L13" s="5"/>
      <c r="DU13" s="6"/>
    </row>
    <row r="14" spans="1:125" x14ac:dyDescent="0.25">
      <c r="L14" s="5"/>
      <c r="DU14" s="6"/>
    </row>
    <row r="15" spans="1:125" x14ac:dyDescent="0.25">
      <c r="L15" s="5"/>
      <c r="DU15" s="6"/>
    </row>
    <row r="16" spans="1:125" x14ac:dyDescent="0.25">
      <c r="L16" s="5"/>
      <c r="DU16" s="6"/>
    </row>
    <row r="17" spans="12:125" x14ac:dyDescent="0.25">
      <c r="L17" s="5"/>
      <c r="DU17" s="6"/>
    </row>
    <row r="18" spans="12:125" x14ac:dyDescent="0.25">
      <c r="L18" s="5"/>
      <c r="DU18" s="6"/>
    </row>
    <row r="19" spans="12:125" x14ac:dyDescent="0.25">
      <c r="L19" s="5"/>
      <c r="DU19" s="6"/>
    </row>
  </sheetData>
  <dataValidations count="5">
    <dataValidation type="list" allowBlank="1" showInputMessage="1" showErrorMessage="1" sqref="S5:T1048576 M5:N1048576">
      <formula1>"Y,N"</formula1>
    </dataValidation>
    <dataValidation type="list" allowBlank="1" showInputMessage="1" showErrorMessage="1" sqref="L5:L1048576">
      <formula1>"INVENTORY,EXPENSE"</formula1>
    </dataValidation>
    <dataValidation type="list" allowBlank="1" showInputMessage="1" showErrorMessage="1" sqref="R5:R1048576 X5:Y1048576">
      <formula1>"NONE,REJECT,WARNING"</formula1>
    </dataValidation>
    <dataValidation type="textLength" allowBlank="1" showInputMessage="1" showErrorMessage="1" sqref="E1:E1048576">
      <formula1>0</formula1>
      <formula2>3</formula2>
    </dataValidation>
    <dataValidation type="list" allowBlank="1" showInputMessage="1" showErrorMessage="1" sqref="Z5:Z1048576">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U27"/>
  <sheetViews>
    <sheetView topLeftCell="AF1" workbookViewId="0">
      <selection activeCell="E19" sqref="E19"/>
    </sheetView>
  </sheetViews>
  <sheetFormatPr defaultColWidth="9.140625" defaultRowHeight="15" x14ac:dyDescent="0.25"/>
  <cols>
    <col min="1" max="2" width="26.85546875" style="1" customWidth="1"/>
    <col min="3" max="3" width="18.42578125" style="1" bestFit="1" customWidth="1"/>
    <col min="4" max="4" width="23.5703125" style="1" customWidth="1"/>
    <col min="5" max="5" width="29.7109375" style="1" bestFit="1" customWidth="1"/>
    <col min="6" max="6" width="24.140625" style="1" bestFit="1" customWidth="1"/>
    <col min="7" max="7" width="18.42578125" style="4" bestFit="1" customWidth="1"/>
    <col min="8" max="8" width="19.85546875" style="1" bestFit="1" customWidth="1"/>
    <col min="9" max="10" width="9.140625" style="28"/>
    <col min="11" max="11" width="12.5703125" style="28" bestFit="1" customWidth="1"/>
    <col min="12" max="12" width="10.7109375" style="28" bestFit="1" customWidth="1"/>
    <col min="13" max="16" width="28.5703125" style="28" bestFit="1" customWidth="1"/>
    <col min="17" max="17" width="21.42578125" style="28" bestFit="1" customWidth="1"/>
    <col min="18" max="20" width="29.85546875" style="28" bestFit="1" customWidth="1"/>
    <col min="21" max="24" width="9.140625" style="28"/>
    <col min="25" max="26" width="5.5703125" style="28" bestFit="1" customWidth="1"/>
    <col min="27" max="29" width="9.140625" style="28"/>
    <col min="30" max="30" width="4" style="28" bestFit="1" customWidth="1"/>
    <col min="31" max="32" width="9.140625" style="28"/>
    <col min="33" max="33" width="3.85546875" style="28" bestFit="1" customWidth="1"/>
    <col min="34" max="38" width="9.140625" style="28"/>
    <col min="39" max="39" width="22.28515625" style="1" bestFit="1" customWidth="1"/>
    <col min="40" max="40" width="15.42578125" style="1" bestFit="1" customWidth="1"/>
    <col min="41" max="41" width="12.7109375" style="1" bestFit="1" customWidth="1"/>
    <col min="42" max="42" width="29.140625" style="28" bestFit="1" customWidth="1"/>
    <col min="43" max="43" width="26.42578125" style="1" customWidth="1"/>
    <col min="44" max="44" width="28.28515625" style="1" bestFit="1" customWidth="1"/>
    <col min="45" max="45" width="19.5703125" style="1" bestFit="1" customWidth="1"/>
    <col min="46" max="46" width="25.5703125" style="1" bestFit="1" customWidth="1"/>
    <col min="47" max="47" width="16.5703125" style="1" bestFit="1" customWidth="1"/>
    <col min="48" max="48" width="27.140625" style="1" bestFit="1" customWidth="1"/>
    <col min="49" max="58" width="9.140625" style="1"/>
    <col min="59" max="59" width="12.5703125" style="1" customWidth="1"/>
    <col min="60" max="68" width="9.140625" style="1"/>
    <col min="69" max="69" width="9.140625" style="28"/>
    <col min="70" max="90" width="9.140625" style="1"/>
    <col min="91" max="91" width="18" style="28" bestFit="1" customWidth="1"/>
    <col min="92" max="93" width="9.140625" style="28"/>
    <col min="94" max="94" width="18" style="28" bestFit="1" customWidth="1"/>
    <col min="95" max="96" width="9.140625" style="28"/>
    <col min="97" max="97" width="18" style="28" bestFit="1" customWidth="1"/>
    <col min="98" max="100" width="9.140625" style="28"/>
    <col min="101" max="110" width="9.140625" style="1"/>
    <col min="111" max="111" width="24" style="28" bestFit="1" customWidth="1"/>
    <col min="112" max="119" width="9.140625" style="28"/>
    <col min="120" max="120" width="25.140625" style="28" bestFit="1" customWidth="1"/>
    <col min="121" max="121" width="29.7109375" style="1" customWidth="1"/>
    <col min="122" max="122" width="12.5703125" style="28" bestFit="1" customWidth="1"/>
    <col min="123" max="123" width="15.140625" style="1" bestFit="1" customWidth="1"/>
    <col min="124" max="124" width="16.85546875" style="1" bestFit="1" customWidth="1"/>
    <col min="125" max="125" width="16.140625" style="1" bestFit="1" customWidth="1"/>
    <col min="126" max="130" width="9.140625" style="1"/>
    <col min="131" max="132" width="6" style="1" bestFit="1" customWidth="1"/>
    <col min="133" max="16384" width="9.140625" style="1"/>
  </cols>
  <sheetData>
    <row r="1" spans="1:125" s="21" customFormat="1" ht="6" customHeight="1" x14ac:dyDescent="0.25">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P1" s="26"/>
      <c r="BQ1" s="26"/>
      <c r="CM1" s="26"/>
      <c r="CN1" s="26"/>
      <c r="CO1" s="26"/>
      <c r="CP1" s="26"/>
      <c r="CQ1" s="26"/>
      <c r="CR1" s="26"/>
      <c r="CS1" s="26"/>
      <c r="CT1" s="26"/>
      <c r="CU1" s="26"/>
      <c r="CV1" s="26"/>
      <c r="DG1" s="26"/>
      <c r="DH1" s="26"/>
      <c r="DI1" s="26"/>
      <c r="DJ1" s="26"/>
      <c r="DK1" s="26"/>
      <c r="DL1" s="26"/>
      <c r="DM1" s="26"/>
      <c r="DN1" s="26"/>
      <c r="DO1" s="26"/>
      <c r="DP1" s="26"/>
      <c r="DR1" s="26"/>
    </row>
    <row r="2" spans="1:125" s="21" customFormat="1" ht="18" x14ac:dyDescent="0.25">
      <c r="A2" s="22" t="s">
        <v>85</v>
      </c>
      <c r="B2" s="22"/>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P2" s="26"/>
      <c r="BQ2" s="26"/>
      <c r="CM2" s="26"/>
      <c r="CN2" s="26"/>
      <c r="CO2" s="26"/>
      <c r="CP2" s="26"/>
      <c r="CQ2" s="26"/>
      <c r="CR2" s="26"/>
      <c r="CS2" s="26"/>
      <c r="CT2" s="26"/>
      <c r="CU2" s="26"/>
      <c r="CV2" s="26"/>
      <c r="DG2" s="26"/>
      <c r="DH2" s="26"/>
      <c r="DI2" s="26"/>
      <c r="DJ2" s="26"/>
      <c r="DK2" s="26"/>
      <c r="DL2" s="26"/>
      <c r="DM2" s="26"/>
      <c r="DN2" s="26"/>
      <c r="DO2" s="26"/>
      <c r="DP2" s="26"/>
      <c r="DR2" s="26"/>
    </row>
    <row r="3" spans="1:125" s="21" customFormat="1" ht="18" customHeight="1" x14ac:dyDescent="0.25">
      <c r="A3" s="23" t="s">
        <v>20</v>
      </c>
      <c r="B3" s="23"/>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P3" s="26"/>
      <c r="BQ3" s="26"/>
      <c r="CM3" s="26"/>
      <c r="CN3" s="26"/>
      <c r="CO3" s="26"/>
      <c r="CP3" s="26"/>
      <c r="CQ3" s="26"/>
      <c r="CR3" s="26"/>
      <c r="CS3" s="26"/>
      <c r="CT3" s="26"/>
      <c r="CU3" s="26"/>
      <c r="CV3" s="26"/>
      <c r="DG3" s="26"/>
      <c r="DH3" s="26"/>
      <c r="DI3" s="26"/>
      <c r="DJ3" s="26"/>
      <c r="DK3" s="26"/>
      <c r="DL3" s="26"/>
      <c r="DM3" s="26"/>
      <c r="DN3" s="26"/>
      <c r="DO3" s="26"/>
      <c r="DP3" s="26"/>
      <c r="DR3" s="26"/>
    </row>
    <row r="4" spans="1:125" s="24" customFormat="1" ht="12.75" x14ac:dyDescent="0.2">
      <c r="A4" s="24" t="s">
        <v>219</v>
      </c>
      <c r="B4" s="24" t="s">
        <v>213</v>
      </c>
      <c r="C4" s="24" t="s">
        <v>220</v>
      </c>
      <c r="D4" s="24" t="s">
        <v>221</v>
      </c>
      <c r="E4" s="24" t="s">
        <v>223</v>
      </c>
      <c r="F4" s="24" t="s">
        <v>222</v>
      </c>
      <c r="G4" s="24" t="s">
        <v>207</v>
      </c>
      <c r="H4" s="24" t="s">
        <v>208</v>
      </c>
      <c r="I4" s="27" t="s">
        <v>87</v>
      </c>
      <c r="J4" s="27" t="s">
        <v>88</v>
      </c>
      <c r="K4" s="27" t="s">
        <v>89</v>
      </c>
      <c r="L4" s="27" t="s">
        <v>90</v>
      </c>
      <c r="M4" s="27" t="s">
        <v>91</v>
      </c>
      <c r="N4" s="27" t="s">
        <v>92</v>
      </c>
      <c r="O4" s="27" t="s">
        <v>93</v>
      </c>
      <c r="P4" s="27" t="s">
        <v>94</v>
      </c>
      <c r="Q4" s="27" t="s">
        <v>95</v>
      </c>
      <c r="R4" s="27" t="s">
        <v>96</v>
      </c>
      <c r="S4" s="27" t="s">
        <v>97</v>
      </c>
      <c r="T4" s="27" t="s">
        <v>98</v>
      </c>
      <c r="U4" s="27" t="s">
        <v>99</v>
      </c>
      <c r="V4" s="27" t="s">
        <v>100</v>
      </c>
      <c r="W4" s="27" t="s">
        <v>101</v>
      </c>
      <c r="X4" s="27" t="s">
        <v>102</v>
      </c>
      <c r="Y4" s="27" t="s">
        <v>103</v>
      </c>
      <c r="Z4" s="27" t="s">
        <v>104</v>
      </c>
      <c r="AA4" s="27" t="s">
        <v>105</v>
      </c>
      <c r="AB4" s="27" t="s">
        <v>106</v>
      </c>
      <c r="AC4" s="27" t="s">
        <v>107</v>
      </c>
      <c r="AD4" s="27" t="s">
        <v>108</v>
      </c>
      <c r="AE4" s="27" t="s">
        <v>109</v>
      </c>
      <c r="AF4" s="27" t="s">
        <v>110</v>
      </c>
      <c r="AG4" s="27" t="s">
        <v>111</v>
      </c>
      <c r="AH4" s="27" t="s">
        <v>112</v>
      </c>
      <c r="AI4" s="27" t="s">
        <v>113</v>
      </c>
      <c r="AJ4" s="27" t="s">
        <v>114</v>
      </c>
      <c r="AK4" s="27" t="s">
        <v>115</v>
      </c>
      <c r="AL4" s="27" t="s">
        <v>116</v>
      </c>
      <c r="AM4" s="24" t="s">
        <v>271</v>
      </c>
      <c r="AN4" s="24" t="s">
        <v>231</v>
      </c>
      <c r="AO4" s="24" t="s">
        <v>232</v>
      </c>
      <c r="AP4" s="27" t="s">
        <v>230</v>
      </c>
      <c r="AQ4" s="24" t="s">
        <v>319</v>
      </c>
      <c r="AR4" s="24" t="s">
        <v>228</v>
      </c>
      <c r="AS4" s="24" t="s">
        <v>233</v>
      </c>
      <c r="AT4" s="24" t="s">
        <v>234</v>
      </c>
      <c r="AU4" s="24" t="s">
        <v>229</v>
      </c>
      <c r="AV4" s="24" t="s">
        <v>117</v>
      </c>
      <c r="AW4" s="24" t="s">
        <v>118</v>
      </c>
      <c r="AX4" s="24" t="s">
        <v>119</v>
      </c>
      <c r="AY4" s="24" t="s">
        <v>120</v>
      </c>
      <c r="AZ4" s="24" t="s">
        <v>121</v>
      </c>
      <c r="BA4" s="24" t="s">
        <v>122</v>
      </c>
      <c r="BB4" s="24" t="s">
        <v>123</v>
      </c>
      <c r="BC4" s="24" t="s">
        <v>124</v>
      </c>
      <c r="BD4" s="24" t="s">
        <v>125</v>
      </c>
      <c r="BE4" s="24" t="s">
        <v>126</v>
      </c>
      <c r="BF4" s="24" t="s">
        <v>127</v>
      </c>
      <c r="BG4" s="24" t="s">
        <v>128</v>
      </c>
      <c r="BH4" s="24" t="s">
        <v>129</v>
      </c>
      <c r="BI4" s="24" t="s">
        <v>130</v>
      </c>
      <c r="BJ4" s="24" t="s">
        <v>131</v>
      </c>
      <c r="BK4" s="24" t="s">
        <v>132</v>
      </c>
      <c r="BL4" s="24" t="s">
        <v>133</v>
      </c>
      <c r="BM4" s="24" t="s">
        <v>134</v>
      </c>
      <c r="BN4" s="24" t="s">
        <v>135</v>
      </c>
      <c r="BO4" s="24" t="s">
        <v>136</v>
      </c>
      <c r="BP4" s="24" t="s">
        <v>178</v>
      </c>
      <c r="BQ4" s="27" t="s">
        <v>180</v>
      </c>
      <c r="BR4" s="24" t="s">
        <v>27</v>
      </c>
      <c r="BS4" s="24" t="s">
        <v>0</v>
      </c>
      <c r="BT4" s="24" t="s">
        <v>1</v>
      </c>
      <c r="BU4" s="24" t="s">
        <v>2</v>
      </c>
      <c r="BV4" s="24" t="s">
        <v>3</v>
      </c>
      <c r="BW4" s="24" t="s">
        <v>4</v>
      </c>
      <c r="BX4" s="24" t="s">
        <v>5</v>
      </c>
      <c r="BY4" s="24" t="s">
        <v>6</v>
      </c>
      <c r="BZ4" s="24" t="s">
        <v>7</v>
      </c>
      <c r="CA4" s="24" t="s">
        <v>8</v>
      </c>
      <c r="CB4" s="24" t="s">
        <v>9</v>
      </c>
      <c r="CC4" s="24" t="s">
        <v>10</v>
      </c>
      <c r="CD4" s="24" t="s">
        <v>11</v>
      </c>
      <c r="CE4" s="24" t="s">
        <v>12</v>
      </c>
      <c r="CF4" s="24" t="s">
        <v>13</v>
      </c>
      <c r="CG4" s="24" t="s">
        <v>14</v>
      </c>
      <c r="CH4" s="24" t="s">
        <v>15</v>
      </c>
      <c r="CI4" s="24" t="s">
        <v>16</v>
      </c>
      <c r="CJ4" s="24" t="s">
        <v>17</v>
      </c>
      <c r="CK4" s="24" t="s">
        <v>18</v>
      </c>
      <c r="CL4" s="24" t="s">
        <v>19</v>
      </c>
      <c r="CM4" s="27" t="s">
        <v>28</v>
      </c>
      <c r="CN4" s="27" t="s">
        <v>29</v>
      </c>
      <c r="CO4" s="27" t="s">
        <v>30</v>
      </c>
      <c r="CP4" s="27" t="s">
        <v>31</v>
      </c>
      <c r="CQ4" s="27" t="s">
        <v>32</v>
      </c>
      <c r="CR4" s="27" t="s">
        <v>33</v>
      </c>
      <c r="CS4" s="27" t="s">
        <v>34</v>
      </c>
      <c r="CT4" s="27" t="s">
        <v>35</v>
      </c>
      <c r="CU4" s="27" t="s">
        <v>36</v>
      </c>
      <c r="CV4" s="27" t="s">
        <v>37</v>
      </c>
      <c r="CW4" s="24" t="s">
        <v>38</v>
      </c>
      <c r="CX4" s="24" t="s">
        <v>39</v>
      </c>
      <c r="CY4" s="24" t="s">
        <v>40</v>
      </c>
      <c r="CZ4" s="24" t="s">
        <v>41</v>
      </c>
      <c r="DA4" s="24" t="s">
        <v>42</v>
      </c>
      <c r="DB4" s="24" t="s">
        <v>43</v>
      </c>
      <c r="DC4" s="24" t="s">
        <v>44</v>
      </c>
      <c r="DD4" s="24" t="s">
        <v>45</v>
      </c>
      <c r="DE4" s="24" t="s">
        <v>46</v>
      </c>
      <c r="DF4" s="24" t="s">
        <v>47</v>
      </c>
      <c r="DG4" s="27" t="s">
        <v>48</v>
      </c>
      <c r="DH4" s="27" t="s">
        <v>49</v>
      </c>
      <c r="DI4" s="27" t="s">
        <v>50</v>
      </c>
      <c r="DJ4" s="27" t="s">
        <v>51</v>
      </c>
      <c r="DK4" s="27" t="s">
        <v>52</v>
      </c>
      <c r="DL4" s="27" t="s">
        <v>53</v>
      </c>
      <c r="DM4" s="27" t="s">
        <v>54</v>
      </c>
      <c r="DN4" s="27" t="s">
        <v>55</v>
      </c>
      <c r="DO4" s="27" t="s">
        <v>56</v>
      </c>
      <c r="DP4" s="27" t="s">
        <v>57</v>
      </c>
      <c r="DQ4" s="24" t="s">
        <v>282</v>
      </c>
      <c r="DR4" s="27" t="s">
        <v>276</v>
      </c>
      <c r="DS4" s="24" t="s">
        <v>312</v>
      </c>
      <c r="DT4" s="24" t="s">
        <v>311</v>
      </c>
    </row>
    <row r="5" spans="1:125" x14ac:dyDescent="0.25">
      <c r="A5" s="1" t="s">
        <v>165</v>
      </c>
      <c r="B5" s="1" t="s">
        <v>161</v>
      </c>
      <c r="C5" s="1">
        <v>1</v>
      </c>
      <c r="H5" s="1">
        <v>12</v>
      </c>
      <c r="BS5" s="1" t="s">
        <v>137</v>
      </c>
      <c r="CB5" s="1" t="s">
        <v>138</v>
      </c>
      <c r="CL5" s="1" t="s">
        <v>80</v>
      </c>
      <c r="CW5" s="1">
        <v>1</v>
      </c>
      <c r="DA5" s="1">
        <v>5</v>
      </c>
      <c r="DF5" s="1">
        <v>10</v>
      </c>
      <c r="DG5" s="28" t="s">
        <v>139</v>
      </c>
      <c r="DP5" s="28" t="s">
        <v>139</v>
      </c>
    </row>
    <row r="6" spans="1:125" x14ac:dyDescent="0.25">
      <c r="A6" s="1" t="s">
        <v>166</v>
      </c>
      <c r="B6" s="1" t="s">
        <v>162</v>
      </c>
      <c r="C6" s="1">
        <v>1</v>
      </c>
      <c r="H6" s="1">
        <v>12</v>
      </c>
      <c r="BS6" s="1" t="s">
        <v>137</v>
      </c>
      <c r="CB6" s="1" t="s">
        <v>138</v>
      </c>
      <c r="CL6" s="1" t="s">
        <v>80</v>
      </c>
      <c r="CW6" s="1">
        <v>1</v>
      </c>
      <c r="DA6" s="1">
        <v>5</v>
      </c>
      <c r="DF6" s="1">
        <v>10</v>
      </c>
      <c r="DG6" s="28" t="s">
        <v>140</v>
      </c>
      <c r="DP6" s="28" t="s">
        <v>140</v>
      </c>
    </row>
    <row r="7" spans="1:125" x14ac:dyDescent="0.25">
      <c r="A7" s="1" t="s">
        <v>167</v>
      </c>
      <c r="B7" s="1" t="s">
        <v>163</v>
      </c>
      <c r="C7" s="1">
        <v>1</v>
      </c>
      <c r="H7" s="1">
        <v>5</v>
      </c>
      <c r="BS7" s="1" t="s">
        <v>137</v>
      </c>
      <c r="CB7" s="1" t="s">
        <v>138</v>
      </c>
      <c r="CL7" s="1" t="s">
        <v>80</v>
      </c>
      <c r="CW7" s="1">
        <v>1</v>
      </c>
      <c r="DA7" s="1">
        <v>5</v>
      </c>
      <c r="DF7" s="1">
        <v>10</v>
      </c>
      <c r="DG7" s="28" t="s">
        <v>141</v>
      </c>
      <c r="DP7" s="28" t="s">
        <v>141</v>
      </c>
    </row>
    <row r="8" spans="1:125" x14ac:dyDescent="0.25">
      <c r="A8" s="1" t="s">
        <v>168</v>
      </c>
      <c r="B8" s="29" t="s">
        <v>164</v>
      </c>
      <c r="C8" s="1">
        <v>1</v>
      </c>
      <c r="H8" s="1">
        <v>7</v>
      </c>
      <c r="BS8" s="1" t="s">
        <v>137</v>
      </c>
      <c r="CB8" s="1" t="s">
        <v>138</v>
      </c>
      <c r="CL8" s="1" t="s">
        <v>80</v>
      </c>
      <c r="CW8" s="1">
        <v>1</v>
      </c>
      <c r="DA8" s="1">
        <v>5</v>
      </c>
      <c r="DF8" s="1">
        <v>10</v>
      </c>
      <c r="DG8" s="28" t="s">
        <v>142</v>
      </c>
      <c r="DP8" s="28" t="s">
        <v>142</v>
      </c>
    </row>
    <row r="9" spans="1:125" x14ac:dyDescent="0.25">
      <c r="DU9" s="6"/>
    </row>
    <row r="10" spans="1:125" x14ac:dyDescent="0.25">
      <c r="DU10" s="6"/>
    </row>
    <row r="11" spans="1:125" x14ac:dyDescent="0.25">
      <c r="DU11" s="6"/>
    </row>
    <row r="12" spans="1:125" x14ac:dyDescent="0.25">
      <c r="DU12" s="6"/>
    </row>
    <row r="13" spans="1:125" x14ac:dyDescent="0.25">
      <c r="DU13" s="6"/>
    </row>
    <row r="14" spans="1:125" x14ac:dyDescent="0.25">
      <c r="DU14" s="6"/>
    </row>
    <row r="15" spans="1:125" x14ac:dyDescent="0.25">
      <c r="DU15" s="6"/>
    </row>
    <row r="16" spans="1:125" x14ac:dyDescent="0.25">
      <c r="DU16" s="6"/>
    </row>
    <row r="17" spans="125:125" x14ac:dyDescent="0.25">
      <c r="DU17" s="6"/>
    </row>
    <row r="18" spans="125:125" x14ac:dyDescent="0.25">
      <c r="DU18" s="6"/>
    </row>
    <row r="19" spans="125:125" x14ac:dyDescent="0.25">
      <c r="DU19" s="6"/>
    </row>
    <row r="20" spans="125:125" x14ac:dyDescent="0.25">
      <c r="DU20" s="6"/>
    </row>
    <row r="21" spans="125:125" x14ac:dyDescent="0.25">
      <c r="DU21" s="6"/>
    </row>
    <row r="22" spans="125:125" x14ac:dyDescent="0.25">
      <c r="DU22" s="6"/>
    </row>
    <row r="23" spans="125:125" x14ac:dyDescent="0.25">
      <c r="DU23" s="6"/>
    </row>
    <row r="24" spans="125:125" x14ac:dyDescent="0.25">
      <c r="DU24" s="6"/>
    </row>
    <row r="25" spans="125:125" x14ac:dyDescent="0.25">
      <c r="DU25" s="6"/>
    </row>
    <row r="26" spans="125:125" x14ac:dyDescent="0.25">
      <c r="DU26" s="6"/>
    </row>
    <row r="27" spans="125:125" x14ac:dyDescent="0.25">
      <c r="DU27" s="6"/>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2017-11-16T07:20:47Z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