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E15" i="1"/>
  <c r="D15" i="1"/>
  <c r="G46" i="2" l="1"/>
  <c r="H46" i="2"/>
  <c r="I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<sst xmlns="http://schemas.openxmlformats.org/spreadsheetml/2006/main" count="25" uniqueCount="22">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</sst>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H12" sqref="H12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15.85546875" bestFit="1" customWidth="1"/>
    <col min="5" max="5" width="7.7109375" bestFit="1" customWidth="1"/>
    <col min="6" max="6" width="15.42578125" bestFit="1" customWidth="1"/>
    <col min="7" max="7" width="11.42578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81.900000000000006</v>
      </c>
      <c r="E11" s="10">
        <v>24.2</v>
      </c>
      <c r="F11" s="11">
        <v>26.04</v>
      </c>
      <c r="G11" s="12">
        <f t="shared" si="0"/>
        <v>132.14000000000001</v>
      </c>
    </row>
    <row r="12" spans="2:7" ht="18.75" x14ac:dyDescent="0.3">
      <c r="B12" s="7">
        <v>10</v>
      </c>
      <c r="C12" s="8" t="s">
        <v>14</v>
      </c>
      <c r="D12" s="9">
        <v>0</v>
      </c>
      <c r="E12" s="10">
        <v>0</v>
      </c>
      <c r="F12" s="11">
        <v>0</v>
      </c>
      <c r="G12" s="12">
        <f t="shared" si="0"/>
        <v>0</v>
      </c>
    </row>
    <row r="13" spans="2:7" ht="18.75" x14ac:dyDescent="0.3">
      <c r="B13" s="7">
        <v>11</v>
      </c>
      <c r="C13" s="16" t="s">
        <v>15</v>
      </c>
      <c r="D13" s="9">
        <v>0</v>
      </c>
      <c r="E13" s="10">
        <v>0</v>
      </c>
      <c r="F13" s="11">
        <v>0</v>
      </c>
      <c r="G13" s="12">
        <f t="shared" si="0"/>
        <v>0</v>
      </c>
    </row>
    <row r="14" spans="2:7" ht="18.75" x14ac:dyDescent="0.3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.75" x14ac:dyDescent="0.3">
      <c r="C15" s="14" t="s">
        <v>20</v>
      </c>
      <c r="D15" s="3">
        <f>SUM(D3:D14)</f>
        <v>560.23</v>
      </c>
      <c r="E15" s="4">
        <f>SUM(E3:E14)</f>
        <v>35.04</v>
      </c>
      <c r="F15" s="5">
        <f>SUM(F3:F14)</f>
        <v>112.97</v>
      </c>
      <c r="G15" s="6">
        <f>SUM(G3:G14)</f>
        <v>708.24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C6" sqref="C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v>560.23</v>
      </c>
      <c r="G7" s="10">
        <v>35.04</v>
      </c>
      <c r="H7" s="11">
        <v>112.97</v>
      </c>
      <c r="I7" s="12">
        <f t="shared" ref="I7:I45" si="0">SUM(F7:H7)</f>
        <v>708.24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743.96</v>
      </c>
      <c r="G46" s="4">
        <f t="shared" ref="G46:I46" si="1">SUM(G6:G45)</f>
        <v>35.04</v>
      </c>
      <c r="H46" s="5">
        <f t="shared" si="1"/>
        <v>143.71</v>
      </c>
      <c r="I46" s="6">
        <f t="shared" si="1"/>
        <v>922.71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Windows User</cp:lastModifiedBy>
  <dcterms:created xsi:type="dcterms:W3CDTF">2016-09-15T19:53:40Z</dcterms:created>
  <dcterms:modified xsi:type="dcterms:W3CDTF">2016-09-15T22:24:03Z</dcterms:modified>
</cp:coreProperties>
</file>