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ESTRO INDICADORES VESP" sheetId="1" r:id="rId5"/>
    <sheet state="visible" name="1er GRADO VESP" sheetId="2" r:id="rId6"/>
    <sheet state="visible" name="2do GRADO VESP" sheetId="3" r:id="rId7"/>
    <sheet state="visible" name="3er GRADO VESP" sheetId="4" r:id="rId8"/>
  </sheets>
  <definedNames/>
  <calcPr/>
</workbook>
</file>

<file path=xl/sharedStrings.xml><?xml version="1.0" encoding="utf-8"?>
<sst xmlns="http://schemas.openxmlformats.org/spreadsheetml/2006/main" count="568" uniqueCount="189">
  <si>
    <t>INDICADOR MAESTRO - TURNO VESPERTINO EPO 67</t>
  </si>
  <si>
    <t>DOCENTE</t>
  </si>
  <si>
    <t>GRUPO/MATERIA</t>
  </si>
  <si>
    <t>PROMEDIO</t>
  </si>
  <si>
    <t>% APROB</t>
  </si>
  <si>
    <t>REPROBADOS</t>
  </si>
  <si>
    <t>FALTAS AVG</t>
  </si>
  <si>
    <t>ADRIANA</t>
  </si>
  <si>
    <t xml:space="preserve"> 1-1 taller de ciencias i</t>
  </si>
  <si>
    <t>MICHAEL</t>
  </si>
  <si>
    <t>1-1 actividades fisicas y depor</t>
  </si>
  <si>
    <t>PAULINA</t>
  </si>
  <si>
    <t>1-1 ciencias naturales experime</t>
  </si>
  <si>
    <t>DANIA</t>
  </si>
  <si>
    <t>1-1 ciencias sociales ii</t>
  </si>
  <si>
    <t xml:space="preserve">PACO </t>
  </si>
  <si>
    <t>1-1 cultura digital ii</t>
  </si>
  <si>
    <t>YOANA</t>
  </si>
  <si>
    <t>1-1 educacion para la salud ii</t>
  </si>
  <si>
    <t>JOSÉ EDGAR</t>
  </si>
  <si>
    <t>1-1 ingles ii</t>
  </si>
  <si>
    <t>CRISTINA</t>
  </si>
  <si>
    <t>1-1 lengua y comunicacion ii</t>
  </si>
  <si>
    <t>YAQUELIN</t>
  </si>
  <si>
    <t>1-1 pensamiento filosofico y hu</t>
  </si>
  <si>
    <t>MAYDELIN</t>
  </si>
  <si>
    <t>1-1 pensamiento matematico ii</t>
  </si>
  <si>
    <t>IVÁN</t>
  </si>
  <si>
    <t xml:space="preserve">1-1 temas selectos de igualdad </t>
  </si>
  <si>
    <t>1-2 actividades fisicas y depor</t>
  </si>
  <si>
    <t>1-2 ciencias naturales experime</t>
  </si>
  <si>
    <t>1-2 ciencias sociales ii</t>
  </si>
  <si>
    <t>1-2 cultura digital ii</t>
  </si>
  <si>
    <t>1-2 educacion para la salud ii</t>
  </si>
  <si>
    <t>1-2 ingles ii</t>
  </si>
  <si>
    <t>1-2 lengua y comunicacion ii</t>
  </si>
  <si>
    <t xml:space="preserve">BERENICE </t>
  </si>
  <si>
    <t>1-2 pensamiento filosofico y hu</t>
  </si>
  <si>
    <t>DANIELA</t>
  </si>
  <si>
    <t>1-2 pensamiento matematico ii</t>
  </si>
  <si>
    <t>1-2 taller de ciencias i</t>
  </si>
  <si>
    <t xml:space="preserve">1-2 temas selectos de igualdad </t>
  </si>
  <si>
    <t>1-3 actividades fisicas y depor</t>
  </si>
  <si>
    <t>1-3 ciencias naturales experime</t>
  </si>
  <si>
    <t>CLAUDIA MELÉNDEZ</t>
  </si>
  <si>
    <t>1-3 ciencias sociales ii</t>
  </si>
  <si>
    <t>1-3 cultura digital ii</t>
  </si>
  <si>
    <t>1-3 educacion para la salud ii</t>
  </si>
  <si>
    <t>1-3 ingles ii</t>
  </si>
  <si>
    <t>SARA</t>
  </si>
  <si>
    <t>1-3 lengua y comunicacion ii</t>
  </si>
  <si>
    <t>LIZETTE</t>
  </si>
  <si>
    <t>1-3 pensamiento filosofico y hu</t>
  </si>
  <si>
    <t>1-3 pensamiento matematico ii</t>
  </si>
  <si>
    <t>1-3 taller de ciencias i</t>
  </si>
  <si>
    <t xml:space="preserve">1-3 temas selectos de igualdad </t>
  </si>
  <si>
    <t>CLAUDIA</t>
  </si>
  <si>
    <t>2-1 actividades artisticas y cu</t>
  </si>
  <si>
    <t>MARÍA DEL CARMEN</t>
  </si>
  <si>
    <t>2-1 ciencias sociales iii</t>
  </si>
  <si>
    <t>ANDREA</t>
  </si>
  <si>
    <t>2-1 comunidades virtuales</t>
  </si>
  <si>
    <t>BENJAMÍN</t>
  </si>
  <si>
    <t>2-1 conciencia historica i</t>
  </si>
  <si>
    <t>RICARDO CHAPARRO</t>
  </si>
  <si>
    <t>2-1 educacion integral en sexua</t>
  </si>
  <si>
    <t>JORGE FLORES</t>
  </si>
  <si>
    <t>2-1 espacio y sociedad</t>
  </si>
  <si>
    <t>JÉSSICA</t>
  </si>
  <si>
    <t>2-1 ingles iv</t>
  </si>
  <si>
    <t>FERNANDA RODRÍGUEZ</t>
  </si>
  <si>
    <t>2-1 mantenimiento de redes</t>
  </si>
  <si>
    <t>MARTÍN</t>
  </si>
  <si>
    <t>2-1 reacciones quimicas y conse</t>
  </si>
  <si>
    <t>2-1 taller de cultura digital</t>
  </si>
  <si>
    <t>SANDRA</t>
  </si>
  <si>
    <t>2-1 temas selectos de igualdad y derechos humano</t>
  </si>
  <si>
    <t>2-1 temas selectos de matematic</t>
  </si>
  <si>
    <t>2-2 actividades artisticas y cu</t>
  </si>
  <si>
    <t>2-2 ciencias sociales iii</t>
  </si>
  <si>
    <t>EDUARDO</t>
  </si>
  <si>
    <t>2-2 comunidades virtuales</t>
  </si>
  <si>
    <t>2-2 conciencia historica i</t>
  </si>
  <si>
    <t>2-2 educacion integral en sexua</t>
  </si>
  <si>
    <t>2-2 espacio y sociedad</t>
  </si>
  <si>
    <t>MARCO</t>
  </si>
  <si>
    <t>2-2 ingles iv</t>
  </si>
  <si>
    <t>ALEJANDRA GARCÍA</t>
  </si>
  <si>
    <t>2-2 mantenimiento de redes de c</t>
  </si>
  <si>
    <t>2-2 reacciones quimicas y conse</t>
  </si>
  <si>
    <t>2-2 taller de cultura digital</t>
  </si>
  <si>
    <t>2-2 temas selectos de igualdad y derechos humanos</t>
  </si>
  <si>
    <t>2-2 temas selectos de matematic</t>
  </si>
  <si>
    <t>2-3 actividades artisticas y cu</t>
  </si>
  <si>
    <t>2-3 ciencias sociales iii</t>
  </si>
  <si>
    <t>2-3 comunidades virtuales</t>
  </si>
  <si>
    <t>2-3 conciencia historica i</t>
  </si>
  <si>
    <t>2-3 educacion integral en sexua</t>
  </si>
  <si>
    <t>ARACELI HERNÁNDEZ</t>
  </si>
  <si>
    <t>2-3 espacio y sociedad</t>
  </si>
  <si>
    <t>2-3 ingles iv</t>
  </si>
  <si>
    <t>2-3 mantenimiento de redes de c</t>
  </si>
  <si>
    <t>OMAR</t>
  </si>
  <si>
    <t>2-3 pensamiento literario</t>
  </si>
  <si>
    <t>2-3 reacciones quimicas y conse</t>
  </si>
  <si>
    <t>2-3 taller de cultura digital</t>
  </si>
  <si>
    <t>2-3 temas selectos de igualdad y derechos humanos</t>
  </si>
  <si>
    <t>2-3 temas selectos de matematic</t>
  </si>
  <si>
    <t xml:space="preserve">3-1 actividades artisticas y culturales iii </t>
  </si>
  <si>
    <t>3-1 ciencias de la comunicacion 1</t>
  </si>
  <si>
    <t>3-1 conciencia historica iii</t>
  </si>
  <si>
    <t>3-1 diseño digital</t>
  </si>
  <si>
    <t>ZURISADAY</t>
  </si>
  <si>
    <t>3-1 economia i</t>
  </si>
  <si>
    <t xml:space="preserve">3-1 organismos </t>
  </si>
  <si>
    <t>BEATRIZ</t>
  </si>
  <si>
    <t>3-1 paginas web</t>
  </si>
  <si>
    <t>TANIA</t>
  </si>
  <si>
    <t>3-1 practica y colaboracion ciudadana ii</t>
  </si>
  <si>
    <t>3-1 temas selectos de filosofia</t>
  </si>
  <si>
    <t xml:space="preserve">3-1 temas selectos de igualdad y derechos humanos </t>
  </si>
  <si>
    <t>MARIO</t>
  </si>
  <si>
    <t>3-1 temas selectos de ingles ii</t>
  </si>
  <si>
    <t>ERNESTO</t>
  </si>
  <si>
    <t>3-1 temas selectos de matematicas ii</t>
  </si>
  <si>
    <t>3-2 actividades artisticas y culturales iii</t>
  </si>
  <si>
    <t>3-2 ciencias de la comunicación</t>
  </si>
  <si>
    <t>3-2 conciencia historica iii</t>
  </si>
  <si>
    <t>3-2 diseño digital</t>
  </si>
  <si>
    <t>3-2 economia i</t>
  </si>
  <si>
    <t>3-2 organismos</t>
  </si>
  <si>
    <t>3-2 paginas web</t>
  </si>
  <si>
    <t>3-2 practica y colaboracion ciudadana ii</t>
  </si>
  <si>
    <t>3-2 temas selectos de filosofia</t>
  </si>
  <si>
    <t xml:space="preserve">3-2 temas selectos de igualdad y derechos humanos </t>
  </si>
  <si>
    <t>CHRISTIAN</t>
  </si>
  <si>
    <t>3-2 temas selectos de ingles ii</t>
  </si>
  <si>
    <t>ANAYANCI</t>
  </si>
  <si>
    <t>3-2 temas selectos de matematicas ii</t>
  </si>
  <si>
    <t>3-3 actividades artisticas y culturales iii</t>
  </si>
  <si>
    <t>3-3 ciencias de la comunicación</t>
  </si>
  <si>
    <t>3-3 conciencia historica iii</t>
  </si>
  <si>
    <t>3-3 diseño digital</t>
  </si>
  <si>
    <t>3-3 economia i</t>
  </si>
  <si>
    <t>3-3 organismos</t>
  </si>
  <si>
    <t>3-3 paginas web</t>
  </si>
  <si>
    <t xml:space="preserve">3-3 practica y colaboracion ciudadana ii </t>
  </si>
  <si>
    <t>3-3 temas selectos de igualdad y derechos humanos</t>
  </si>
  <si>
    <t>3-3 temas selectos de ingles ii</t>
  </si>
  <si>
    <t>3-3 temas selectos de matematicas ii</t>
  </si>
  <si>
    <t>ARCHIVO</t>
  </si>
  <si>
    <t>MATERIA</t>
  </si>
  <si>
    <t>PROM</t>
  </si>
  <si>
    <t>% APR</t>
  </si>
  <si>
    <t>REPROB</t>
  </si>
  <si>
    <t>FALTAS</t>
  </si>
  <si>
    <t>CLAUDIA MELENDEZ</t>
  </si>
  <si>
    <t>BERENICE TV</t>
  </si>
  <si>
    <t>SARA TV</t>
  </si>
  <si>
    <t>DANIELA TV</t>
  </si>
  <si>
    <t>IVÁN TV</t>
  </si>
  <si>
    <t>YOANA TV</t>
  </si>
  <si>
    <t>MICHAEL TV</t>
  </si>
  <si>
    <t>ADRIANA TV</t>
  </si>
  <si>
    <t>DANIA TV</t>
  </si>
  <si>
    <t>YAQUELIN TV</t>
  </si>
  <si>
    <t>PAULINA TV</t>
  </si>
  <si>
    <t>PACO TV</t>
  </si>
  <si>
    <t>CRISTINA TV</t>
  </si>
  <si>
    <t>ALEJANDRA GARCÍA TV</t>
  </si>
  <si>
    <t>EDUARDO TV</t>
  </si>
  <si>
    <t>MARÍA DEL CARMEN TV</t>
  </si>
  <si>
    <t>SANDRA TV</t>
  </si>
  <si>
    <t>RICARDO CHAPARRO TV</t>
  </si>
  <si>
    <t>ARACELI HDZ TV</t>
  </si>
  <si>
    <t>JORGE FLORES TV</t>
  </si>
  <si>
    <t>MARTÍN TV</t>
  </si>
  <si>
    <t>ANDREA TV</t>
  </si>
  <si>
    <t>BENJAMÍN TV</t>
  </si>
  <si>
    <t>MARCO TV</t>
  </si>
  <si>
    <t>OMAR TV</t>
  </si>
  <si>
    <t>JÉSSICA TV</t>
  </si>
  <si>
    <t>CLAUDIA TV</t>
  </si>
  <si>
    <t>BEATRIZ TV</t>
  </si>
  <si>
    <t>TANIA TV</t>
  </si>
  <si>
    <t>ZURISADAY TV</t>
  </si>
  <si>
    <t>ANAYANCI TV</t>
  </si>
  <si>
    <t>ERNESTO TV</t>
  </si>
  <si>
    <t>CHRISTIAN 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</si>
</sst>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02124"/>
        <bgColor rgb="FF202124"/>
      </patternFill>
    </fill>
    <fill>
      <patternFill patternType="solid">
        <fgColor rgb="FF5F6368"/>
        <bgColor rgb="FF5F6368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46BDC6"/>
        <bgColor rgb="FF46BDC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2"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40.13"/>
    <col customWidth="1" min="2" max="2" width="39.25"/>
    <col customWidth="1" min="3" max="3" width="9.13"/>
    <col customWidth="1" min="4" max="4" width="7.88"/>
    <col customWidth="1" min="5" max="5" width="11.38"/>
    <col customWidth="1" min="6" max="6" width="10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>
        <v>7.52</v>
      </c>
      <c r="D3" s="4">
        <v>0.762</v>
      </c>
      <c r="E3" s="5">
        <v>10.0</v>
      </c>
      <c r="F3" s="3">
        <v>1.6</v>
      </c>
    </row>
    <row r="4">
      <c r="A4" s="3" t="s">
        <v>9</v>
      </c>
      <c r="B4" s="3" t="s">
        <v>10</v>
      </c>
      <c r="C4" s="3">
        <v>8.86</v>
      </c>
      <c r="D4" s="4">
        <v>0.976</v>
      </c>
      <c r="E4" s="5">
        <v>1.0</v>
      </c>
      <c r="F4" s="3">
        <v>0.6</v>
      </c>
    </row>
    <row r="5">
      <c r="A5" s="3" t="s">
        <v>11</v>
      </c>
      <c r="B5" s="3" t="s">
        <v>12</v>
      </c>
      <c r="C5" s="3">
        <v>6.67</v>
      </c>
      <c r="D5" s="4">
        <v>0.857</v>
      </c>
      <c r="E5" s="5">
        <v>6.0</v>
      </c>
      <c r="F5" s="3">
        <v>1.2</v>
      </c>
    </row>
    <row r="6">
      <c r="A6" s="3" t="s">
        <v>13</v>
      </c>
      <c r="B6" s="3" t="s">
        <v>14</v>
      </c>
      <c r="C6" s="3">
        <v>7.9</v>
      </c>
      <c r="D6" s="4">
        <v>0.762</v>
      </c>
      <c r="E6" s="5">
        <v>10.0</v>
      </c>
      <c r="F6" s="3">
        <v>1.1</v>
      </c>
    </row>
    <row r="7">
      <c r="A7" s="3" t="s">
        <v>15</v>
      </c>
      <c r="B7" s="3" t="s">
        <v>16</v>
      </c>
      <c r="C7" s="3">
        <v>5.0</v>
      </c>
      <c r="D7" s="4">
        <v>0.0</v>
      </c>
      <c r="E7" s="5">
        <v>42.0</v>
      </c>
      <c r="F7" s="3">
        <v>0.0</v>
      </c>
    </row>
    <row r="8">
      <c r="A8" s="3" t="s">
        <v>17</v>
      </c>
      <c r="B8" s="3" t="s">
        <v>18</v>
      </c>
      <c r="C8" s="3">
        <v>9.0</v>
      </c>
      <c r="D8" s="4">
        <v>0.952</v>
      </c>
      <c r="E8" s="5">
        <v>2.0</v>
      </c>
      <c r="F8" s="3">
        <v>0.2</v>
      </c>
    </row>
    <row r="9">
      <c r="A9" s="3" t="s">
        <v>19</v>
      </c>
      <c r="B9" s="3" t="s">
        <v>20</v>
      </c>
      <c r="C9" s="3">
        <v>7.24</v>
      </c>
      <c r="D9" s="4">
        <v>0.81</v>
      </c>
      <c r="E9" s="5">
        <v>8.0</v>
      </c>
      <c r="F9" s="3">
        <v>0.9</v>
      </c>
    </row>
    <row r="10">
      <c r="A10" s="3" t="s">
        <v>21</v>
      </c>
      <c r="B10" s="3" t="s">
        <v>22</v>
      </c>
      <c r="C10" s="3">
        <v>8.0</v>
      </c>
      <c r="D10" s="4">
        <v>0.857</v>
      </c>
      <c r="E10" s="5">
        <v>6.0</v>
      </c>
      <c r="F10" s="3">
        <v>2.0</v>
      </c>
    </row>
    <row r="11">
      <c r="A11" s="3" t="s">
        <v>23</v>
      </c>
      <c r="B11" s="3" t="s">
        <v>24</v>
      </c>
      <c r="C11" s="3">
        <v>7.9</v>
      </c>
      <c r="D11" s="4">
        <v>0.81</v>
      </c>
      <c r="E11" s="5">
        <v>8.0</v>
      </c>
      <c r="F11" s="3">
        <v>1.1</v>
      </c>
    </row>
    <row r="12">
      <c r="A12" s="3" t="s">
        <v>25</v>
      </c>
      <c r="B12" s="3" t="s">
        <v>26</v>
      </c>
      <c r="C12" s="3">
        <v>7.48</v>
      </c>
      <c r="D12" s="4">
        <v>0.786</v>
      </c>
      <c r="E12" s="5">
        <v>9.0</v>
      </c>
      <c r="F12" s="3">
        <v>1.6</v>
      </c>
    </row>
    <row r="13">
      <c r="A13" s="3" t="s">
        <v>27</v>
      </c>
      <c r="B13" s="3" t="s">
        <v>28</v>
      </c>
      <c r="C13" s="3">
        <v>7.48</v>
      </c>
      <c r="D13" s="4">
        <v>0.786</v>
      </c>
      <c r="E13" s="5">
        <v>9.0</v>
      </c>
      <c r="F13" s="3">
        <v>0.2</v>
      </c>
    </row>
    <row r="14">
      <c r="A14" s="3" t="s">
        <v>9</v>
      </c>
      <c r="B14" s="3" t="s">
        <v>29</v>
      </c>
      <c r="C14" s="3">
        <v>9.69</v>
      </c>
      <c r="D14" s="4">
        <v>1.0</v>
      </c>
      <c r="E14" s="5">
        <v>0.0</v>
      </c>
      <c r="F14" s="3">
        <v>0.2</v>
      </c>
    </row>
    <row r="15">
      <c r="A15" s="3" t="s">
        <v>11</v>
      </c>
      <c r="B15" s="3" t="s">
        <v>30</v>
      </c>
      <c r="C15" s="3">
        <v>6.57</v>
      </c>
      <c r="D15" s="4">
        <v>0.762</v>
      </c>
      <c r="E15" s="5">
        <v>10.0</v>
      </c>
      <c r="F15" s="3">
        <v>0.1</v>
      </c>
    </row>
    <row r="16">
      <c r="A16" s="3" t="s">
        <v>13</v>
      </c>
      <c r="B16" s="3" t="s">
        <v>31</v>
      </c>
      <c r="C16" s="3">
        <v>8.21</v>
      </c>
      <c r="D16" s="4">
        <v>0.833</v>
      </c>
      <c r="E16" s="5">
        <v>7.0</v>
      </c>
      <c r="F16" s="3">
        <v>1.0</v>
      </c>
    </row>
    <row r="17">
      <c r="A17" s="3" t="s">
        <v>15</v>
      </c>
      <c r="B17" s="3" t="s">
        <v>32</v>
      </c>
      <c r="C17" s="3">
        <v>5.0</v>
      </c>
      <c r="D17" s="4">
        <v>0.0</v>
      </c>
      <c r="E17" s="5">
        <v>42.0</v>
      </c>
      <c r="F17" s="3">
        <v>0.0</v>
      </c>
    </row>
    <row r="18">
      <c r="A18" s="3" t="s">
        <v>17</v>
      </c>
      <c r="B18" s="3" t="s">
        <v>33</v>
      </c>
      <c r="C18" s="3">
        <v>9.19</v>
      </c>
      <c r="D18" s="4">
        <v>1.0</v>
      </c>
      <c r="E18" s="5">
        <v>0.0</v>
      </c>
      <c r="F18" s="3">
        <v>0.2</v>
      </c>
    </row>
    <row r="19">
      <c r="A19" s="3" t="s">
        <v>19</v>
      </c>
      <c r="B19" s="3" t="s">
        <v>34</v>
      </c>
      <c r="C19" s="3">
        <v>8.17</v>
      </c>
      <c r="D19" s="4">
        <v>0.81</v>
      </c>
      <c r="E19" s="5">
        <v>8.0</v>
      </c>
      <c r="F19" s="3">
        <v>0.8</v>
      </c>
    </row>
    <row r="20">
      <c r="A20" s="3" t="s">
        <v>21</v>
      </c>
      <c r="B20" s="3" t="s">
        <v>35</v>
      </c>
      <c r="C20" s="3">
        <v>8.0</v>
      </c>
      <c r="D20" s="4">
        <v>0.833</v>
      </c>
      <c r="E20" s="5">
        <v>7.0</v>
      </c>
      <c r="F20" s="3">
        <v>0.8</v>
      </c>
    </row>
    <row r="21">
      <c r="A21" s="3" t="s">
        <v>36</v>
      </c>
      <c r="B21" s="3" t="s">
        <v>37</v>
      </c>
      <c r="C21" s="3">
        <v>7.81</v>
      </c>
      <c r="D21" s="4">
        <v>0.857</v>
      </c>
      <c r="E21" s="5">
        <v>6.0</v>
      </c>
      <c r="F21" s="3">
        <v>0.7</v>
      </c>
    </row>
    <row r="22">
      <c r="A22" s="3" t="s">
        <v>38</v>
      </c>
      <c r="B22" s="3" t="s">
        <v>39</v>
      </c>
      <c r="C22" s="3">
        <v>7.79</v>
      </c>
      <c r="D22" s="4">
        <v>0.905</v>
      </c>
      <c r="E22" s="5">
        <v>4.0</v>
      </c>
      <c r="F22" s="3">
        <v>2.5</v>
      </c>
    </row>
    <row r="23">
      <c r="A23" s="3" t="s">
        <v>7</v>
      </c>
      <c r="B23" s="3" t="s">
        <v>40</v>
      </c>
      <c r="C23" s="3">
        <v>7.64</v>
      </c>
      <c r="D23" s="4">
        <v>0.881</v>
      </c>
      <c r="E23" s="5">
        <v>5.0</v>
      </c>
      <c r="F23" s="3">
        <v>0.6</v>
      </c>
    </row>
    <row r="24">
      <c r="A24" s="3" t="s">
        <v>27</v>
      </c>
      <c r="B24" s="3" t="s">
        <v>41</v>
      </c>
      <c r="C24" s="3">
        <v>8.48</v>
      </c>
      <c r="D24" s="4">
        <v>0.929</v>
      </c>
      <c r="E24" s="5">
        <v>3.0</v>
      </c>
      <c r="F24" s="3">
        <v>0.2</v>
      </c>
    </row>
    <row r="25">
      <c r="A25" s="3" t="s">
        <v>9</v>
      </c>
      <c r="B25" s="3" t="s">
        <v>42</v>
      </c>
      <c r="C25" s="3">
        <v>9.8</v>
      </c>
      <c r="D25" s="4">
        <v>1.0</v>
      </c>
      <c r="E25" s="5">
        <v>0.0</v>
      </c>
      <c r="F25" s="3">
        <v>0.4</v>
      </c>
    </row>
    <row r="26">
      <c r="A26" s="3" t="s">
        <v>11</v>
      </c>
      <c r="B26" s="3" t="s">
        <v>43</v>
      </c>
      <c r="C26" s="3">
        <v>7.09</v>
      </c>
      <c r="D26" s="4">
        <v>0.8</v>
      </c>
      <c r="E26" s="5">
        <v>7.0</v>
      </c>
      <c r="F26" s="3">
        <v>0.5</v>
      </c>
    </row>
    <row r="27">
      <c r="A27" s="3" t="s">
        <v>44</v>
      </c>
      <c r="B27" s="3" t="s">
        <v>45</v>
      </c>
      <c r="C27" s="3">
        <v>7.57</v>
      </c>
      <c r="D27" s="4">
        <v>0.857</v>
      </c>
      <c r="E27" s="5">
        <v>5.0</v>
      </c>
      <c r="F27" s="3">
        <v>0.1</v>
      </c>
    </row>
    <row r="28">
      <c r="A28" s="3" t="s">
        <v>15</v>
      </c>
      <c r="B28" s="3" t="s">
        <v>46</v>
      </c>
      <c r="C28" s="3">
        <v>5.0</v>
      </c>
      <c r="D28" s="4">
        <v>0.0</v>
      </c>
      <c r="E28" s="5">
        <v>35.0</v>
      </c>
      <c r="F28" s="3">
        <v>0.0</v>
      </c>
    </row>
    <row r="29">
      <c r="A29" s="3" t="s">
        <v>17</v>
      </c>
      <c r="B29" s="3" t="s">
        <v>47</v>
      </c>
      <c r="C29" s="3">
        <v>9.26</v>
      </c>
      <c r="D29" s="4">
        <v>1.0</v>
      </c>
      <c r="E29" s="5">
        <v>0.0</v>
      </c>
      <c r="F29" s="3">
        <v>0.0</v>
      </c>
    </row>
    <row r="30">
      <c r="A30" s="3" t="s">
        <v>19</v>
      </c>
      <c r="B30" s="3" t="s">
        <v>48</v>
      </c>
      <c r="C30" s="3">
        <v>8.0</v>
      </c>
      <c r="D30" s="4">
        <v>0.829</v>
      </c>
      <c r="E30" s="5">
        <v>6.0</v>
      </c>
      <c r="F30" s="3">
        <v>2.5</v>
      </c>
    </row>
    <row r="31">
      <c r="A31" s="3" t="s">
        <v>49</v>
      </c>
      <c r="B31" s="3" t="s">
        <v>50</v>
      </c>
      <c r="C31" s="3">
        <v>7.26</v>
      </c>
      <c r="D31" s="4">
        <v>0.8</v>
      </c>
      <c r="E31" s="5">
        <v>7.0</v>
      </c>
      <c r="F31" s="3">
        <v>1.5</v>
      </c>
    </row>
    <row r="32">
      <c r="A32" s="3" t="s">
        <v>51</v>
      </c>
      <c r="B32" s="3" t="s">
        <v>52</v>
      </c>
      <c r="C32" s="3">
        <v>8.26</v>
      </c>
      <c r="D32" s="4">
        <v>0.914</v>
      </c>
      <c r="E32" s="5">
        <v>3.0</v>
      </c>
      <c r="F32" s="3">
        <v>3.0</v>
      </c>
    </row>
    <row r="33">
      <c r="A33" s="3" t="s">
        <v>38</v>
      </c>
      <c r="B33" s="3" t="s">
        <v>53</v>
      </c>
      <c r="C33" s="3">
        <v>7.11</v>
      </c>
      <c r="D33" s="4">
        <v>0.857</v>
      </c>
      <c r="E33" s="5">
        <v>5.0</v>
      </c>
      <c r="F33" s="3">
        <v>3.9</v>
      </c>
    </row>
    <row r="34">
      <c r="A34" s="3" t="s">
        <v>7</v>
      </c>
      <c r="B34" s="3" t="s">
        <v>54</v>
      </c>
      <c r="C34" s="3">
        <v>8.37</v>
      </c>
      <c r="D34" s="4">
        <v>0.943</v>
      </c>
      <c r="E34" s="5">
        <v>2.0</v>
      </c>
      <c r="F34" s="3">
        <v>0.9</v>
      </c>
    </row>
    <row r="35">
      <c r="A35" s="3" t="s">
        <v>27</v>
      </c>
      <c r="B35" s="3" t="s">
        <v>55</v>
      </c>
      <c r="C35" s="3">
        <v>8.83</v>
      </c>
      <c r="D35" s="4">
        <v>0.857</v>
      </c>
      <c r="E35" s="5">
        <v>5.0</v>
      </c>
      <c r="F35" s="3">
        <v>0.4</v>
      </c>
    </row>
    <row r="36">
      <c r="A36" s="3" t="s">
        <v>56</v>
      </c>
      <c r="B36" s="3" t="s">
        <v>57</v>
      </c>
      <c r="C36" s="3">
        <v>6.82</v>
      </c>
      <c r="D36" s="4">
        <v>0.692</v>
      </c>
      <c r="E36" s="5">
        <v>12.0</v>
      </c>
      <c r="F36" s="3">
        <v>1.6</v>
      </c>
    </row>
    <row r="37">
      <c r="A37" s="3" t="s">
        <v>58</v>
      </c>
      <c r="B37" s="3" t="s">
        <v>59</v>
      </c>
      <c r="C37" s="3">
        <v>7.54</v>
      </c>
      <c r="D37" s="4">
        <v>0.872</v>
      </c>
      <c r="E37" s="5">
        <v>5.0</v>
      </c>
      <c r="F37" s="3">
        <v>1.0</v>
      </c>
    </row>
    <row r="38">
      <c r="A38" s="3" t="s">
        <v>60</v>
      </c>
      <c r="B38" s="3" t="s">
        <v>61</v>
      </c>
      <c r="C38" s="3">
        <v>8.56</v>
      </c>
      <c r="D38" s="4">
        <v>0.897</v>
      </c>
      <c r="E38" s="5">
        <v>4.0</v>
      </c>
      <c r="F38" s="3">
        <v>0.7</v>
      </c>
    </row>
    <row r="39">
      <c r="A39" s="3" t="s">
        <v>62</v>
      </c>
      <c r="B39" s="3" t="s">
        <v>63</v>
      </c>
      <c r="C39" s="3">
        <v>6.9</v>
      </c>
      <c r="D39" s="4">
        <v>0.641</v>
      </c>
      <c r="E39" s="5">
        <v>14.0</v>
      </c>
      <c r="F39" s="3">
        <v>1.6</v>
      </c>
    </row>
    <row r="40">
      <c r="A40" s="3" t="s">
        <v>64</v>
      </c>
      <c r="B40" s="3" t="s">
        <v>65</v>
      </c>
      <c r="C40" s="3">
        <v>8.72</v>
      </c>
      <c r="D40" s="4">
        <v>0.846</v>
      </c>
      <c r="E40" s="5">
        <v>6.0</v>
      </c>
      <c r="F40" s="3">
        <v>0.1</v>
      </c>
    </row>
    <row r="41">
      <c r="A41" s="3" t="s">
        <v>66</v>
      </c>
      <c r="B41" s="3" t="s">
        <v>67</v>
      </c>
      <c r="C41" s="3">
        <v>7.05</v>
      </c>
      <c r="D41" s="4">
        <v>0.667</v>
      </c>
      <c r="E41" s="5">
        <v>13.0</v>
      </c>
      <c r="F41" s="3">
        <v>0.8</v>
      </c>
    </row>
    <row r="42">
      <c r="A42" s="3" t="s">
        <v>68</v>
      </c>
      <c r="B42" s="3" t="s">
        <v>69</v>
      </c>
      <c r="C42" s="3">
        <v>6.56</v>
      </c>
      <c r="D42" s="4">
        <v>0.487</v>
      </c>
      <c r="E42" s="5">
        <v>20.0</v>
      </c>
      <c r="F42" s="3">
        <v>2.1</v>
      </c>
    </row>
    <row r="43">
      <c r="A43" s="3" t="s">
        <v>19</v>
      </c>
      <c r="B43" s="3" t="s">
        <v>69</v>
      </c>
      <c r="C43" s="3">
        <v>7.59</v>
      </c>
      <c r="D43" s="4">
        <v>0.846</v>
      </c>
      <c r="E43" s="5">
        <v>6.0</v>
      </c>
      <c r="F43" s="3">
        <v>1.9</v>
      </c>
    </row>
    <row r="44">
      <c r="A44" s="3" t="s">
        <v>70</v>
      </c>
      <c r="B44" s="3" t="s">
        <v>71</v>
      </c>
      <c r="C44" s="3">
        <v>7.74</v>
      </c>
      <c r="D44" s="4">
        <v>0.769</v>
      </c>
      <c r="E44" s="5">
        <v>9.0</v>
      </c>
      <c r="F44" s="3">
        <v>0.0</v>
      </c>
    </row>
    <row r="45">
      <c r="A45" s="3" t="s">
        <v>72</v>
      </c>
      <c r="B45" s="3" t="s">
        <v>73</v>
      </c>
      <c r="C45" s="3">
        <v>7.54</v>
      </c>
      <c r="D45" s="4">
        <v>0.821</v>
      </c>
      <c r="E45" s="5">
        <v>7.0</v>
      </c>
      <c r="F45" s="3">
        <v>1.7</v>
      </c>
    </row>
    <row r="46">
      <c r="A46" s="3" t="s">
        <v>60</v>
      </c>
      <c r="B46" s="3" t="s">
        <v>74</v>
      </c>
      <c r="C46" s="3">
        <v>8.36</v>
      </c>
      <c r="D46" s="4">
        <v>0.872</v>
      </c>
      <c r="E46" s="5">
        <v>5.0</v>
      </c>
      <c r="F46" s="3">
        <v>0.2</v>
      </c>
    </row>
    <row r="47">
      <c r="A47" s="3" t="s">
        <v>75</v>
      </c>
      <c r="B47" s="3" t="s">
        <v>76</v>
      </c>
      <c r="C47" s="3">
        <v>7.36</v>
      </c>
      <c r="D47" s="4">
        <v>0.821</v>
      </c>
      <c r="E47" s="5">
        <v>7.0</v>
      </c>
      <c r="F47" s="3">
        <v>0.1</v>
      </c>
    </row>
    <row r="48">
      <c r="A48" s="3" t="s">
        <v>25</v>
      </c>
      <c r="B48" s="3" t="s">
        <v>77</v>
      </c>
      <c r="C48" s="3">
        <v>6.33</v>
      </c>
      <c r="D48" s="4">
        <v>0.564</v>
      </c>
      <c r="E48" s="5">
        <v>17.0</v>
      </c>
      <c r="F48" s="3">
        <v>0.6</v>
      </c>
    </row>
    <row r="49">
      <c r="A49" s="3" t="s">
        <v>56</v>
      </c>
      <c r="B49" s="3" t="s">
        <v>78</v>
      </c>
      <c r="C49" s="3">
        <v>8.54</v>
      </c>
      <c r="D49" s="4">
        <v>0.971</v>
      </c>
      <c r="E49" s="5">
        <v>1.0</v>
      </c>
      <c r="F49" s="3">
        <v>0.3</v>
      </c>
    </row>
    <row r="50">
      <c r="A50" s="3" t="s">
        <v>58</v>
      </c>
      <c r="B50" s="3" t="s">
        <v>79</v>
      </c>
      <c r="C50" s="3">
        <v>8.83</v>
      </c>
      <c r="D50" s="4">
        <v>1.0</v>
      </c>
      <c r="E50" s="5">
        <v>0.0</v>
      </c>
      <c r="F50" s="3">
        <v>0.1</v>
      </c>
    </row>
    <row r="51">
      <c r="A51" s="3" t="s">
        <v>80</v>
      </c>
      <c r="B51" s="3" t="s">
        <v>81</v>
      </c>
      <c r="C51" s="3">
        <v>8.23</v>
      </c>
      <c r="D51" s="4">
        <v>0.971</v>
      </c>
      <c r="E51" s="5">
        <v>1.0</v>
      </c>
      <c r="F51" s="3">
        <v>0.1</v>
      </c>
    </row>
    <row r="52">
      <c r="A52" s="3" t="s">
        <v>62</v>
      </c>
      <c r="B52" s="3" t="s">
        <v>82</v>
      </c>
      <c r="C52" s="3">
        <v>7.94</v>
      </c>
      <c r="D52" s="4">
        <v>0.914</v>
      </c>
      <c r="E52" s="5">
        <v>3.0</v>
      </c>
      <c r="F52" s="3">
        <v>1.0</v>
      </c>
    </row>
    <row r="53">
      <c r="A53" s="3" t="s">
        <v>64</v>
      </c>
      <c r="B53" s="3" t="s">
        <v>83</v>
      </c>
      <c r="C53" s="3">
        <v>9.54</v>
      </c>
      <c r="D53" s="4">
        <v>0.943</v>
      </c>
      <c r="E53" s="5">
        <v>2.0</v>
      </c>
      <c r="F53" s="3">
        <v>0.1</v>
      </c>
    </row>
    <row r="54">
      <c r="A54" s="3" t="s">
        <v>66</v>
      </c>
      <c r="B54" s="3" t="s">
        <v>84</v>
      </c>
      <c r="C54" s="3">
        <v>7.77</v>
      </c>
      <c r="D54" s="4">
        <v>0.857</v>
      </c>
      <c r="E54" s="5">
        <v>5.0</v>
      </c>
      <c r="F54" s="3">
        <v>0.5</v>
      </c>
    </row>
    <row r="55">
      <c r="A55" s="3" t="s">
        <v>85</v>
      </c>
      <c r="B55" s="3" t="s">
        <v>86</v>
      </c>
      <c r="C55" s="3">
        <v>9.8</v>
      </c>
      <c r="D55" s="4">
        <v>1.0</v>
      </c>
      <c r="E55" s="5">
        <v>0.0</v>
      </c>
      <c r="F55" s="3">
        <v>0.1</v>
      </c>
    </row>
    <row r="56">
      <c r="A56" s="3" t="s">
        <v>68</v>
      </c>
      <c r="B56" s="3" t="s">
        <v>86</v>
      </c>
      <c r="C56" s="3">
        <v>8.2</v>
      </c>
      <c r="D56" s="4">
        <v>0.857</v>
      </c>
      <c r="E56" s="5">
        <v>5.0</v>
      </c>
      <c r="F56" s="3">
        <v>0.0</v>
      </c>
    </row>
    <row r="57">
      <c r="A57" s="3" t="s">
        <v>87</v>
      </c>
      <c r="B57" s="3" t="s">
        <v>88</v>
      </c>
      <c r="C57" s="3">
        <v>8.83</v>
      </c>
      <c r="D57" s="4">
        <v>0.943</v>
      </c>
      <c r="E57" s="5">
        <v>2.0</v>
      </c>
      <c r="F57" s="3">
        <v>0.0</v>
      </c>
    </row>
    <row r="58">
      <c r="A58" s="3" t="s">
        <v>72</v>
      </c>
      <c r="B58" s="3" t="s">
        <v>89</v>
      </c>
      <c r="C58" s="3">
        <v>9.17</v>
      </c>
      <c r="D58" s="4">
        <v>1.0</v>
      </c>
      <c r="E58" s="5">
        <v>0.0</v>
      </c>
      <c r="F58" s="3">
        <v>0.8</v>
      </c>
    </row>
    <row r="59">
      <c r="A59" s="3" t="s">
        <v>60</v>
      </c>
      <c r="B59" s="3" t="s">
        <v>90</v>
      </c>
      <c r="C59" s="3">
        <v>9.14</v>
      </c>
      <c r="D59" s="4">
        <v>0.943</v>
      </c>
      <c r="E59" s="5">
        <v>2.0</v>
      </c>
      <c r="F59" s="3">
        <v>0.3</v>
      </c>
    </row>
    <row r="60">
      <c r="A60" s="3" t="s">
        <v>75</v>
      </c>
      <c r="B60" s="3" t="s">
        <v>91</v>
      </c>
      <c r="C60" s="3">
        <v>8.23</v>
      </c>
      <c r="D60" s="4">
        <v>0.971</v>
      </c>
      <c r="E60" s="5">
        <v>1.0</v>
      </c>
      <c r="F60" s="3">
        <v>0.0</v>
      </c>
    </row>
    <row r="61">
      <c r="A61" s="3" t="s">
        <v>25</v>
      </c>
      <c r="B61" s="3" t="s">
        <v>92</v>
      </c>
      <c r="C61" s="3">
        <v>7.09</v>
      </c>
      <c r="D61" s="4">
        <v>0.857</v>
      </c>
      <c r="E61" s="5">
        <v>5.0</v>
      </c>
      <c r="F61" s="3">
        <v>1.0</v>
      </c>
    </row>
    <row r="62">
      <c r="A62" s="3" t="s">
        <v>56</v>
      </c>
      <c r="B62" s="3" t="s">
        <v>93</v>
      </c>
      <c r="C62" s="3">
        <v>8.39</v>
      </c>
      <c r="D62" s="4">
        <v>1.0</v>
      </c>
      <c r="E62" s="5">
        <v>0.0</v>
      </c>
      <c r="F62" s="3">
        <v>0.0</v>
      </c>
    </row>
    <row r="63">
      <c r="A63" s="3" t="s">
        <v>13</v>
      </c>
      <c r="B63" s="3" t="s">
        <v>94</v>
      </c>
      <c r="C63" s="3">
        <v>9.34</v>
      </c>
      <c r="D63" s="4">
        <v>1.0</v>
      </c>
      <c r="E63" s="5">
        <v>0.0</v>
      </c>
      <c r="F63" s="3">
        <v>0.2</v>
      </c>
    </row>
    <row r="64">
      <c r="A64" s="3" t="s">
        <v>80</v>
      </c>
      <c r="B64" s="3" t="s">
        <v>95</v>
      </c>
      <c r="C64" s="3">
        <v>8.66</v>
      </c>
      <c r="D64" s="4">
        <v>1.0</v>
      </c>
      <c r="E64" s="5">
        <v>0.0</v>
      </c>
      <c r="F64" s="3">
        <v>0.2</v>
      </c>
    </row>
    <row r="65">
      <c r="A65" s="3" t="s">
        <v>62</v>
      </c>
      <c r="B65" s="3" t="s">
        <v>96</v>
      </c>
      <c r="C65" s="3">
        <v>8.9</v>
      </c>
      <c r="D65" s="4">
        <v>0.976</v>
      </c>
      <c r="E65" s="5">
        <v>1.0</v>
      </c>
      <c r="F65" s="3">
        <v>0.8</v>
      </c>
    </row>
    <row r="66">
      <c r="A66" s="3" t="s">
        <v>64</v>
      </c>
      <c r="B66" s="3" t="s">
        <v>97</v>
      </c>
      <c r="C66" s="3">
        <v>9.15</v>
      </c>
      <c r="D66" s="4">
        <v>1.0</v>
      </c>
      <c r="E66" s="5">
        <v>0.0</v>
      </c>
      <c r="F66" s="3">
        <v>0.0</v>
      </c>
    </row>
    <row r="67">
      <c r="A67" s="3" t="s">
        <v>98</v>
      </c>
      <c r="B67" s="3" t="s">
        <v>99</v>
      </c>
      <c r="C67" s="3">
        <v>8.37</v>
      </c>
      <c r="D67" s="4">
        <v>0.951</v>
      </c>
      <c r="E67" s="5">
        <v>2.0</v>
      </c>
      <c r="F67" s="3">
        <v>0.3</v>
      </c>
    </row>
    <row r="68">
      <c r="A68" s="3" t="s">
        <v>85</v>
      </c>
      <c r="B68" s="3" t="s">
        <v>100</v>
      </c>
      <c r="C68" s="3">
        <v>9.61</v>
      </c>
      <c r="D68" s="4">
        <v>1.0</v>
      </c>
      <c r="E68" s="5">
        <v>0.0</v>
      </c>
      <c r="F68" s="3">
        <v>0.1</v>
      </c>
    </row>
    <row r="69">
      <c r="A69" s="3" t="s">
        <v>87</v>
      </c>
      <c r="B69" s="3" t="s">
        <v>101</v>
      </c>
      <c r="C69" s="3">
        <v>8.63</v>
      </c>
      <c r="D69" s="4">
        <v>1.0</v>
      </c>
      <c r="E69" s="5">
        <v>0.0</v>
      </c>
      <c r="F69" s="3">
        <v>0.0</v>
      </c>
    </row>
    <row r="70">
      <c r="A70" s="3" t="s">
        <v>102</v>
      </c>
      <c r="B70" s="3" t="s">
        <v>103</v>
      </c>
      <c r="C70" s="3">
        <v>8.34</v>
      </c>
      <c r="D70" s="4">
        <v>0.951</v>
      </c>
      <c r="E70" s="5">
        <v>2.0</v>
      </c>
      <c r="F70" s="3">
        <v>0.4</v>
      </c>
    </row>
    <row r="71">
      <c r="A71" s="3" t="s">
        <v>72</v>
      </c>
      <c r="B71" s="3" t="s">
        <v>104</v>
      </c>
      <c r="C71" s="3">
        <v>8.39</v>
      </c>
      <c r="D71" s="4">
        <v>0.902</v>
      </c>
      <c r="E71" s="5">
        <v>4.0</v>
      </c>
      <c r="F71" s="3">
        <v>1.5</v>
      </c>
    </row>
    <row r="72">
      <c r="A72" s="3" t="s">
        <v>60</v>
      </c>
      <c r="B72" s="3" t="s">
        <v>105</v>
      </c>
      <c r="C72" s="3">
        <v>9.61</v>
      </c>
      <c r="D72" s="4">
        <v>0.951</v>
      </c>
      <c r="E72" s="5">
        <v>2.0</v>
      </c>
      <c r="F72" s="3">
        <v>0.0</v>
      </c>
    </row>
    <row r="73">
      <c r="A73" s="3" t="s">
        <v>75</v>
      </c>
      <c r="B73" s="3" t="s">
        <v>106</v>
      </c>
      <c r="C73" s="3">
        <v>8.44</v>
      </c>
      <c r="D73" s="4">
        <v>1.0</v>
      </c>
      <c r="E73" s="5">
        <v>0.0</v>
      </c>
      <c r="F73" s="3">
        <v>0.0</v>
      </c>
    </row>
    <row r="74">
      <c r="A74" s="3" t="s">
        <v>25</v>
      </c>
      <c r="B74" s="3" t="s">
        <v>107</v>
      </c>
      <c r="C74" s="3">
        <v>7.56</v>
      </c>
      <c r="D74" s="4">
        <v>0.902</v>
      </c>
      <c r="E74" s="5">
        <v>4.0</v>
      </c>
      <c r="F74" s="3">
        <v>0.4</v>
      </c>
    </row>
    <row r="75">
      <c r="A75" s="3" t="s">
        <v>56</v>
      </c>
      <c r="B75" s="3" t="s">
        <v>108</v>
      </c>
      <c r="C75" s="3">
        <v>8.04</v>
      </c>
      <c r="D75" s="4">
        <v>0.813</v>
      </c>
      <c r="E75" s="5">
        <v>9.0</v>
      </c>
      <c r="F75" s="3">
        <v>0.1</v>
      </c>
    </row>
    <row r="76">
      <c r="A76" s="3" t="s">
        <v>23</v>
      </c>
      <c r="B76" s="3" t="s">
        <v>109</v>
      </c>
      <c r="C76" s="3">
        <v>8.96</v>
      </c>
      <c r="D76" s="4">
        <v>0.896</v>
      </c>
      <c r="E76" s="5">
        <v>5.0</v>
      </c>
      <c r="F76" s="3">
        <v>0.6</v>
      </c>
    </row>
    <row r="77">
      <c r="A77" s="3" t="s">
        <v>62</v>
      </c>
      <c r="B77" s="3" t="s">
        <v>110</v>
      </c>
      <c r="C77" s="3">
        <v>8.75</v>
      </c>
      <c r="D77" s="4">
        <v>0.979</v>
      </c>
      <c r="E77" s="5">
        <v>1.0</v>
      </c>
      <c r="F77" s="3">
        <v>1.1</v>
      </c>
    </row>
    <row r="78">
      <c r="A78" s="3" t="s">
        <v>80</v>
      </c>
      <c r="B78" s="3" t="s">
        <v>111</v>
      </c>
      <c r="C78" s="3">
        <v>8.44</v>
      </c>
      <c r="D78" s="4">
        <v>0.979</v>
      </c>
      <c r="E78" s="5">
        <v>1.0</v>
      </c>
      <c r="F78" s="3">
        <v>0.2</v>
      </c>
    </row>
    <row r="79">
      <c r="A79" s="3" t="s">
        <v>112</v>
      </c>
      <c r="B79" s="3" t="s">
        <v>113</v>
      </c>
      <c r="C79" s="3">
        <v>7.96</v>
      </c>
      <c r="D79" s="4">
        <v>0.979</v>
      </c>
      <c r="E79" s="5">
        <v>1.0</v>
      </c>
      <c r="F79" s="3">
        <v>0.2</v>
      </c>
    </row>
    <row r="80">
      <c r="A80" s="3" t="s">
        <v>11</v>
      </c>
      <c r="B80" s="3" t="s">
        <v>114</v>
      </c>
      <c r="C80" s="3">
        <v>7.13</v>
      </c>
      <c r="D80" s="4">
        <v>0.854</v>
      </c>
      <c r="E80" s="5">
        <v>7.0</v>
      </c>
      <c r="F80" s="3">
        <v>0.8</v>
      </c>
    </row>
    <row r="81">
      <c r="A81" s="3" t="s">
        <v>115</v>
      </c>
      <c r="B81" s="3" t="s">
        <v>116</v>
      </c>
      <c r="C81" s="3">
        <v>8.88</v>
      </c>
      <c r="D81" s="4">
        <v>1.0</v>
      </c>
      <c r="E81" s="5">
        <v>0.0</v>
      </c>
      <c r="F81" s="3">
        <v>0.1</v>
      </c>
    </row>
    <row r="82">
      <c r="A82" s="3" t="s">
        <v>117</v>
      </c>
      <c r="B82" s="3" t="s">
        <v>118</v>
      </c>
      <c r="C82" s="3">
        <v>7.27</v>
      </c>
      <c r="D82" s="4">
        <v>0.792</v>
      </c>
      <c r="E82" s="5">
        <v>10.0</v>
      </c>
      <c r="F82" s="3">
        <v>0.0</v>
      </c>
    </row>
    <row r="83">
      <c r="A83" s="3" t="s">
        <v>62</v>
      </c>
      <c r="B83" s="3" t="s">
        <v>119</v>
      </c>
      <c r="C83" s="3">
        <v>8.52</v>
      </c>
      <c r="D83" s="4">
        <v>0.979</v>
      </c>
      <c r="E83" s="5">
        <v>1.0</v>
      </c>
      <c r="F83" s="3">
        <v>0.0</v>
      </c>
    </row>
    <row r="84">
      <c r="A84" s="3" t="s">
        <v>75</v>
      </c>
      <c r="B84" s="3" t="s">
        <v>120</v>
      </c>
      <c r="C84" s="3">
        <v>8.42</v>
      </c>
      <c r="D84" s="4">
        <v>1.0</v>
      </c>
      <c r="E84" s="5">
        <v>0.0</v>
      </c>
      <c r="F84" s="3">
        <v>0.0</v>
      </c>
    </row>
    <row r="85">
      <c r="A85" s="3" t="s">
        <v>121</v>
      </c>
      <c r="B85" s="3" t="s">
        <v>122</v>
      </c>
      <c r="C85" s="3">
        <v>8.83</v>
      </c>
      <c r="D85" s="4">
        <v>1.0</v>
      </c>
      <c r="E85" s="5">
        <v>0.0</v>
      </c>
      <c r="F85" s="3">
        <v>0.8</v>
      </c>
    </row>
    <row r="86">
      <c r="A86" s="3" t="s">
        <v>123</v>
      </c>
      <c r="B86" s="3" t="s">
        <v>124</v>
      </c>
      <c r="C86" s="3">
        <v>8.56</v>
      </c>
      <c r="D86" s="4">
        <v>0.938</v>
      </c>
      <c r="E86" s="5">
        <v>3.0</v>
      </c>
      <c r="F86" s="3">
        <v>0.0</v>
      </c>
    </row>
    <row r="87">
      <c r="A87" s="3" t="s">
        <v>56</v>
      </c>
      <c r="B87" s="3" t="s">
        <v>125</v>
      </c>
      <c r="C87" s="3">
        <v>8.35</v>
      </c>
      <c r="D87" s="4">
        <v>0.826</v>
      </c>
      <c r="E87" s="5">
        <v>8.0</v>
      </c>
      <c r="F87" s="3">
        <v>0.5</v>
      </c>
    </row>
    <row r="88">
      <c r="A88" s="3" t="s">
        <v>23</v>
      </c>
      <c r="B88" s="3" t="s">
        <v>126</v>
      </c>
      <c r="C88" s="3">
        <v>9.09</v>
      </c>
      <c r="D88" s="4">
        <v>0.935</v>
      </c>
      <c r="E88" s="5">
        <v>3.0</v>
      </c>
      <c r="F88" s="3">
        <v>1.1</v>
      </c>
    </row>
    <row r="89">
      <c r="A89" s="3" t="s">
        <v>62</v>
      </c>
      <c r="B89" s="3" t="s">
        <v>127</v>
      </c>
      <c r="C89" s="3">
        <v>8.07</v>
      </c>
      <c r="D89" s="4">
        <v>0.783</v>
      </c>
      <c r="E89" s="5">
        <v>10.0</v>
      </c>
      <c r="F89" s="3">
        <v>1.8</v>
      </c>
    </row>
    <row r="90">
      <c r="A90" s="3" t="s">
        <v>80</v>
      </c>
      <c r="B90" s="3" t="s">
        <v>128</v>
      </c>
      <c r="C90" s="3">
        <v>8.43</v>
      </c>
      <c r="D90" s="4">
        <v>0.913</v>
      </c>
      <c r="E90" s="5">
        <v>4.0</v>
      </c>
      <c r="F90" s="3">
        <v>0.3</v>
      </c>
    </row>
    <row r="91">
      <c r="A91" s="3" t="s">
        <v>112</v>
      </c>
      <c r="B91" s="3" t="s">
        <v>129</v>
      </c>
      <c r="C91" s="3">
        <v>8.37</v>
      </c>
      <c r="D91" s="4">
        <v>0.891</v>
      </c>
      <c r="E91" s="5">
        <v>5.0</v>
      </c>
      <c r="F91" s="3">
        <v>0.5</v>
      </c>
    </row>
    <row r="92">
      <c r="A92" s="3" t="s">
        <v>98</v>
      </c>
      <c r="B92" s="3" t="s">
        <v>130</v>
      </c>
      <c r="C92" s="3">
        <v>8.5</v>
      </c>
      <c r="D92" s="4">
        <v>0.935</v>
      </c>
      <c r="E92" s="5">
        <v>3.0</v>
      </c>
      <c r="F92" s="3">
        <v>0.5</v>
      </c>
    </row>
    <row r="93">
      <c r="A93" s="3" t="s">
        <v>80</v>
      </c>
      <c r="B93" s="3" t="s">
        <v>131</v>
      </c>
      <c r="C93" s="3">
        <v>8.24</v>
      </c>
      <c r="D93" s="4">
        <v>0.913</v>
      </c>
      <c r="E93" s="5">
        <v>4.0</v>
      </c>
      <c r="F93" s="3">
        <v>0.3</v>
      </c>
    </row>
    <row r="94">
      <c r="A94" s="3" t="s">
        <v>117</v>
      </c>
      <c r="B94" s="3" t="s">
        <v>132</v>
      </c>
      <c r="C94" s="3">
        <v>8.3</v>
      </c>
      <c r="D94" s="4">
        <v>0.848</v>
      </c>
      <c r="E94" s="5">
        <v>7.0</v>
      </c>
      <c r="F94" s="3">
        <v>0.0</v>
      </c>
    </row>
    <row r="95">
      <c r="A95" s="3" t="s">
        <v>58</v>
      </c>
      <c r="B95" s="3" t="s">
        <v>133</v>
      </c>
      <c r="C95" s="3">
        <v>8.32</v>
      </c>
      <c r="D95" s="4">
        <v>0.894</v>
      </c>
      <c r="E95" s="5">
        <v>5.0</v>
      </c>
      <c r="F95" s="3">
        <v>0.6</v>
      </c>
    </row>
    <row r="96">
      <c r="A96" s="3" t="s">
        <v>64</v>
      </c>
      <c r="B96" s="3" t="s">
        <v>133</v>
      </c>
      <c r="C96" s="3">
        <v>9.35</v>
      </c>
      <c r="D96" s="4">
        <v>0.957</v>
      </c>
      <c r="E96" s="5">
        <v>2.0</v>
      </c>
      <c r="F96" s="3">
        <v>0.2</v>
      </c>
    </row>
    <row r="97">
      <c r="A97" s="3" t="s">
        <v>75</v>
      </c>
      <c r="B97" s="3" t="s">
        <v>134</v>
      </c>
      <c r="C97" s="3">
        <v>9.24</v>
      </c>
      <c r="D97" s="4">
        <v>0.978</v>
      </c>
      <c r="E97" s="5">
        <v>1.0</v>
      </c>
      <c r="F97" s="3">
        <v>0.0</v>
      </c>
    </row>
    <row r="98">
      <c r="A98" s="3" t="s">
        <v>135</v>
      </c>
      <c r="B98" s="3" t="s">
        <v>136</v>
      </c>
      <c r="C98" s="3">
        <v>8.54</v>
      </c>
      <c r="D98" s="4">
        <v>0.978</v>
      </c>
      <c r="E98" s="5">
        <v>1.0</v>
      </c>
      <c r="F98" s="3">
        <v>0.5</v>
      </c>
    </row>
    <row r="99">
      <c r="A99" s="3" t="s">
        <v>137</v>
      </c>
      <c r="B99" s="3" t="s">
        <v>138</v>
      </c>
      <c r="C99" s="3">
        <v>8.35</v>
      </c>
      <c r="D99" s="4">
        <v>0.913</v>
      </c>
      <c r="E99" s="5">
        <v>4.0</v>
      </c>
      <c r="F99" s="3">
        <v>0.6</v>
      </c>
    </row>
    <row r="100">
      <c r="A100" s="3" t="s">
        <v>56</v>
      </c>
      <c r="B100" s="3" t="s">
        <v>139</v>
      </c>
      <c r="C100" s="3">
        <v>7.53</v>
      </c>
      <c r="D100" s="4">
        <v>0.787</v>
      </c>
      <c r="E100" s="5">
        <v>10.0</v>
      </c>
      <c r="F100" s="3">
        <v>0.6</v>
      </c>
    </row>
    <row r="101">
      <c r="A101" s="3" t="s">
        <v>23</v>
      </c>
      <c r="B101" s="3" t="s">
        <v>140</v>
      </c>
      <c r="C101" s="3">
        <v>8.98</v>
      </c>
      <c r="D101" s="4">
        <v>0.894</v>
      </c>
      <c r="E101" s="5">
        <v>5.0</v>
      </c>
      <c r="F101" s="3">
        <v>0.3</v>
      </c>
    </row>
    <row r="102">
      <c r="A102" s="3" t="s">
        <v>62</v>
      </c>
      <c r="B102" s="3" t="s">
        <v>141</v>
      </c>
      <c r="C102" s="3">
        <v>7.85</v>
      </c>
      <c r="D102" s="4">
        <v>0.766</v>
      </c>
      <c r="E102" s="5">
        <v>11.0</v>
      </c>
      <c r="F102" s="3">
        <v>1.5</v>
      </c>
    </row>
    <row r="103">
      <c r="A103" s="3" t="s">
        <v>80</v>
      </c>
      <c r="B103" s="3" t="s">
        <v>142</v>
      </c>
      <c r="C103" s="3">
        <v>8.28</v>
      </c>
      <c r="D103" s="4">
        <v>0.894</v>
      </c>
      <c r="E103" s="5">
        <v>5.0</v>
      </c>
      <c r="F103" s="3">
        <v>0.4</v>
      </c>
    </row>
    <row r="104">
      <c r="A104" s="3" t="s">
        <v>112</v>
      </c>
      <c r="B104" s="3" t="s">
        <v>143</v>
      </c>
      <c r="C104" s="3">
        <v>7.89</v>
      </c>
      <c r="D104" s="4">
        <v>0.826</v>
      </c>
      <c r="E104" s="5">
        <v>8.0</v>
      </c>
      <c r="F104" s="3">
        <v>0.8</v>
      </c>
    </row>
    <row r="105">
      <c r="A105" s="3" t="s">
        <v>98</v>
      </c>
      <c r="B105" s="3" t="s">
        <v>144</v>
      </c>
      <c r="C105" s="3">
        <v>8.79</v>
      </c>
      <c r="D105" s="4">
        <v>0.936</v>
      </c>
      <c r="E105" s="5">
        <v>3.0</v>
      </c>
      <c r="F105" s="3">
        <v>0.3</v>
      </c>
    </row>
    <row r="106">
      <c r="A106" s="3" t="s">
        <v>115</v>
      </c>
      <c r="B106" s="3" t="s">
        <v>145</v>
      </c>
      <c r="C106" s="3">
        <v>8.19</v>
      </c>
      <c r="D106" s="4">
        <v>0.979</v>
      </c>
      <c r="E106" s="5">
        <v>1.0</v>
      </c>
      <c r="F106" s="3">
        <v>0.2</v>
      </c>
    </row>
    <row r="107">
      <c r="A107" s="3" t="s">
        <v>117</v>
      </c>
      <c r="B107" s="3" t="s">
        <v>146</v>
      </c>
      <c r="C107" s="3">
        <v>8.53</v>
      </c>
      <c r="D107" s="4">
        <v>0.851</v>
      </c>
      <c r="E107" s="5">
        <v>7.0</v>
      </c>
      <c r="F107" s="3">
        <v>0.0</v>
      </c>
    </row>
    <row r="108">
      <c r="A108" s="3" t="s">
        <v>75</v>
      </c>
      <c r="B108" s="3" t="s">
        <v>147</v>
      </c>
      <c r="C108" s="3">
        <v>9.11</v>
      </c>
      <c r="D108" s="4">
        <v>0.957</v>
      </c>
      <c r="E108" s="5">
        <v>2.0</v>
      </c>
      <c r="F108" s="3">
        <v>0.0</v>
      </c>
    </row>
    <row r="109">
      <c r="A109" s="3" t="s">
        <v>62</v>
      </c>
      <c r="B109" s="3" t="s">
        <v>148</v>
      </c>
      <c r="C109" s="3">
        <v>8.57</v>
      </c>
      <c r="D109" s="4">
        <v>0.894</v>
      </c>
      <c r="E109" s="5">
        <v>5.0</v>
      </c>
      <c r="F109" s="3">
        <v>1.3</v>
      </c>
    </row>
    <row r="110">
      <c r="A110" s="3" t="s">
        <v>137</v>
      </c>
      <c r="B110" s="3" t="s">
        <v>149</v>
      </c>
      <c r="C110" s="3">
        <v>7.6</v>
      </c>
      <c r="D110" s="4">
        <v>0.745</v>
      </c>
      <c r="E110" s="5">
        <v>12.0</v>
      </c>
      <c r="F110" s="3">
        <v>0.3</v>
      </c>
    </row>
  </sheetData>
  <mergeCells count="1">
    <mergeCell ref="A1:F1"/>
  </mergeCells>
  <conditionalFormatting sqref="C3:C110">
    <cfRule type="cellIs" dxfId="0" priority="1" stopIfTrue="1" operator="lessThan">
      <formula>8.3</formula>
    </cfRule>
  </conditionalFormatting>
  <conditionalFormatting sqref="C3:C110">
    <cfRule type="cellIs" dxfId="1" priority="2" stopIfTrue="1" operator="greaterThanOrEqual">
      <formula>8.3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6.75"/>
    <col customWidth="1" hidden="1" min="2" max="2" width="16.25"/>
    <col customWidth="1" min="3" max="3" width="23.88"/>
    <col customWidth="1" min="4" max="4" width="9.13"/>
    <col customWidth="1" min="5" max="5" width="12.75"/>
    <col customWidth="1" min="6" max="6" width="11.38"/>
    <col customWidth="1" min="7" max="7" width="15.13"/>
  </cols>
  <sheetData>
    <row r="1">
      <c r="A1" s="6" t="s">
        <v>1</v>
      </c>
      <c r="B1" s="6" t="s">
        <v>150</v>
      </c>
      <c r="C1" s="6" t="s">
        <v>151</v>
      </c>
      <c r="D1" s="6" t="s">
        <v>152</v>
      </c>
      <c r="E1" s="6" t="s">
        <v>153</v>
      </c>
      <c r="F1" s="6" t="s">
        <v>154</v>
      </c>
      <c r="G1" s="6" t="s">
        <v>155</v>
      </c>
    </row>
    <row r="2">
      <c r="A2" s="3" t="s">
        <v>44</v>
      </c>
      <c r="B2" s="3" t="s">
        <v>156</v>
      </c>
      <c r="C2" s="3" t="s">
        <v>45</v>
      </c>
      <c r="D2" s="3">
        <v>7.57</v>
      </c>
      <c r="E2" s="4">
        <v>0.857</v>
      </c>
      <c r="F2" s="5">
        <v>5.0</v>
      </c>
      <c r="G2" s="3">
        <v>0.1</v>
      </c>
    </row>
    <row r="3">
      <c r="A3" s="3" t="s">
        <v>36</v>
      </c>
      <c r="B3" s="3" t="s">
        <v>157</v>
      </c>
      <c r="C3" s="3" t="s">
        <v>37</v>
      </c>
      <c r="D3" s="3">
        <v>7.81</v>
      </c>
      <c r="E3" s="4">
        <v>0.857</v>
      </c>
      <c r="F3" s="5">
        <v>6.0</v>
      </c>
      <c r="G3" s="3">
        <v>0.7</v>
      </c>
    </row>
    <row r="4">
      <c r="A4" s="3" t="s">
        <v>25</v>
      </c>
      <c r="B4" s="3" t="s">
        <v>25</v>
      </c>
      <c r="C4" s="3" t="s">
        <v>26</v>
      </c>
      <c r="D4" s="3">
        <v>7.48</v>
      </c>
      <c r="E4" s="4">
        <v>0.786</v>
      </c>
      <c r="F4" s="5">
        <v>9.0</v>
      </c>
      <c r="G4" s="3">
        <v>1.6</v>
      </c>
    </row>
    <row r="5">
      <c r="A5" s="3" t="s">
        <v>51</v>
      </c>
      <c r="B5" s="3" t="s">
        <v>51</v>
      </c>
      <c r="C5" s="3" t="s">
        <v>52</v>
      </c>
      <c r="D5" s="3">
        <v>8.26</v>
      </c>
      <c r="E5" s="4">
        <v>0.914</v>
      </c>
      <c r="F5" s="5">
        <v>3.0</v>
      </c>
      <c r="G5" s="3">
        <v>3.0</v>
      </c>
    </row>
    <row r="6">
      <c r="A6" s="3" t="s">
        <v>49</v>
      </c>
      <c r="B6" s="3" t="s">
        <v>158</v>
      </c>
      <c r="C6" s="3" t="s">
        <v>50</v>
      </c>
      <c r="D6" s="3">
        <v>7.26</v>
      </c>
      <c r="E6" s="4">
        <v>0.8</v>
      </c>
      <c r="F6" s="5">
        <v>7.0</v>
      </c>
      <c r="G6" s="3">
        <v>1.5</v>
      </c>
    </row>
    <row r="7">
      <c r="A7" s="3" t="s">
        <v>38</v>
      </c>
      <c r="B7" s="3" t="s">
        <v>159</v>
      </c>
      <c r="C7" s="3" t="s">
        <v>39</v>
      </c>
      <c r="D7" s="3">
        <v>7.79</v>
      </c>
      <c r="E7" s="4">
        <v>0.905</v>
      </c>
      <c r="F7" s="5">
        <v>4.0</v>
      </c>
      <c r="G7" s="3">
        <v>2.5</v>
      </c>
    </row>
    <row r="8">
      <c r="A8" s="3" t="s">
        <v>38</v>
      </c>
      <c r="B8" s="3" t="s">
        <v>159</v>
      </c>
      <c r="C8" s="3" t="s">
        <v>53</v>
      </c>
      <c r="D8" s="3">
        <v>7.11</v>
      </c>
      <c r="E8" s="4">
        <v>0.857</v>
      </c>
      <c r="F8" s="5">
        <v>5.0</v>
      </c>
      <c r="G8" s="3">
        <v>3.9</v>
      </c>
    </row>
    <row r="9">
      <c r="A9" s="3" t="s">
        <v>27</v>
      </c>
      <c r="B9" s="3" t="s">
        <v>160</v>
      </c>
      <c r="C9" s="3" t="s">
        <v>28</v>
      </c>
      <c r="D9" s="3">
        <v>7.48</v>
      </c>
      <c r="E9" s="4">
        <v>0.786</v>
      </c>
      <c r="F9" s="5">
        <v>9.0</v>
      </c>
      <c r="G9" s="3">
        <v>0.2</v>
      </c>
    </row>
    <row r="10">
      <c r="A10" s="3" t="s">
        <v>27</v>
      </c>
      <c r="B10" s="3" t="s">
        <v>160</v>
      </c>
      <c r="C10" s="3" t="s">
        <v>41</v>
      </c>
      <c r="D10" s="3">
        <v>8.48</v>
      </c>
      <c r="E10" s="4">
        <v>0.929</v>
      </c>
      <c r="F10" s="5">
        <v>3.0</v>
      </c>
      <c r="G10" s="3">
        <v>0.2</v>
      </c>
    </row>
    <row r="11">
      <c r="A11" s="3" t="s">
        <v>27</v>
      </c>
      <c r="B11" s="3" t="s">
        <v>160</v>
      </c>
      <c r="C11" s="3" t="s">
        <v>55</v>
      </c>
      <c r="D11" s="3">
        <v>8.83</v>
      </c>
      <c r="E11" s="4">
        <v>0.857</v>
      </c>
      <c r="F11" s="5">
        <v>5.0</v>
      </c>
      <c r="G11" s="3">
        <v>0.4</v>
      </c>
    </row>
    <row r="12">
      <c r="A12" s="3" t="s">
        <v>17</v>
      </c>
      <c r="B12" s="3" t="s">
        <v>161</v>
      </c>
      <c r="C12" s="3" t="s">
        <v>18</v>
      </c>
      <c r="D12" s="3">
        <v>9.0</v>
      </c>
      <c r="E12" s="4">
        <v>0.952</v>
      </c>
      <c r="F12" s="5">
        <v>2.0</v>
      </c>
      <c r="G12" s="3">
        <v>0.2</v>
      </c>
    </row>
    <row r="13">
      <c r="A13" s="3" t="s">
        <v>17</v>
      </c>
      <c r="B13" s="3" t="s">
        <v>161</v>
      </c>
      <c r="C13" s="3" t="s">
        <v>33</v>
      </c>
      <c r="D13" s="3">
        <v>9.19</v>
      </c>
      <c r="E13" s="4">
        <v>1.0</v>
      </c>
      <c r="F13" s="5">
        <v>0.0</v>
      </c>
      <c r="G13" s="3">
        <v>0.2</v>
      </c>
    </row>
    <row r="14">
      <c r="A14" s="3" t="s">
        <v>17</v>
      </c>
      <c r="B14" s="3" t="s">
        <v>161</v>
      </c>
      <c r="C14" s="3" t="s">
        <v>47</v>
      </c>
      <c r="D14" s="3">
        <v>9.26</v>
      </c>
      <c r="E14" s="4">
        <v>1.0</v>
      </c>
      <c r="F14" s="5">
        <v>0.0</v>
      </c>
      <c r="G14" s="3">
        <v>0.0</v>
      </c>
    </row>
    <row r="15">
      <c r="A15" s="3" t="s">
        <v>9</v>
      </c>
      <c r="B15" s="3" t="s">
        <v>162</v>
      </c>
      <c r="C15" s="3" t="s">
        <v>10</v>
      </c>
      <c r="D15" s="3">
        <v>8.86</v>
      </c>
      <c r="E15" s="4">
        <v>0.976</v>
      </c>
      <c r="F15" s="5">
        <v>1.0</v>
      </c>
      <c r="G15" s="3">
        <v>0.6</v>
      </c>
    </row>
    <row r="16">
      <c r="A16" s="3" t="s">
        <v>9</v>
      </c>
      <c r="B16" s="3" t="s">
        <v>162</v>
      </c>
      <c r="C16" s="3" t="s">
        <v>29</v>
      </c>
      <c r="D16" s="3">
        <v>9.69</v>
      </c>
      <c r="E16" s="4">
        <v>1.0</v>
      </c>
      <c r="F16" s="5">
        <v>0.0</v>
      </c>
      <c r="G16" s="3">
        <v>0.2</v>
      </c>
    </row>
    <row r="17">
      <c r="A17" s="3" t="s">
        <v>9</v>
      </c>
      <c r="B17" s="3" t="s">
        <v>162</v>
      </c>
      <c r="C17" s="3" t="s">
        <v>42</v>
      </c>
      <c r="D17" s="3">
        <v>9.8</v>
      </c>
      <c r="E17" s="4">
        <v>1.0</v>
      </c>
      <c r="F17" s="5">
        <v>0.0</v>
      </c>
      <c r="G17" s="3">
        <v>0.4</v>
      </c>
    </row>
    <row r="18">
      <c r="A18" s="3" t="s">
        <v>7</v>
      </c>
      <c r="B18" s="3" t="s">
        <v>163</v>
      </c>
      <c r="C18" s="3" t="s">
        <v>8</v>
      </c>
      <c r="D18" s="3">
        <v>7.52</v>
      </c>
      <c r="E18" s="4">
        <v>0.762</v>
      </c>
      <c r="F18" s="5">
        <v>10.0</v>
      </c>
      <c r="G18" s="3">
        <v>1.6</v>
      </c>
    </row>
    <row r="19">
      <c r="A19" s="3" t="s">
        <v>7</v>
      </c>
      <c r="B19" s="3" t="s">
        <v>163</v>
      </c>
      <c r="C19" s="3" t="s">
        <v>40</v>
      </c>
      <c r="D19" s="3">
        <v>7.64</v>
      </c>
      <c r="E19" s="4">
        <v>0.881</v>
      </c>
      <c r="F19" s="5">
        <v>5.0</v>
      </c>
      <c r="G19" s="3">
        <v>0.6</v>
      </c>
    </row>
    <row r="20">
      <c r="A20" s="3" t="s">
        <v>7</v>
      </c>
      <c r="B20" s="3" t="s">
        <v>163</v>
      </c>
      <c r="C20" s="3" t="s">
        <v>54</v>
      </c>
      <c r="D20" s="3">
        <v>8.37</v>
      </c>
      <c r="E20" s="4">
        <v>0.943</v>
      </c>
      <c r="F20" s="5">
        <v>2.0</v>
      </c>
      <c r="G20" s="3">
        <v>0.9</v>
      </c>
    </row>
    <row r="21">
      <c r="A21" s="3" t="s">
        <v>13</v>
      </c>
      <c r="B21" s="3" t="s">
        <v>164</v>
      </c>
      <c r="C21" s="3" t="s">
        <v>14</v>
      </c>
      <c r="D21" s="3">
        <v>7.9</v>
      </c>
      <c r="E21" s="4">
        <v>0.762</v>
      </c>
      <c r="F21" s="5">
        <v>10.0</v>
      </c>
      <c r="G21" s="3">
        <v>1.1</v>
      </c>
    </row>
    <row r="22">
      <c r="A22" s="3" t="s">
        <v>13</v>
      </c>
      <c r="B22" s="3" t="s">
        <v>164</v>
      </c>
      <c r="C22" s="3" t="s">
        <v>31</v>
      </c>
      <c r="D22" s="3">
        <v>8.21</v>
      </c>
      <c r="E22" s="4">
        <v>0.833</v>
      </c>
      <c r="F22" s="5">
        <v>7.0</v>
      </c>
      <c r="G22" s="3">
        <v>1.0</v>
      </c>
    </row>
    <row r="23">
      <c r="A23" s="3" t="s">
        <v>23</v>
      </c>
      <c r="B23" s="3" t="s">
        <v>165</v>
      </c>
      <c r="C23" s="3" t="s">
        <v>24</v>
      </c>
      <c r="D23" s="3">
        <v>7.9</v>
      </c>
      <c r="E23" s="4">
        <v>0.81</v>
      </c>
      <c r="F23" s="5">
        <v>8.0</v>
      </c>
      <c r="G23" s="3">
        <v>1.1</v>
      </c>
    </row>
    <row r="24">
      <c r="A24" s="3" t="s">
        <v>11</v>
      </c>
      <c r="B24" s="3" t="s">
        <v>166</v>
      </c>
      <c r="C24" s="3" t="s">
        <v>12</v>
      </c>
      <c r="D24" s="3">
        <v>6.67</v>
      </c>
      <c r="E24" s="4">
        <v>0.857</v>
      </c>
      <c r="F24" s="5">
        <v>6.0</v>
      </c>
      <c r="G24" s="3">
        <v>1.2</v>
      </c>
    </row>
    <row r="25">
      <c r="A25" s="3" t="s">
        <v>11</v>
      </c>
      <c r="B25" s="3" t="s">
        <v>166</v>
      </c>
      <c r="C25" s="3" t="s">
        <v>30</v>
      </c>
      <c r="D25" s="3">
        <v>6.57</v>
      </c>
      <c r="E25" s="4">
        <v>0.762</v>
      </c>
      <c r="F25" s="5">
        <v>10.0</v>
      </c>
      <c r="G25" s="3">
        <v>0.1</v>
      </c>
    </row>
    <row r="26">
      <c r="A26" s="3" t="s">
        <v>11</v>
      </c>
      <c r="B26" s="3" t="s">
        <v>166</v>
      </c>
      <c r="C26" s="3" t="s">
        <v>43</v>
      </c>
      <c r="D26" s="3">
        <v>7.09</v>
      </c>
      <c r="E26" s="4">
        <v>0.8</v>
      </c>
      <c r="F26" s="5">
        <v>7.0</v>
      </c>
      <c r="G26" s="3">
        <v>0.5</v>
      </c>
    </row>
    <row r="27">
      <c r="A27" s="3" t="s">
        <v>15</v>
      </c>
      <c r="B27" s="3" t="s">
        <v>167</v>
      </c>
      <c r="C27" s="3" t="s">
        <v>16</v>
      </c>
      <c r="D27" s="3">
        <v>5.0</v>
      </c>
      <c r="E27" s="4">
        <v>0.0</v>
      </c>
      <c r="F27" s="5">
        <v>42.0</v>
      </c>
      <c r="G27" s="3">
        <v>0.0</v>
      </c>
    </row>
    <row r="28">
      <c r="A28" s="3" t="s">
        <v>15</v>
      </c>
      <c r="B28" s="3" t="s">
        <v>167</v>
      </c>
      <c r="C28" s="3" t="s">
        <v>32</v>
      </c>
      <c r="D28" s="3">
        <v>5.0</v>
      </c>
      <c r="E28" s="4">
        <v>0.0</v>
      </c>
      <c r="F28" s="5">
        <v>42.0</v>
      </c>
      <c r="G28" s="3">
        <v>0.0</v>
      </c>
    </row>
    <row r="29">
      <c r="A29" s="3" t="s">
        <v>15</v>
      </c>
      <c r="B29" s="3" t="s">
        <v>167</v>
      </c>
      <c r="C29" s="3" t="s">
        <v>46</v>
      </c>
      <c r="D29" s="3">
        <v>5.0</v>
      </c>
      <c r="E29" s="4">
        <v>0.0</v>
      </c>
      <c r="F29" s="5">
        <v>35.0</v>
      </c>
      <c r="G29" s="3">
        <v>0.0</v>
      </c>
    </row>
    <row r="30">
      <c r="A30" s="3" t="s">
        <v>19</v>
      </c>
      <c r="B30" s="3" t="s">
        <v>19</v>
      </c>
      <c r="C30" s="3" t="s">
        <v>20</v>
      </c>
      <c r="D30" s="3">
        <v>7.24</v>
      </c>
      <c r="E30" s="4">
        <v>0.81</v>
      </c>
      <c r="F30" s="5">
        <v>8.0</v>
      </c>
      <c r="G30" s="3">
        <v>0.9</v>
      </c>
    </row>
    <row r="31">
      <c r="A31" s="3" t="s">
        <v>19</v>
      </c>
      <c r="B31" s="3" t="s">
        <v>19</v>
      </c>
      <c r="C31" s="3" t="s">
        <v>34</v>
      </c>
      <c r="D31" s="3">
        <v>8.17</v>
      </c>
      <c r="E31" s="4">
        <v>0.81</v>
      </c>
      <c r="F31" s="5">
        <v>8.0</v>
      </c>
      <c r="G31" s="3">
        <v>0.8</v>
      </c>
    </row>
    <row r="32">
      <c r="A32" s="3" t="s">
        <v>19</v>
      </c>
      <c r="B32" s="3" t="s">
        <v>19</v>
      </c>
      <c r="C32" s="3" t="s">
        <v>48</v>
      </c>
      <c r="D32" s="3">
        <v>8.0</v>
      </c>
      <c r="E32" s="4">
        <v>0.829</v>
      </c>
      <c r="F32" s="5">
        <v>6.0</v>
      </c>
      <c r="G32" s="3">
        <v>2.5</v>
      </c>
    </row>
    <row r="33">
      <c r="A33" s="3" t="s">
        <v>21</v>
      </c>
      <c r="B33" s="3" t="s">
        <v>168</v>
      </c>
      <c r="C33" s="3" t="s">
        <v>22</v>
      </c>
      <c r="D33" s="3">
        <v>8.0</v>
      </c>
      <c r="E33" s="4">
        <v>0.857</v>
      </c>
      <c r="F33" s="5">
        <v>6.0</v>
      </c>
      <c r="G33" s="3">
        <v>2.0</v>
      </c>
    </row>
    <row r="34">
      <c r="A34" s="3" t="s">
        <v>21</v>
      </c>
      <c r="B34" s="3" t="s">
        <v>168</v>
      </c>
      <c r="C34" s="3" t="s">
        <v>35</v>
      </c>
      <c r="D34" s="3">
        <v>8.0</v>
      </c>
      <c r="E34" s="4">
        <v>0.833</v>
      </c>
      <c r="F34" s="3">
        <v>7.0</v>
      </c>
      <c r="G34" s="3">
        <v>0.8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8.38"/>
    <col customWidth="1" hidden="1" min="2" max="2" width="18.88"/>
    <col customWidth="1" min="3" max="3" width="38.88"/>
    <col customWidth="1" min="4" max="4" width="9.13"/>
    <col customWidth="1" min="5" max="5" width="12.75"/>
    <col customWidth="1" min="6" max="6" width="11.38"/>
    <col customWidth="1" min="7" max="7" width="15.13"/>
  </cols>
  <sheetData>
    <row r="1">
      <c r="A1" s="7" t="s">
        <v>1</v>
      </c>
      <c r="B1" s="7" t="s">
        <v>150</v>
      </c>
      <c r="C1" s="7" t="s">
        <v>151</v>
      </c>
      <c r="D1" s="7" t="s">
        <v>152</v>
      </c>
      <c r="E1" s="7" t="s">
        <v>153</v>
      </c>
      <c r="F1" s="7" t="s">
        <v>154</v>
      </c>
      <c r="G1" s="7" t="s">
        <v>155</v>
      </c>
    </row>
    <row r="2">
      <c r="A2" s="3" t="s">
        <v>70</v>
      </c>
      <c r="B2" s="3" t="s">
        <v>70</v>
      </c>
      <c r="C2" s="3" t="s">
        <v>71</v>
      </c>
      <c r="D2" s="3">
        <v>7.74</v>
      </c>
      <c r="E2" s="4">
        <v>0.769</v>
      </c>
      <c r="F2" s="5">
        <v>9.0</v>
      </c>
      <c r="G2" s="3">
        <v>0.0</v>
      </c>
    </row>
    <row r="3">
      <c r="A3" s="3" t="s">
        <v>87</v>
      </c>
      <c r="B3" s="3" t="s">
        <v>169</v>
      </c>
      <c r="C3" s="3" t="s">
        <v>88</v>
      </c>
      <c r="D3" s="3">
        <v>8.83</v>
      </c>
      <c r="E3" s="4">
        <v>0.943</v>
      </c>
      <c r="F3" s="5">
        <v>2.0</v>
      </c>
      <c r="G3" s="3">
        <v>0.0</v>
      </c>
    </row>
    <row r="4">
      <c r="A4" s="3" t="s">
        <v>87</v>
      </c>
      <c r="B4" s="3" t="s">
        <v>169</v>
      </c>
      <c r="C4" s="3" t="s">
        <v>101</v>
      </c>
      <c r="D4" s="3">
        <v>8.63</v>
      </c>
      <c r="E4" s="4">
        <v>1.0</v>
      </c>
      <c r="F4" s="5">
        <v>0.0</v>
      </c>
      <c r="G4" s="3">
        <v>0.0</v>
      </c>
    </row>
    <row r="5">
      <c r="A5" s="3" t="s">
        <v>80</v>
      </c>
      <c r="B5" s="3" t="s">
        <v>170</v>
      </c>
      <c r="C5" s="3" t="s">
        <v>81</v>
      </c>
      <c r="D5" s="3">
        <v>8.23</v>
      </c>
      <c r="E5" s="4">
        <v>0.971</v>
      </c>
      <c r="F5" s="5">
        <v>1.0</v>
      </c>
      <c r="G5" s="3">
        <v>0.1</v>
      </c>
    </row>
    <row r="6">
      <c r="A6" s="3" t="s">
        <v>80</v>
      </c>
      <c r="B6" s="3" t="s">
        <v>170</v>
      </c>
      <c r="C6" s="3" t="s">
        <v>95</v>
      </c>
      <c r="D6" s="3">
        <v>8.66</v>
      </c>
      <c r="E6" s="4">
        <v>1.0</v>
      </c>
      <c r="F6" s="5">
        <v>0.0</v>
      </c>
      <c r="G6" s="3">
        <v>0.2</v>
      </c>
    </row>
    <row r="7">
      <c r="A7" s="3" t="s">
        <v>58</v>
      </c>
      <c r="B7" s="3" t="s">
        <v>171</v>
      </c>
      <c r="C7" s="3" t="s">
        <v>59</v>
      </c>
      <c r="D7" s="3">
        <v>7.54</v>
      </c>
      <c r="E7" s="4">
        <v>0.872</v>
      </c>
      <c r="F7" s="5">
        <v>5.0</v>
      </c>
      <c r="G7" s="3">
        <v>1.0</v>
      </c>
    </row>
    <row r="8">
      <c r="A8" s="3" t="s">
        <v>58</v>
      </c>
      <c r="B8" s="3" t="s">
        <v>171</v>
      </c>
      <c r="C8" s="3" t="s">
        <v>79</v>
      </c>
      <c r="D8" s="3">
        <v>8.83</v>
      </c>
      <c r="E8" s="4">
        <v>1.0</v>
      </c>
      <c r="F8" s="5">
        <v>0.0</v>
      </c>
      <c r="G8" s="3">
        <v>0.1</v>
      </c>
    </row>
    <row r="9">
      <c r="A9" s="3" t="s">
        <v>75</v>
      </c>
      <c r="B9" s="3" t="s">
        <v>172</v>
      </c>
      <c r="C9" s="3" t="s">
        <v>76</v>
      </c>
      <c r="D9" s="3">
        <v>7.36</v>
      </c>
      <c r="E9" s="4">
        <v>0.821</v>
      </c>
      <c r="F9" s="5">
        <v>7.0</v>
      </c>
      <c r="G9" s="3">
        <v>0.1</v>
      </c>
    </row>
    <row r="10">
      <c r="A10" s="3" t="s">
        <v>75</v>
      </c>
      <c r="B10" s="3" t="s">
        <v>172</v>
      </c>
      <c r="C10" s="3" t="s">
        <v>91</v>
      </c>
      <c r="D10" s="3">
        <v>8.23</v>
      </c>
      <c r="E10" s="4">
        <v>0.971</v>
      </c>
      <c r="F10" s="5">
        <v>1.0</v>
      </c>
      <c r="G10" s="3">
        <v>0.0</v>
      </c>
    </row>
    <row r="11">
      <c r="A11" s="3" t="s">
        <v>75</v>
      </c>
      <c r="B11" s="3" t="s">
        <v>172</v>
      </c>
      <c r="C11" s="3" t="s">
        <v>106</v>
      </c>
      <c r="D11" s="3">
        <v>8.44</v>
      </c>
      <c r="E11" s="4">
        <v>1.0</v>
      </c>
      <c r="F11" s="5">
        <v>0.0</v>
      </c>
      <c r="G11" s="3">
        <v>0.0</v>
      </c>
    </row>
    <row r="12">
      <c r="A12" s="3" t="s">
        <v>64</v>
      </c>
      <c r="B12" s="3" t="s">
        <v>173</v>
      </c>
      <c r="C12" s="3" t="s">
        <v>65</v>
      </c>
      <c r="D12" s="3">
        <v>8.72</v>
      </c>
      <c r="E12" s="4">
        <v>0.846</v>
      </c>
      <c r="F12" s="5">
        <v>6.0</v>
      </c>
      <c r="G12" s="3">
        <v>0.1</v>
      </c>
    </row>
    <row r="13">
      <c r="A13" s="3" t="s">
        <v>64</v>
      </c>
      <c r="B13" s="3" t="s">
        <v>173</v>
      </c>
      <c r="C13" s="3" t="s">
        <v>83</v>
      </c>
      <c r="D13" s="3">
        <v>9.54</v>
      </c>
      <c r="E13" s="4">
        <v>0.943</v>
      </c>
      <c r="F13" s="5">
        <v>2.0</v>
      </c>
      <c r="G13" s="3">
        <v>0.1</v>
      </c>
    </row>
    <row r="14">
      <c r="A14" s="3" t="s">
        <v>64</v>
      </c>
      <c r="B14" s="3" t="s">
        <v>173</v>
      </c>
      <c r="C14" s="3" t="s">
        <v>97</v>
      </c>
      <c r="D14" s="3">
        <v>9.15</v>
      </c>
      <c r="E14" s="4">
        <v>1.0</v>
      </c>
      <c r="F14" s="5">
        <v>0.0</v>
      </c>
      <c r="G14" s="3">
        <v>0.0</v>
      </c>
    </row>
    <row r="15">
      <c r="A15" s="3" t="s">
        <v>98</v>
      </c>
      <c r="B15" s="3" t="s">
        <v>174</v>
      </c>
      <c r="C15" s="3" t="s">
        <v>99</v>
      </c>
      <c r="D15" s="3">
        <v>8.37</v>
      </c>
      <c r="E15" s="4">
        <v>0.951</v>
      </c>
      <c r="F15" s="5">
        <v>2.0</v>
      </c>
      <c r="G15" s="3">
        <v>0.3</v>
      </c>
    </row>
    <row r="16">
      <c r="A16" s="3" t="s">
        <v>66</v>
      </c>
      <c r="B16" s="3" t="s">
        <v>175</v>
      </c>
      <c r="C16" s="3" t="s">
        <v>67</v>
      </c>
      <c r="D16" s="3">
        <v>7.05</v>
      </c>
      <c r="E16" s="4">
        <v>0.667</v>
      </c>
      <c r="F16" s="5">
        <v>13.0</v>
      </c>
      <c r="G16" s="3">
        <v>0.8</v>
      </c>
    </row>
    <row r="17">
      <c r="A17" s="3" t="s">
        <v>66</v>
      </c>
      <c r="B17" s="3" t="s">
        <v>175</v>
      </c>
      <c r="C17" s="3" t="s">
        <v>84</v>
      </c>
      <c r="D17" s="3">
        <v>7.77</v>
      </c>
      <c r="E17" s="4">
        <v>0.857</v>
      </c>
      <c r="F17" s="5">
        <v>5.0</v>
      </c>
      <c r="G17" s="3">
        <v>0.5</v>
      </c>
    </row>
    <row r="18">
      <c r="A18" s="3" t="s">
        <v>72</v>
      </c>
      <c r="B18" s="3" t="s">
        <v>176</v>
      </c>
      <c r="C18" s="3" t="s">
        <v>73</v>
      </c>
      <c r="D18" s="3">
        <v>7.54</v>
      </c>
      <c r="E18" s="4">
        <v>0.821</v>
      </c>
      <c r="F18" s="5">
        <v>7.0</v>
      </c>
      <c r="G18" s="3">
        <v>1.7</v>
      </c>
    </row>
    <row r="19">
      <c r="A19" s="3" t="s">
        <v>72</v>
      </c>
      <c r="B19" s="3" t="s">
        <v>176</v>
      </c>
      <c r="C19" s="3" t="s">
        <v>89</v>
      </c>
      <c r="D19" s="3">
        <v>9.17</v>
      </c>
      <c r="E19" s="4">
        <v>1.0</v>
      </c>
      <c r="F19" s="5">
        <v>0.0</v>
      </c>
      <c r="G19" s="3">
        <v>0.8</v>
      </c>
    </row>
    <row r="20">
      <c r="A20" s="3" t="s">
        <v>72</v>
      </c>
      <c r="B20" s="3" t="s">
        <v>176</v>
      </c>
      <c r="C20" s="3" t="s">
        <v>104</v>
      </c>
      <c r="D20" s="3">
        <v>8.39</v>
      </c>
      <c r="E20" s="4">
        <v>0.902</v>
      </c>
      <c r="F20" s="5">
        <v>4.0</v>
      </c>
      <c r="G20" s="3">
        <v>1.5</v>
      </c>
    </row>
    <row r="21">
      <c r="A21" s="3" t="s">
        <v>60</v>
      </c>
      <c r="B21" s="3" t="s">
        <v>177</v>
      </c>
      <c r="C21" s="3" t="s">
        <v>61</v>
      </c>
      <c r="D21" s="3">
        <v>8.56</v>
      </c>
      <c r="E21" s="4">
        <v>0.897</v>
      </c>
      <c r="F21" s="5">
        <v>4.0</v>
      </c>
      <c r="G21" s="3">
        <v>0.7</v>
      </c>
    </row>
    <row r="22">
      <c r="A22" s="3" t="s">
        <v>60</v>
      </c>
      <c r="B22" s="3" t="s">
        <v>177</v>
      </c>
      <c r="C22" s="3" t="s">
        <v>74</v>
      </c>
      <c r="D22" s="3">
        <v>8.36</v>
      </c>
      <c r="E22" s="4">
        <v>0.872</v>
      </c>
      <c r="F22" s="5">
        <v>5.0</v>
      </c>
      <c r="G22" s="3">
        <v>0.2</v>
      </c>
    </row>
    <row r="23">
      <c r="A23" s="3" t="s">
        <v>60</v>
      </c>
      <c r="B23" s="3" t="s">
        <v>177</v>
      </c>
      <c r="C23" s="3" t="s">
        <v>90</v>
      </c>
      <c r="D23" s="3">
        <v>9.14</v>
      </c>
      <c r="E23" s="4">
        <v>0.943</v>
      </c>
      <c r="F23" s="5">
        <v>2.0</v>
      </c>
      <c r="G23" s="3">
        <v>0.3</v>
      </c>
    </row>
    <row r="24">
      <c r="A24" s="3" t="s">
        <v>60</v>
      </c>
      <c r="B24" s="3" t="s">
        <v>177</v>
      </c>
      <c r="C24" s="3" t="s">
        <v>105</v>
      </c>
      <c r="D24" s="3">
        <v>9.61</v>
      </c>
      <c r="E24" s="4">
        <v>0.951</v>
      </c>
      <c r="F24" s="5">
        <v>2.0</v>
      </c>
      <c r="G24" s="3">
        <v>0.0</v>
      </c>
    </row>
    <row r="25">
      <c r="A25" s="3" t="s">
        <v>62</v>
      </c>
      <c r="B25" s="3" t="s">
        <v>178</v>
      </c>
      <c r="C25" s="3" t="s">
        <v>63</v>
      </c>
      <c r="D25" s="3">
        <v>6.9</v>
      </c>
      <c r="E25" s="4">
        <v>0.641</v>
      </c>
      <c r="F25" s="5">
        <v>14.0</v>
      </c>
      <c r="G25" s="3">
        <v>1.6</v>
      </c>
    </row>
    <row r="26">
      <c r="A26" s="3" t="s">
        <v>62</v>
      </c>
      <c r="B26" s="3" t="s">
        <v>178</v>
      </c>
      <c r="C26" s="3" t="s">
        <v>82</v>
      </c>
      <c r="D26" s="3">
        <v>7.94</v>
      </c>
      <c r="E26" s="4">
        <v>0.914</v>
      </c>
      <c r="F26" s="5">
        <v>3.0</v>
      </c>
      <c r="G26" s="3">
        <v>1.0</v>
      </c>
    </row>
    <row r="27">
      <c r="A27" s="3" t="s">
        <v>62</v>
      </c>
      <c r="B27" s="3" t="s">
        <v>178</v>
      </c>
      <c r="C27" s="3" t="s">
        <v>96</v>
      </c>
      <c r="D27" s="3">
        <v>8.9</v>
      </c>
      <c r="E27" s="4">
        <v>0.976</v>
      </c>
      <c r="F27" s="5">
        <v>1.0</v>
      </c>
      <c r="G27" s="3">
        <v>0.8</v>
      </c>
    </row>
    <row r="28">
      <c r="A28" s="3" t="s">
        <v>25</v>
      </c>
      <c r="B28" s="3" t="s">
        <v>25</v>
      </c>
      <c r="C28" s="3" t="s">
        <v>92</v>
      </c>
      <c r="D28" s="3">
        <v>7.09</v>
      </c>
      <c r="E28" s="4">
        <v>0.857</v>
      </c>
      <c r="F28" s="5">
        <v>5.0</v>
      </c>
      <c r="G28" s="3">
        <v>1.0</v>
      </c>
    </row>
    <row r="29">
      <c r="A29" s="3" t="s">
        <v>25</v>
      </c>
      <c r="B29" s="3" t="s">
        <v>25</v>
      </c>
      <c r="C29" s="3" t="s">
        <v>107</v>
      </c>
      <c r="D29" s="3">
        <v>7.56</v>
      </c>
      <c r="E29" s="4">
        <v>0.902</v>
      </c>
      <c r="F29" s="5">
        <v>4.0</v>
      </c>
      <c r="G29" s="3">
        <v>0.4</v>
      </c>
    </row>
    <row r="30">
      <c r="A30" s="3" t="s">
        <v>25</v>
      </c>
      <c r="B30" s="3" t="s">
        <v>25</v>
      </c>
      <c r="C30" s="3" t="s">
        <v>77</v>
      </c>
      <c r="D30" s="3">
        <v>6.33</v>
      </c>
      <c r="E30" s="4">
        <v>0.564</v>
      </c>
      <c r="F30" s="5">
        <v>17.0</v>
      </c>
      <c r="G30" s="3">
        <v>0.6</v>
      </c>
    </row>
    <row r="31">
      <c r="A31" s="3" t="s">
        <v>85</v>
      </c>
      <c r="B31" s="3" t="s">
        <v>179</v>
      </c>
      <c r="C31" s="3" t="s">
        <v>86</v>
      </c>
      <c r="D31" s="3">
        <v>9.8</v>
      </c>
      <c r="E31" s="4">
        <v>1.0</v>
      </c>
      <c r="F31" s="5">
        <v>0.0</v>
      </c>
      <c r="G31" s="3">
        <v>0.1</v>
      </c>
    </row>
    <row r="32">
      <c r="A32" s="3" t="s">
        <v>85</v>
      </c>
      <c r="B32" s="3" t="s">
        <v>179</v>
      </c>
      <c r="C32" s="3" t="s">
        <v>100</v>
      </c>
      <c r="D32" s="3">
        <v>9.61</v>
      </c>
      <c r="E32" s="4">
        <v>1.0</v>
      </c>
      <c r="F32" s="5">
        <v>0.0</v>
      </c>
      <c r="G32" s="3">
        <v>0.1</v>
      </c>
    </row>
    <row r="33">
      <c r="A33" s="3" t="s">
        <v>102</v>
      </c>
      <c r="B33" s="3" t="s">
        <v>180</v>
      </c>
      <c r="C33" s="3" t="s">
        <v>103</v>
      </c>
      <c r="D33" s="3">
        <v>8.34</v>
      </c>
      <c r="E33" s="4">
        <v>0.951</v>
      </c>
      <c r="F33" s="5">
        <v>2.0</v>
      </c>
      <c r="G33" s="3">
        <v>0.4</v>
      </c>
    </row>
    <row r="34">
      <c r="A34" s="3" t="s">
        <v>68</v>
      </c>
      <c r="B34" s="3" t="s">
        <v>181</v>
      </c>
      <c r="C34" s="3" t="s">
        <v>69</v>
      </c>
      <c r="D34" s="3">
        <v>6.56</v>
      </c>
      <c r="E34" s="4">
        <v>0.487</v>
      </c>
      <c r="F34" s="5">
        <v>20.0</v>
      </c>
      <c r="G34" s="3">
        <v>2.1</v>
      </c>
    </row>
    <row r="35">
      <c r="A35" s="3" t="s">
        <v>68</v>
      </c>
      <c r="B35" s="3" t="s">
        <v>181</v>
      </c>
      <c r="C35" s="3" t="s">
        <v>86</v>
      </c>
      <c r="D35" s="3">
        <v>8.2</v>
      </c>
      <c r="E35" s="4">
        <v>0.857</v>
      </c>
      <c r="F35" s="5">
        <v>5.0</v>
      </c>
      <c r="G35" s="3">
        <v>0.0</v>
      </c>
    </row>
    <row r="36">
      <c r="A36" s="3" t="s">
        <v>56</v>
      </c>
      <c r="B36" s="3" t="s">
        <v>182</v>
      </c>
      <c r="C36" s="3" t="s">
        <v>57</v>
      </c>
      <c r="D36" s="3">
        <v>6.82</v>
      </c>
      <c r="E36" s="4">
        <v>0.692</v>
      </c>
      <c r="F36" s="5">
        <v>12.0</v>
      </c>
      <c r="G36" s="3">
        <v>1.6</v>
      </c>
    </row>
    <row r="37">
      <c r="A37" s="3" t="s">
        <v>56</v>
      </c>
      <c r="B37" s="3" t="s">
        <v>182</v>
      </c>
      <c r="C37" s="3" t="s">
        <v>78</v>
      </c>
      <c r="D37" s="3">
        <v>8.54</v>
      </c>
      <c r="E37" s="4">
        <v>0.971</v>
      </c>
      <c r="F37" s="5">
        <v>1.0</v>
      </c>
      <c r="G37" s="3">
        <v>0.3</v>
      </c>
    </row>
    <row r="38">
      <c r="A38" s="3" t="s">
        <v>56</v>
      </c>
      <c r="B38" s="3" t="s">
        <v>182</v>
      </c>
      <c r="C38" s="3" t="s">
        <v>93</v>
      </c>
      <c r="D38" s="3">
        <v>8.39</v>
      </c>
      <c r="E38" s="4">
        <v>1.0</v>
      </c>
      <c r="F38" s="5">
        <v>0.0</v>
      </c>
      <c r="G38" s="3">
        <v>0.0</v>
      </c>
    </row>
    <row r="39">
      <c r="A39" s="3" t="s">
        <v>13</v>
      </c>
      <c r="B39" s="3" t="s">
        <v>164</v>
      </c>
      <c r="C39" s="3" t="s">
        <v>94</v>
      </c>
      <c r="D39" s="3">
        <v>9.34</v>
      </c>
      <c r="E39" s="4">
        <v>1.0</v>
      </c>
      <c r="F39" s="5">
        <v>0.0</v>
      </c>
      <c r="G39" s="3">
        <v>0.2</v>
      </c>
    </row>
    <row r="40">
      <c r="A40" s="3" t="s">
        <v>19</v>
      </c>
      <c r="B40" s="3" t="s">
        <v>19</v>
      </c>
      <c r="C40" s="3" t="s">
        <v>69</v>
      </c>
      <c r="D40" s="3">
        <v>7.59</v>
      </c>
      <c r="E40" s="4">
        <v>0.846</v>
      </c>
      <c r="F40" s="5">
        <v>6.0</v>
      </c>
      <c r="G40" s="3">
        <v>1.9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8.88"/>
    <col customWidth="1" min="3" max="3" width="39.25"/>
    <col customWidth="1" min="4" max="4" width="9.13"/>
    <col customWidth="1" min="5" max="5" width="12.75"/>
    <col customWidth="1" min="6" max="6" width="11.38"/>
    <col customWidth="1" min="7" max="7" width="15.13"/>
  </cols>
  <sheetData>
    <row r="1">
      <c r="A1" s="8" t="s">
        <v>1</v>
      </c>
      <c r="B1" s="8" t="s">
        <v>150</v>
      </c>
      <c r="C1" s="8" t="s">
        <v>151</v>
      </c>
      <c r="D1" s="8" t="s">
        <v>152</v>
      </c>
      <c r="E1" s="8" t="s">
        <v>153</v>
      </c>
      <c r="F1" s="8" t="s">
        <v>154</v>
      </c>
      <c r="G1" s="8" t="s">
        <v>155</v>
      </c>
    </row>
    <row r="2">
      <c r="A2" s="3" t="s">
        <v>121</v>
      </c>
      <c r="B2" s="3" t="s">
        <v>121</v>
      </c>
      <c r="C2" s="3" t="s">
        <v>122</v>
      </c>
      <c r="D2" s="3">
        <v>8.83</v>
      </c>
      <c r="E2" s="4">
        <v>1.0</v>
      </c>
      <c r="F2" s="5">
        <v>0.0</v>
      </c>
      <c r="G2" s="3">
        <v>0.8</v>
      </c>
    </row>
    <row r="3">
      <c r="A3" s="3" t="s">
        <v>115</v>
      </c>
      <c r="B3" s="3" t="s">
        <v>183</v>
      </c>
      <c r="C3" s="3" t="s">
        <v>116</v>
      </c>
      <c r="D3" s="3">
        <v>8.88</v>
      </c>
      <c r="E3" s="4">
        <v>1.0</v>
      </c>
      <c r="F3" s="5">
        <v>0.0</v>
      </c>
      <c r="G3" s="3">
        <v>0.1</v>
      </c>
    </row>
    <row r="4">
      <c r="A4" s="3" t="s">
        <v>115</v>
      </c>
      <c r="B4" s="3" t="s">
        <v>183</v>
      </c>
      <c r="C4" s="3" t="s">
        <v>145</v>
      </c>
      <c r="D4" s="3">
        <v>8.19</v>
      </c>
      <c r="E4" s="4">
        <v>0.979</v>
      </c>
      <c r="F4" s="5">
        <v>1.0</v>
      </c>
      <c r="G4" s="3">
        <v>0.2</v>
      </c>
    </row>
    <row r="5">
      <c r="A5" s="3" t="s">
        <v>117</v>
      </c>
      <c r="B5" s="3" t="s">
        <v>184</v>
      </c>
      <c r="C5" s="3" t="s">
        <v>118</v>
      </c>
      <c r="D5" s="3">
        <v>7.27</v>
      </c>
      <c r="E5" s="4">
        <v>0.792</v>
      </c>
      <c r="F5" s="5">
        <v>10.0</v>
      </c>
      <c r="G5" s="3">
        <v>0.0</v>
      </c>
    </row>
    <row r="6">
      <c r="A6" s="3" t="s">
        <v>117</v>
      </c>
      <c r="B6" s="3" t="s">
        <v>184</v>
      </c>
      <c r="C6" s="3" t="s">
        <v>132</v>
      </c>
      <c r="D6" s="3">
        <v>8.3</v>
      </c>
      <c r="E6" s="4">
        <v>0.848</v>
      </c>
      <c r="F6" s="5">
        <v>7.0</v>
      </c>
      <c r="G6" s="3">
        <v>0.0</v>
      </c>
    </row>
    <row r="7">
      <c r="A7" s="3" t="s">
        <v>117</v>
      </c>
      <c r="B7" s="3" t="s">
        <v>184</v>
      </c>
      <c r="C7" s="3" t="s">
        <v>146</v>
      </c>
      <c r="D7" s="3">
        <v>8.53</v>
      </c>
      <c r="E7" s="4">
        <v>0.851</v>
      </c>
      <c r="F7" s="5">
        <v>7.0</v>
      </c>
      <c r="G7" s="3">
        <v>0.0</v>
      </c>
    </row>
    <row r="8">
      <c r="A8" s="3" t="s">
        <v>112</v>
      </c>
      <c r="B8" s="3" t="s">
        <v>185</v>
      </c>
      <c r="C8" s="3" t="s">
        <v>113</v>
      </c>
      <c r="D8" s="3">
        <v>7.96</v>
      </c>
      <c r="E8" s="4">
        <v>0.979</v>
      </c>
      <c r="F8" s="5">
        <v>1.0</v>
      </c>
      <c r="G8" s="3">
        <v>0.2</v>
      </c>
    </row>
    <row r="9">
      <c r="A9" s="3" t="s">
        <v>112</v>
      </c>
      <c r="B9" s="3" t="s">
        <v>185</v>
      </c>
      <c r="C9" s="3" t="s">
        <v>129</v>
      </c>
      <c r="D9" s="3">
        <v>8.37</v>
      </c>
      <c r="E9" s="4">
        <v>0.891</v>
      </c>
      <c r="F9" s="5">
        <v>5.0</v>
      </c>
      <c r="G9" s="3">
        <v>0.5</v>
      </c>
    </row>
    <row r="10">
      <c r="A10" s="3" t="s">
        <v>112</v>
      </c>
      <c r="B10" s="3" t="s">
        <v>185</v>
      </c>
      <c r="C10" s="3" t="s">
        <v>143</v>
      </c>
      <c r="D10" s="3">
        <v>7.89</v>
      </c>
      <c r="E10" s="4">
        <v>0.826</v>
      </c>
      <c r="F10" s="5">
        <v>8.0</v>
      </c>
      <c r="G10" s="3">
        <v>0.8</v>
      </c>
    </row>
    <row r="11">
      <c r="A11" s="3" t="s">
        <v>137</v>
      </c>
      <c r="B11" s="3" t="s">
        <v>186</v>
      </c>
      <c r="C11" s="3" t="s">
        <v>138</v>
      </c>
      <c r="D11" s="3">
        <v>8.35</v>
      </c>
      <c r="E11" s="4">
        <v>0.913</v>
      </c>
      <c r="F11" s="5">
        <v>4.0</v>
      </c>
      <c r="G11" s="3">
        <v>0.6</v>
      </c>
    </row>
    <row r="12">
      <c r="A12" s="3" t="s">
        <v>137</v>
      </c>
      <c r="B12" s="3" t="s">
        <v>186</v>
      </c>
      <c r="C12" s="3" t="s">
        <v>149</v>
      </c>
      <c r="D12" s="3">
        <v>7.6</v>
      </c>
      <c r="E12" s="4">
        <v>0.745</v>
      </c>
      <c r="F12" s="5">
        <v>12.0</v>
      </c>
      <c r="G12" s="3">
        <v>0.3</v>
      </c>
    </row>
    <row r="13">
      <c r="A13" s="3" t="s">
        <v>123</v>
      </c>
      <c r="B13" s="3" t="s">
        <v>187</v>
      </c>
      <c r="C13" s="3" t="s">
        <v>124</v>
      </c>
      <c r="D13" s="3">
        <v>8.56</v>
      </c>
      <c r="E13" s="4">
        <v>0.938</v>
      </c>
      <c r="F13" s="5">
        <v>3.0</v>
      </c>
      <c r="G13" s="3">
        <v>0.0</v>
      </c>
    </row>
    <row r="14">
      <c r="A14" s="3" t="s">
        <v>135</v>
      </c>
      <c r="B14" s="3" t="s">
        <v>188</v>
      </c>
      <c r="C14" s="3" t="s">
        <v>136</v>
      </c>
      <c r="D14" s="3">
        <v>8.54</v>
      </c>
      <c r="E14" s="4">
        <v>0.978</v>
      </c>
      <c r="F14" s="5">
        <v>1.0</v>
      </c>
      <c r="G14" s="3">
        <v>0.5</v>
      </c>
    </row>
    <row r="15">
      <c r="A15" s="3" t="s">
        <v>80</v>
      </c>
      <c r="B15" s="3" t="s">
        <v>170</v>
      </c>
      <c r="C15" s="3" t="s">
        <v>111</v>
      </c>
      <c r="D15" s="3">
        <v>8.44</v>
      </c>
      <c r="E15" s="4">
        <v>0.979</v>
      </c>
      <c r="F15" s="5">
        <v>1.0</v>
      </c>
      <c r="G15" s="3">
        <v>0.2</v>
      </c>
    </row>
    <row r="16">
      <c r="A16" s="3" t="s">
        <v>80</v>
      </c>
      <c r="B16" s="3" t="s">
        <v>170</v>
      </c>
      <c r="C16" s="3" t="s">
        <v>131</v>
      </c>
      <c r="D16" s="3">
        <v>8.24</v>
      </c>
      <c r="E16" s="4">
        <v>0.913</v>
      </c>
      <c r="F16" s="5">
        <v>4.0</v>
      </c>
      <c r="G16" s="3">
        <v>0.3</v>
      </c>
    </row>
    <row r="17">
      <c r="A17" s="3" t="s">
        <v>80</v>
      </c>
      <c r="B17" s="3" t="s">
        <v>170</v>
      </c>
      <c r="C17" s="3" t="s">
        <v>128</v>
      </c>
      <c r="D17" s="3">
        <v>8.43</v>
      </c>
      <c r="E17" s="4">
        <v>0.913</v>
      </c>
      <c r="F17" s="5">
        <v>4.0</v>
      </c>
      <c r="G17" s="3">
        <v>0.3</v>
      </c>
    </row>
    <row r="18">
      <c r="A18" s="3" t="s">
        <v>80</v>
      </c>
      <c r="B18" s="3" t="s">
        <v>170</v>
      </c>
      <c r="C18" s="3" t="s">
        <v>142</v>
      </c>
      <c r="D18" s="3">
        <v>8.28</v>
      </c>
      <c r="E18" s="4">
        <v>0.894</v>
      </c>
      <c r="F18" s="5">
        <v>5.0</v>
      </c>
      <c r="G18" s="3">
        <v>0.4</v>
      </c>
    </row>
    <row r="19">
      <c r="A19" s="3" t="s">
        <v>58</v>
      </c>
      <c r="B19" s="3" t="s">
        <v>171</v>
      </c>
      <c r="C19" s="3" t="s">
        <v>133</v>
      </c>
      <c r="D19" s="3">
        <v>8.32</v>
      </c>
      <c r="E19" s="4">
        <v>0.894</v>
      </c>
      <c r="F19" s="5">
        <v>5.0</v>
      </c>
      <c r="G19" s="3">
        <v>0.6</v>
      </c>
    </row>
    <row r="20">
      <c r="A20" s="3" t="s">
        <v>75</v>
      </c>
      <c r="B20" s="3" t="s">
        <v>172</v>
      </c>
      <c r="C20" s="3" t="s">
        <v>120</v>
      </c>
      <c r="D20" s="3">
        <v>8.42</v>
      </c>
      <c r="E20" s="4">
        <v>1.0</v>
      </c>
      <c r="F20" s="5">
        <v>0.0</v>
      </c>
      <c r="G20" s="3">
        <v>0.0</v>
      </c>
    </row>
    <row r="21">
      <c r="A21" s="3" t="s">
        <v>75</v>
      </c>
      <c r="B21" s="3" t="s">
        <v>172</v>
      </c>
      <c r="C21" s="3" t="s">
        <v>134</v>
      </c>
      <c r="D21" s="3">
        <v>9.24</v>
      </c>
      <c r="E21" s="4">
        <v>0.978</v>
      </c>
      <c r="F21" s="5">
        <v>1.0</v>
      </c>
      <c r="G21" s="3">
        <v>0.0</v>
      </c>
    </row>
    <row r="22">
      <c r="A22" s="3" t="s">
        <v>75</v>
      </c>
      <c r="B22" s="3" t="s">
        <v>172</v>
      </c>
      <c r="C22" s="3" t="s">
        <v>147</v>
      </c>
      <c r="D22" s="3">
        <v>9.11</v>
      </c>
      <c r="E22" s="4">
        <v>0.957</v>
      </c>
      <c r="F22" s="5">
        <v>2.0</v>
      </c>
      <c r="G22" s="3">
        <v>0.0</v>
      </c>
    </row>
    <row r="23">
      <c r="A23" s="3" t="s">
        <v>64</v>
      </c>
      <c r="B23" s="3" t="s">
        <v>173</v>
      </c>
      <c r="C23" s="3" t="s">
        <v>133</v>
      </c>
      <c r="D23" s="3">
        <v>9.35</v>
      </c>
      <c r="E23" s="4">
        <v>0.957</v>
      </c>
      <c r="F23" s="5">
        <v>2.0</v>
      </c>
      <c r="G23" s="3">
        <v>0.2</v>
      </c>
    </row>
    <row r="24">
      <c r="A24" s="3" t="s">
        <v>98</v>
      </c>
      <c r="B24" s="3" t="s">
        <v>174</v>
      </c>
      <c r="C24" s="3" t="s">
        <v>130</v>
      </c>
      <c r="D24" s="3">
        <v>8.5</v>
      </c>
      <c r="E24" s="4">
        <v>0.935</v>
      </c>
      <c r="F24" s="5">
        <v>3.0</v>
      </c>
      <c r="G24" s="3">
        <v>0.5</v>
      </c>
    </row>
    <row r="25">
      <c r="A25" s="3" t="s">
        <v>98</v>
      </c>
      <c r="B25" s="3" t="s">
        <v>174</v>
      </c>
      <c r="C25" s="3" t="s">
        <v>144</v>
      </c>
      <c r="D25" s="3">
        <v>8.79</v>
      </c>
      <c r="E25" s="4">
        <v>0.936</v>
      </c>
      <c r="F25" s="5">
        <v>3.0</v>
      </c>
      <c r="G25" s="3">
        <v>0.3</v>
      </c>
    </row>
    <row r="26">
      <c r="A26" s="3" t="s">
        <v>62</v>
      </c>
      <c r="B26" s="3" t="s">
        <v>178</v>
      </c>
      <c r="C26" s="3" t="s">
        <v>110</v>
      </c>
      <c r="D26" s="3">
        <v>8.75</v>
      </c>
      <c r="E26" s="4">
        <v>0.979</v>
      </c>
      <c r="F26" s="5">
        <v>1.0</v>
      </c>
      <c r="G26" s="3">
        <v>1.1</v>
      </c>
    </row>
    <row r="27">
      <c r="A27" s="3" t="s">
        <v>62</v>
      </c>
      <c r="B27" s="3" t="s">
        <v>178</v>
      </c>
      <c r="C27" s="3" t="s">
        <v>119</v>
      </c>
      <c r="D27" s="3">
        <v>8.52</v>
      </c>
      <c r="E27" s="4">
        <v>0.979</v>
      </c>
      <c r="F27" s="5">
        <v>1.0</v>
      </c>
      <c r="G27" s="3">
        <v>0.0</v>
      </c>
    </row>
    <row r="28">
      <c r="A28" s="3" t="s">
        <v>62</v>
      </c>
      <c r="B28" s="3" t="s">
        <v>178</v>
      </c>
      <c r="C28" s="3" t="s">
        <v>127</v>
      </c>
      <c r="D28" s="3">
        <v>8.07</v>
      </c>
      <c r="E28" s="4">
        <v>0.783</v>
      </c>
      <c r="F28" s="5">
        <v>10.0</v>
      </c>
      <c r="G28" s="3">
        <v>1.8</v>
      </c>
    </row>
    <row r="29">
      <c r="A29" s="3" t="s">
        <v>62</v>
      </c>
      <c r="B29" s="3" t="s">
        <v>178</v>
      </c>
      <c r="C29" s="3" t="s">
        <v>141</v>
      </c>
      <c r="D29" s="3">
        <v>7.85</v>
      </c>
      <c r="E29" s="4">
        <v>0.766</v>
      </c>
      <c r="F29" s="5">
        <v>11.0</v>
      </c>
      <c r="G29" s="3">
        <v>1.5</v>
      </c>
    </row>
    <row r="30">
      <c r="A30" s="3" t="s">
        <v>62</v>
      </c>
      <c r="B30" s="3" t="s">
        <v>178</v>
      </c>
      <c r="C30" s="3" t="s">
        <v>148</v>
      </c>
      <c r="D30" s="3">
        <v>8.57</v>
      </c>
      <c r="E30" s="4">
        <v>0.894</v>
      </c>
      <c r="F30" s="5">
        <v>5.0</v>
      </c>
      <c r="G30" s="3">
        <v>1.3</v>
      </c>
    </row>
    <row r="31">
      <c r="A31" s="3" t="s">
        <v>56</v>
      </c>
      <c r="B31" s="3" t="s">
        <v>182</v>
      </c>
      <c r="C31" s="3" t="s">
        <v>108</v>
      </c>
      <c r="D31" s="3">
        <v>8.04</v>
      </c>
      <c r="E31" s="4">
        <v>0.813</v>
      </c>
      <c r="F31" s="5">
        <v>9.0</v>
      </c>
      <c r="G31" s="3">
        <v>0.1</v>
      </c>
    </row>
    <row r="32">
      <c r="A32" s="3" t="s">
        <v>56</v>
      </c>
      <c r="B32" s="3" t="s">
        <v>182</v>
      </c>
      <c r="C32" s="3" t="s">
        <v>125</v>
      </c>
      <c r="D32" s="3">
        <v>8.35</v>
      </c>
      <c r="E32" s="4">
        <v>0.826</v>
      </c>
      <c r="F32" s="5">
        <v>8.0</v>
      </c>
      <c r="G32" s="3">
        <v>0.5</v>
      </c>
    </row>
    <row r="33">
      <c r="A33" s="3" t="s">
        <v>56</v>
      </c>
      <c r="B33" s="3" t="s">
        <v>182</v>
      </c>
      <c r="C33" s="3" t="s">
        <v>139</v>
      </c>
      <c r="D33" s="3">
        <v>7.53</v>
      </c>
      <c r="E33" s="4">
        <v>0.787</v>
      </c>
      <c r="F33" s="5">
        <v>10.0</v>
      </c>
      <c r="G33" s="3">
        <v>0.6</v>
      </c>
    </row>
    <row r="34">
      <c r="A34" s="3" t="s">
        <v>23</v>
      </c>
      <c r="B34" s="3" t="s">
        <v>165</v>
      </c>
      <c r="C34" s="3" t="s">
        <v>109</v>
      </c>
      <c r="D34" s="3">
        <v>8.96</v>
      </c>
      <c r="E34" s="4">
        <v>0.896</v>
      </c>
      <c r="F34" s="5">
        <v>5.0</v>
      </c>
      <c r="G34" s="3">
        <v>0.6</v>
      </c>
    </row>
    <row r="35">
      <c r="A35" s="3" t="s">
        <v>23</v>
      </c>
      <c r="B35" s="3" t="s">
        <v>165</v>
      </c>
      <c r="C35" s="3" t="s">
        <v>126</v>
      </c>
      <c r="D35" s="3">
        <v>9.09</v>
      </c>
      <c r="E35" s="4">
        <v>0.935</v>
      </c>
      <c r="F35" s="5">
        <v>3.0</v>
      </c>
      <c r="G35" s="3">
        <v>1.1</v>
      </c>
    </row>
    <row r="36">
      <c r="A36" s="3" t="s">
        <v>23</v>
      </c>
      <c r="B36" s="3" t="s">
        <v>165</v>
      </c>
      <c r="C36" s="3" t="s">
        <v>140</v>
      </c>
      <c r="D36" s="3">
        <v>8.98</v>
      </c>
      <c r="E36" s="4">
        <v>0.894</v>
      </c>
      <c r="F36" s="5">
        <v>5.0</v>
      </c>
      <c r="G36" s="3">
        <v>0.3</v>
      </c>
    </row>
    <row r="37">
      <c r="A37" s="3" t="s">
        <v>11</v>
      </c>
      <c r="B37" s="3" t="s">
        <v>166</v>
      </c>
      <c r="C37" s="3" t="s">
        <v>114</v>
      </c>
      <c r="D37" s="3">
        <v>7.13</v>
      </c>
      <c r="E37" s="4">
        <v>0.854</v>
      </c>
      <c r="F37" s="5">
        <v>7.0</v>
      </c>
      <c r="G37" s="3">
        <v>0.8</v>
      </c>
    </row>
  </sheetData>
  <drawing r:id="rId1"/>
</worksheet>
</file>