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195" yWindow="270" windowWidth="18915" windowHeight="12315" tabRatio="956"/>
  </bookViews>
  <sheets>
    <sheet name="Ortho Rules" sheetId="95" r:id="rId1"/>
    <sheet name="Deny As DUP on Claim" sheetId="69" r:id="rId2"/>
    <sheet name="Deny As DUP by Date and Dentist" sheetId="70" r:id="rId3"/>
    <sheet name="Deny As DUP In History" sheetId="71" r:id="rId4"/>
    <sheet name="Deny As Not Covered Dentist" sheetId="68" r:id="rId5"/>
    <sheet name="Deny As Pediatric Dentist" sheetId="73" r:id="rId6"/>
    <sheet name="Deny As Dentist" sheetId="91" r:id="rId7"/>
    <sheet name="Deny As Denture" sheetId="92" r:id="rId8"/>
    <sheet name="Deny As Age Limit" sheetId="72" r:id="rId9"/>
    <sheet name="Deny As Arch" sheetId="78" r:id="rId10"/>
    <sheet name="Deny As Tooth " sheetId="93" r:id="rId11"/>
    <sheet name="Deny As Teeth" sheetId="79" r:id="rId12"/>
    <sheet name="Deny As Compr. Ortho Treatment" sheetId="88" r:id="rId13"/>
    <sheet name="Check Surgical Service " sheetId="89" r:id="rId14"/>
    <sheet name="Check Missing Tooth" sheetId="90" r:id="rId15"/>
    <sheet name="Deny As Other Reason" sheetId="77" r:id="rId16"/>
    <sheet name="env" sheetId="28" r:id="rId17"/>
  </sheets>
  <definedNames>
    <definedName name="_xlnm._FilterDatabase" localSheetId="14" hidden="1">'Check Missing Tooth'!$B$6:$I$6</definedName>
    <definedName name="_xlnm._FilterDatabase" localSheetId="6" hidden="1">'Deny As Dentist'!$B$6:$K$104</definedName>
    <definedName name="_xlnm._FilterDatabase" localSheetId="7" hidden="1">'Deny As Denture'!$B$6:$N$6</definedName>
    <definedName name="_xlnm._FilterDatabase" localSheetId="1" hidden="1">'Deny As DUP on Claim'!$B$6:$C$362</definedName>
    <definedName name="_xlnm._FilterDatabase" localSheetId="4" hidden="1">'Deny As Not Covered Dentist'!$B$6:$F$575</definedName>
    <definedName name="_xlnm._FilterDatabase" localSheetId="15" hidden="1">'Deny As Other Reason'!$B$6:$G$12</definedName>
    <definedName name="_xlnm._FilterDatabase" localSheetId="11" hidden="1">'Deny As Teeth'!$B$6:$C$37</definedName>
    <definedName name="ddd" localSheetId="14">#REF!</definedName>
    <definedName name="ddd" localSheetId="13">#REF!</definedName>
    <definedName name="ddd" localSheetId="6">#REF!</definedName>
    <definedName name="ddd" localSheetId="7">#REF!</definedName>
    <definedName name="ddd" localSheetId="10">#REF!</definedName>
    <definedName name="ddd" localSheetId="0">#REF!</definedName>
    <definedName name="ddd">#REF!</definedName>
    <definedName name="Deductible" localSheetId="14">#REF!</definedName>
    <definedName name="Deductible" localSheetId="13">#REF!</definedName>
    <definedName name="Deductible" localSheetId="6">#REF!</definedName>
    <definedName name="Deductible" localSheetId="7">#REF!</definedName>
    <definedName name="Deductible" localSheetId="10">#REF!</definedName>
    <definedName name="Deductible" localSheetId="0">#REF!</definedName>
    <definedName name="Deductible">#REF!</definedName>
    <definedName name="fff" localSheetId="14">#REF!</definedName>
    <definedName name="fff" localSheetId="13">#REF!</definedName>
    <definedName name="fff" localSheetId="6">#REF!</definedName>
    <definedName name="fff" localSheetId="7">#REF!</definedName>
    <definedName name="fff" localSheetId="10">#REF!</definedName>
    <definedName name="fff" localSheetId="0">#REF!</definedName>
    <definedName name="fff">#REF!</definedName>
    <definedName name="LimitOfLiability" localSheetId="14">#REF!</definedName>
    <definedName name="LimitOfLiability" localSheetId="13">#REF!</definedName>
    <definedName name="LimitOfLiability" localSheetId="6">#REF!</definedName>
    <definedName name="LimitOfLiability" localSheetId="7">#REF!</definedName>
    <definedName name="LimitOfLiability" localSheetId="10">#REF!</definedName>
    <definedName name="LimitOfLiability" localSheetId="0">#REF!</definedName>
    <definedName name="LimitOfLiability">#REF!</definedName>
    <definedName name="RiskCredit" localSheetId="14">#REF!</definedName>
    <definedName name="RiskCredit" localSheetId="13">#REF!</definedName>
    <definedName name="RiskCredit" localSheetId="6">#REF!</definedName>
    <definedName name="RiskCredit" localSheetId="7">#REF!</definedName>
    <definedName name="RiskCredit" localSheetId="10">#REF!</definedName>
    <definedName name="RiskCredit" localSheetId="0">#REF!</definedName>
    <definedName name="RiskCredit">#REF!</definedName>
    <definedName name="State" localSheetId="14">#REF!</definedName>
    <definedName name="State" localSheetId="13">#REF!</definedName>
    <definedName name="State" localSheetId="6">#REF!</definedName>
    <definedName name="State" localSheetId="7">#REF!</definedName>
    <definedName name="State" localSheetId="10">#REF!</definedName>
    <definedName name="State" localSheetId="0">#REF!</definedName>
    <definedName name="State">#REF!</definedName>
    <definedName name="YearInClaims" localSheetId="14">#REF!</definedName>
    <definedName name="YearInClaims" localSheetId="13">#REF!</definedName>
    <definedName name="YearInClaims" localSheetId="6">#REF!</definedName>
    <definedName name="YearInClaims" localSheetId="7">#REF!</definedName>
    <definedName name="YearInClaims" localSheetId="10">#REF!</definedName>
    <definedName name="YearInClaims" localSheetId="0">#REF!</definedName>
    <definedName name="YearInClaims">#REF!</definedName>
  </definedNames>
  <calcPr calcId="145621"/>
</workbook>
</file>

<file path=xl/calcChain.xml><?xml version="1.0" encoding="utf-8"?>
<calcChain xmlns="http://schemas.openxmlformats.org/spreadsheetml/2006/main">
  <c r="E7" i="28" l="1"/>
</calcChain>
</file>

<file path=xl/sharedStrings.xml><?xml version="1.0" encoding="utf-8"?>
<sst xmlns="http://schemas.openxmlformats.org/spreadsheetml/2006/main" count="11174" uniqueCount="555">
  <si>
    <t>C1</t>
  </si>
  <si>
    <t>C2</t>
  </si>
  <si>
    <t>C3</t>
  </si>
  <si>
    <t>C5</t>
  </si>
  <si>
    <t>RET1</t>
  </si>
  <si>
    <t>Y</t>
  </si>
  <si>
    <t>Same Day?</t>
  </si>
  <si>
    <t>Same Dentist?</t>
  </si>
  <si>
    <t>Current Procedure</t>
  </si>
  <si>
    <t>C4</t>
  </si>
  <si>
    <t>Reason Code</t>
  </si>
  <si>
    <t>Patient Age Limit</t>
  </si>
  <si>
    <t>IntRange</t>
  </si>
  <si>
    <t>D1510</t>
  </si>
  <si>
    <t>D1515</t>
  </si>
  <si>
    <t>D1525</t>
  </si>
  <si>
    <t>D1550</t>
  </si>
  <si>
    <t>D1555</t>
  </si>
  <si>
    <t>Properties moduleProperties</t>
  </si>
  <si>
    <t>scope</t>
  </si>
  <si>
    <t>Module</t>
  </si>
  <si>
    <t>failOnMiss</t>
  </si>
  <si>
    <t>Environment</t>
  </si>
  <si>
    <t>dependency</t>
  </si>
  <si>
    <t>D2920</t>
  </si>
  <si>
    <t>D2915</t>
  </si>
  <si>
    <t>D2940</t>
  </si>
  <si>
    <t>D2951</t>
  </si>
  <si>
    <t>D2957</t>
  </si>
  <si>
    <t>D2954</t>
  </si>
  <si>
    <t>D2971</t>
  </si>
  <si>
    <t>D2953</t>
  </si>
  <si>
    <t>Status</t>
  </si>
  <si>
    <t>Denied</t>
  </si>
  <si>
    <t>Flag flag</t>
  </si>
  <si>
    <t>currentProcedure.procedureCode</t>
  </si>
  <si>
    <t>D1352</t>
  </si>
  <si>
    <t>D1351</t>
  </si>
  <si>
    <t>D6985</t>
  </si>
  <si>
    <t>D2140</t>
  </si>
  <si>
    <t>D2330</t>
  </si>
  <si>
    <t>D2391</t>
  </si>
  <si>
    <t>D2952</t>
  </si>
  <si>
    <t>D2950</t>
  </si>
  <si>
    <t xml:space="preserve">currentProcedure.dateOfService == submittedProcedure.dateOfService </t>
  </si>
  <si>
    <t>D1110</t>
  </si>
  <si>
    <t>D1120</t>
  </si>
  <si>
    <t>D1206</t>
  </si>
  <si>
    <t>D1208</t>
  </si>
  <si>
    <t>D2150</t>
  </si>
  <si>
    <t>D2160</t>
  </si>
  <si>
    <t>D2161</t>
  </si>
  <si>
    <t>D2331</t>
  </si>
  <si>
    <t>D2332</t>
  </si>
  <si>
    <t>D2335</t>
  </si>
  <si>
    <t>D2392</t>
  </si>
  <si>
    <t>D2393</t>
  </si>
  <si>
    <t>D2394</t>
  </si>
  <si>
    <t>D2410</t>
  </si>
  <si>
    <t>D2420</t>
  </si>
  <si>
    <t>D2430</t>
  </si>
  <si>
    <t>D2720</t>
  </si>
  <si>
    <t>D2721</t>
  </si>
  <si>
    <t>D2722</t>
  </si>
  <si>
    <t>D2740</t>
  </si>
  <si>
    <t>D2750</t>
  </si>
  <si>
    <t>D2751</t>
  </si>
  <si>
    <t>D2752</t>
  </si>
  <si>
    <t>D2780</t>
  </si>
  <si>
    <t>D2781</t>
  </si>
  <si>
    <t>D2782</t>
  </si>
  <si>
    <t>D2783</t>
  </si>
  <si>
    <t>D2790</t>
  </si>
  <si>
    <t>D2791</t>
  </si>
  <si>
    <t>D2792</t>
  </si>
  <si>
    <t>D2794</t>
  </si>
  <si>
    <t>D2910</t>
  </si>
  <si>
    <t>D2929</t>
  </si>
  <si>
    <t>D2980</t>
  </si>
  <si>
    <t>D2510</t>
  </si>
  <si>
    <t>D2520</t>
  </si>
  <si>
    <t>D2530</t>
  </si>
  <si>
    <t>D2542</t>
  </si>
  <si>
    <t>D2543</t>
  </si>
  <si>
    <t>D2544</t>
  </si>
  <si>
    <t>D2930</t>
  </si>
  <si>
    <t>D2931</t>
  </si>
  <si>
    <t>D2932</t>
  </si>
  <si>
    <t>D2933</t>
  </si>
  <si>
    <t>D2934</t>
  </si>
  <si>
    <t>D2955</t>
  </si>
  <si>
    <t xml:space="preserve">ProcedureCode </t>
  </si>
  <si>
    <t>submittedProcedure.procedureCode</t>
  </si>
  <si>
    <t>historyProcedure.procedureCode</t>
  </si>
  <si>
    <t>currentProcedure.dateOfService == historyProcedure.dateOfService</t>
  </si>
  <si>
    <t>FL</t>
  </si>
  <si>
    <t>D0160</t>
  </si>
  <si>
    <t>D0250</t>
  </si>
  <si>
    <t>D0260</t>
  </si>
  <si>
    <t>D0320</t>
  </si>
  <si>
    <t>D0321</t>
  </si>
  <si>
    <t>D0322</t>
  </si>
  <si>
    <t>D0340</t>
  </si>
  <si>
    <t>D0350</t>
  </si>
  <si>
    <t>D0368</t>
  </si>
  <si>
    <t>D0369</t>
  </si>
  <si>
    <t>D0370</t>
  </si>
  <si>
    <t>D0380</t>
  </si>
  <si>
    <t>D0381</t>
  </si>
  <si>
    <t>D0382</t>
  </si>
  <si>
    <t>D0383</t>
  </si>
  <si>
    <t>D0384</t>
  </si>
  <si>
    <t>D0415</t>
  </si>
  <si>
    <t>D0416</t>
  </si>
  <si>
    <t>D0417</t>
  </si>
  <si>
    <t>D0460</t>
  </si>
  <si>
    <t>D0470</t>
  </si>
  <si>
    <t>D0473</t>
  </si>
  <si>
    <t>D0480</t>
  </si>
  <si>
    <t>D0502</t>
  </si>
  <si>
    <t xml:space="preserve">D1998 </t>
  </si>
  <si>
    <t>D2970</t>
  </si>
  <si>
    <t>D2975</t>
  </si>
  <si>
    <t>D2998</t>
  </si>
  <si>
    <t>D3221</t>
  </si>
  <si>
    <t>D3230</t>
  </si>
  <si>
    <t>D3240</t>
  </si>
  <si>
    <t>D3351</t>
  </si>
  <si>
    <t>D3352</t>
  </si>
  <si>
    <t>D3353</t>
  </si>
  <si>
    <t>D3354</t>
  </si>
  <si>
    <t>D3450</t>
  </si>
  <si>
    <t>D3910</t>
  </si>
  <si>
    <t>D3920</t>
  </si>
  <si>
    <t>D3950</t>
  </si>
  <si>
    <t>D4245</t>
  </si>
  <si>
    <t>D4263</t>
  </si>
  <si>
    <t>D4264</t>
  </si>
  <si>
    <t>D4265</t>
  </si>
  <si>
    <t>D4266</t>
  </si>
  <si>
    <t>D4267</t>
  </si>
  <si>
    <t>D4274</t>
  </si>
  <si>
    <t>D4275</t>
  </si>
  <si>
    <t>D4276</t>
  </si>
  <si>
    <t>D4320</t>
  </si>
  <si>
    <t>D4321</t>
  </si>
  <si>
    <t>D4381</t>
  </si>
  <si>
    <t>D5281</t>
  </si>
  <si>
    <t>D5860</t>
  </si>
  <si>
    <t>D5861</t>
  </si>
  <si>
    <t>D5862</t>
  </si>
  <si>
    <t>D5911</t>
  </si>
  <si>
    <t>D5912</t>
  </si>
  <si>
    <t>D5913</t>
  </si>
  <si>
    <t>D5914</t>
  </si>
  <si>
    <t>D5915</t>
  </si>
  <si>
    <t>D5916</t>
  </si>
  <si>
    <t>D5919</t>
  </si>
  <si>
    <t>D5922</t>
  </si>
  <si>
    <t>D5924</t>
  </si>
  <si>
    <t>D5934</t>
  </si>
  <si>
    <t>D5935</t>
  </si>
  <si>
    <t>D5951</t>
  </si>
  <si>
    <t>D5952</t>
  </si>
  <si>
    <t>D5954</t>
  </si>
  <si>
    <t>D5955</t>
  </si>
  <si>
    <t>D5958</t>
  </si>
  <si>
    <t>D5959</t>
  </si>
  <si>
    <t>D5982</t>
  </si>
  <si>
    <t>D5983</t>
  </si>
  <si>
    <t>D5986</t>
  </si>
  <si>
    <t>D5987</t>
  </si>
  <si>
    <t>D5988</t>
  </si>
  <si>
    <t>D5991</t>
  </si>
  <si>
    <t>D5992</t>
  </si>
  <si>
    <t>D5993</t>
  </si>
  <si>
    <t>D5999</t>
  </si>
  <si>
    <t>D6010</t>
  </si>
  <si>
    <t>D6012</t>
  </si>
  <si>
    <t>D6058</t>
  </si>
  <si>
    <t>D6059</t>
  </si>
  <si>
    <t>D6060</t>
  </si>
  <si>
    <t>D6061</t>
  </si>
  <si>
    <t>D6062</t>
  </si>
  <si>
    <t>D6063</t>
  </si>
  <si>
    <t>D6064</t>
  </si>
  <si>
    <t>D6065</t>
  </si>
  <si>
    <t>D6066</t>
  </si>
  <si>
    <t>D6067</t>
  </si>
  <si>
    <t>D6094</t>
  </si>
  <si>
    <t>D6975</t>
  </si>
  <si>
    <t>D6980</t>
  </si>
  <si>
    <t>D6999</t>
  </si>
  <si>
    <t>D7260</t>
  </si>
  <si>
    <t>D7261</t>
  </si>
  <si>
    <t>D7270</t>
  </si>
  <si>
    <t>D7282</t>
  </si>
  <si>
    <t>D7287</t>
  </si>
  <si>
    <t>D7290</t>
  </si>
  <si>
    <t>D7291</t>
  </si>
  <si>
    <t>D7292</t>
  </si>
  <si>
    <t>D7293</t>
  </si>
  <si>
    <t>D7294</t>
  </si>
  <si>
    <t>D7295</t>
  </si>
  <si>
    <t>D7340</t>
  </si>
  <si>
    <t>D7350</t>
  </si>
  <si>
    <t>D7410</t>
  </si>
  <si>
    <t>D7411</t>
  </si>
  <si>
    <t>D7412</t>
  </si>
  <si>
    <t>D7413</t>
  </si>
  <si>
    <t>D7414</t>
  </si>
  <si>
    <t>D7415</t>
  </si>
  <si>
    <t>D7440</t>
  </si>
  <si>
    <t>D7441</t>
  </si>
  <si>
    <t>D7460</t>
  </si>
  <si>
    <t>D7461</t>
  </si>
  <si>
    <t>D7465</t>
  </si>
  <si>
    <t>D7485</t>
  </si>
  <si>
    <t>D7490</t>
  </si>
  <si>
    <t>D7520</t>
  </si>
  <si>
    <t>D7521</t>
  </si>
  <si>
    <t>D7530</t>
  </si>
  <si>
    <t>D7550</t>
  </si>
  <si>
    <t>D7560</t>
  </si>
  <si>
    <t>D7680</t>
  </si>
  <si>
    <t>D7710</t>
  </si>
  <si>
    <t>D7720</t>
  </si>
  <si>
    <t>D7730</t>
  </si>
  <si>
    <t>D7740</t>
  </si>
  <si>
    <t>D7810</t>
  </si>
  <si>
    <t>D7820</t>
  </si>
  <si>
    <t>D7830</t>
  </si>
  <si>
    <t>D7840</t>
  </si>
  <si>
    <t>D7850</t>
  </si>
  <si>
    <t>D7854</t>
  </si>
  <si>
    <t>D7858</t>
  </si>
  <si>
    <t>D7860</t>
  </si>
  <si>
    <t>D7865</t>
  </si>
  <si>
    <t>D7870</t>
  </si>
  <si>
    <t>D7871</t>
  </si>
  <si>
    <t>D7872</t>
  </si>
  <si>
    <t>D7873</t>
  </si>
  <si>
    <t>D7874</t>
  </si>
  <si>
    <t>D7875</t>
  </si>
  <si>
    <t>D7876</t>
  </si>
  <si>
    <t>D7877</t>
  </si>
  <si>
    <t>D7880</t>
  </si>
  <si>
    <t>D7910</t>
  </si>
  <si>
    <t>D7911</t>
  </si>
  <si>
    <t>D7912</t>
  </si>
  <si>
    <t>D7920</t>
  </si>
  <si>
    <t>D7921</t>
  </si>
  <si>
    <t>D7940</t>
  </si>
  <si>
    <t>D7941</t>
  </si>
  <si>
    <t>D7943</t>
  </si>
  <si>
    <t>D7944</t>
  </si>
  <si>
    <t>D7945</t>
  </si>
  <si>
    <t>D7946</t>
  </si>
  <si>
    <t>D7947</t>
  </si>
  <si>
    <t>D7948</t>
  </si>
  <si>
    <t>D7949</t>
  </si>
  <si>
    <t>D7950</t>
  </si>
  <si>
    <t>D7951</t>
  </si>
  <si>
    <t>D7952</t>
  </si>
  <si>
    <t>D7960</t>
  </si>
  <si>
    <t>D7963</t>
  </si>
  <si>
    <t>D7970</t>
  </si>
  <si>
    <t>D7971</t>
  </si>
  <si>
    <t>D7980</t>
  </si>
  <si>
    <t>D7981</t>
  </si>
  <si>
    <t>D7982</t>
  </si>
  <si>
    <t>D7983</t>
  </si>
  <si>
    <t>D7990</t>
  </si>
  <si>
    <t>D7991</t>
  </si>
  <si>
    <t>D7996</t>
  </si>
  <si>
    <t>D7997</t>
  </si>
  <si>
    <t>D8210</t>
  </si>
  <si>
    <t>D9110</t>
  </si>
  <si>
    <t>D9210</t>
  </si>
  <si>
    <t>D9211</t>
  </si>
  <si>
    <t>D9212</t>
  </si>
  <si>
    <t>D9310</t>
  </si>
  <si>
    <t>D9410</t>
  </si>
  <si>
    <t>D9450</t>
  </si>
  <si>
    <t>D9610</t>
  </si>
  <si>
    <t>D9612</t>
  </si>
  <si>
    <t>D9630</t>
  </si>
  <si>
    <t>D9910</t>
  </si>
  <si>
    <t>D9920</t>
  </si>
  <si>
    <t>D9940</t>
  </si>
  <si>
    <t>D9941</t>
  </si>
  <si>
    <t>D9951</t>
  </si>
  <si>
    <t>D9952</t>
  </si>
  <si>
    <t>D9971</t>
  </si>
  <si>
    <t>D9974</t>
  </si>
  <si>
    <t>IL</t>
  </si>
  <si>
    <t>D9420</t>
  </si>
  <si>
    <t>D9430</t>
  </si>
  <si>
    <t>NJ</t>
  </si>
  <si>
    <t xml:space="preserve">D0170   </t>
  </si>
  <si>
    <t>D0180</t>
  </si>
  <si>
    <t>D5820</t>
  </si>
  <si>
    <t>D5821</t>
  </si>
  <si>
    <t>D9440</t>
  </si>
  <si>
    <t>NY</t>
  </si>
  <si>
    <t>D5931</t>
  </si>
  <si>
    <t>D5932</t>
  </si>
  <si>
    <t>D5933</t>
  </si>
  <si>
    <t>D5936</t>
  </si>
  <si>
    <t>D9230</t>
  </si>
  <si>
    <t>TX</t>
  </si>
  <si>
    <t>D6210</t>
  </si>
  <si>
    <t>D6211</t>
  </si>
  <si>
    <t>D6212</t>
  </si>
  <si>
    <t>D6240</t>
  </si>
  <si>
    <t>D6241</t>
  </si>
  <si>
    <t>D6242</t>
  </si>
  <si>
    <t>D6750</t>
  </si>
  <si>
    <t>D6751</t>
  </si>
  <si>
    <t>D6752</t>
  </si>
  <si>
    <t>D6790</t>
  </si>
  <si>
    <t>D6791</t>
  </si>
  <si>
    <t>D6792</t>
  </si>
  <si>
    <t>D9220</t>
  </si>
  <si>
    <t>D9221</t>
  </si>
  <si>
    <t>D9241</t>
  </si>
  <si>
    <t>D9242</t>
  </si>
  <si>
    <t>D9248</t>
  </si>
  <si>
    <t>State</t>
  </si>
  <si>
    <t>D0120</t>
  </si>
  <si>
    <t>D0140</t>
  </si>
  <si>
    <t>D0145</t>
  </si>
  <si>
    <t>D0150</t>
  </si>
  <si>
    <t>D0210</t>
  </si>
  <si>
    <t>D0220</t>
  </si>
  <si>
    <t>D0230</t>
  </si>
  <si>
    <t>D0240</t>
  </si>
  <si>
    <t>D0270</t>
  </si>
  <si>
    <t>D0272</t>
  </si>
  <si>
    <t>D0273</t>
  </si>
  <si>
    <t>D0274</t>
  </si>
  <si>
    <t>D0277</t>
  </si>
  <si>
    <t>D0330</t>
  </si>
  <si>
    <t>D1203</t>
  </si>
  <si>
    <t>D1204</t>
  </si>
  <si>
    <t>D4910</t>
  </si>
  <si>
    <t>D7610</t>
  </si>
  <si>
    <t>D7620</t>
  </si>
  <si>
    <t>D7630</t>
  </si>
  <si>
    <t>D7640</t>
  </si>
  <si>
    <t>D7955</t>
  </si>
  <si>
    <t>D8660</t>
  </si>
  <si>
    <t>D8670</t>
  </si>
  <si>
    <t>D8680</t>
  </si>
  <si>
    <t>D7450</t>
  </si>
  <si>
    <t>D7451</t>
  </si>
  <si>
    <t>Dentist's Specialty</t>
  </si>
  <si>
    <t>D3220</t>
  </si>
  <si>
    <t>D3222</t>
  </si>
  <si>
    <t>D7111</t>
  </si>
  <si>
    <t>D7140</t>
  </si>
  <si>
    <t>D7210</t>
  </si>
  <si>
    <t>D7510</t>
  </si>
  <si>
    <t>D7511</t>
  </si>
  <si>
    <t>ProcedureCode</t>
  </si>
  <si>
    <t>DentistSpecialty[]</t>
  </si>
  <si>
    <t>D5110</t>
  </si>
  <si>
    <t>D5120</t>
  </si>
  <si>
    <t>D5130</t>
  </si>
  <si>
    <t>D5140</t>
  </si>
  <si>
    <t>D5211</t>
  </si>
  <si>
    <t>D5212</t>
  </si>
  <si>
    <t>D5213</t>
  </si>
  <si>
    <t>D5214</t>
  </si>
  <si>
    <t>D5225</t>
  </si>
  <si>
    <t>D5226</t>
  </si>
  <si>
    <t>&lt;15</t>
  </si>
  <si>
    <t>5..15</t>
  </si>
  <si>
    <t>C6</t>
  </si>
  <si>
    <t>C7</t>
  </si>
  <si>
    <t>C8</t>
  </si>
  <si>
    <t>previousProcedure.dateOfService == currentProcedure.dateOfService</t>
  </si>
  <si>
    <t>currentProcedure.toothArea == previousProcedure.toothArea</t>
  </si>
  <si>
    <t>contains ( teeth, currentProcedure.toothArea )</t>
  </si>
  <si>
    <t>ProcedureCode[] codes</t>
  </si>
  <si>
    <t>ProcedureSet[] procedureSets</t>
  </si>
  <si>
    <t>Same Arch/ Quadrant/Tooth?</t>
  </si>
  <si>
    <t>Tooth #</t>
  </si>
  <si>
    <t>RESTORATION</t>
  </si>
  <si>
    <t>D4341</t>
  </si>
  <si>
    <t>LA</t>
  </si>
  <si>
    <t>3, 14, 19, 30</t>
  </si>
  <si>
    <t>2, 15, 18, 31</t>
  </si>
  <si>
    <t>1, 4, 5, 6, 7, 8, 9, 10, 11, 12, 13, 16, 17, 20, 21, 22, 23, 24, 25, 26, 27, 28, 29, 32</t>
  </si>
  <si>
    <t>1, 2, 3, 4, 5, 6, 7, 8, 9, 10, 11, 12, 13, 14, 15, 16, 17, 18, 19, 20, 21, 22, 23, 24, 25, 26, 27, 28, 29, 30, 31, 32</t>
  </si>
  <si>
    <t>A, B, C, D, E, F, G, H, I, L, M, N, O, P, Q, R, S, T, 6, 7, 8, 9, 10, 11, 22, 23, 24, 25, 26, 27</t>
  </si>
  <si>
    <t>1, 2, 3, 4, 5, 6, 7, 8, 9, 10, 11, 12, 13, 14, 15, 16</t>
  </si>
  <si>
    <t>4, 5, 6, 7, 8, 9, 10, 11, 12, 13, 20, 21, 22, 23, 24, 25, 26, 27, 28, 29</t>
  </si>
  <si>
    <t>A, B, C, D, E, F, G, H, I, J, K, L, M, N, O, P, Q, R, S, T</t>
  </si>
  <si>
    <t>1, 2, 3, 4, 5, 12, 13, 14, 15, 16, 17, 18, 19, 20, 21, 28, 29, 30, 31, 32, A, B, I, J, K, L, S, T</t>
  </si>
  <si>
    <t>&gt;= 6</t>
  </si>
  <si>
    <t>yearDiff( currentProcedure.dateOfService, dateOfBirth )</t>
  </si>
  <si>
    <t>&gt;9</t>
  </si>
  <si>
    <t>&gt;14</t>
  </si>
  <si>
    <t>Boolean</t>
  </si>
  <si>
    <t>EXTRACTION</t>
  </si>
  <si>
    <t>Arch</t>
  </si>
  <si>
    <t>String reasonCode</t>
  </si>
  <si>
    <t>currentProcedure.dentist.dentistID == submittedProcedure.dentist.dentistID</t>
  </si>
  <si>
    <t>currentProcedure.dentist.dentistID == historyProcedure.dentist.dentistID</t>
  </si>
  <si>
    <t>yearDiff( currentprocedure.dateOfService, dateOfBirth )</t>
  </si>
  <si>
    <t>W24</t>
  </si>
  <si>
    <t>W39</t>
  </si>
  <si>
    <t>&gt;= 8</t>
  </si>
  <si>
    <t>D0170</t>
  </si>
  <si>
    <t>state</t>
  </si>
  <si>
    <t>Other Submitted Procedures</t>
  </si>
  <si>
    <t>Procedures
in the Patient History</t>
  </si>
  <si>
    <t>Previous Procedure sets</t>
  </si>
  <si>
    <t>NOT performed Previous Procedure sets</t>
  </si>
  <si>
    <t xml:space="preserve">Previous Procedures </t>
  </si>
  <si>
    <t>currentProcedure.dateOfService == previousProcedure.dateOfService</t>
  </si>
  <si>
    <t>N</t>
  </si>
  <si>
    <t>Orthodontist, Prosthodontist</t>
  </si>
  <si>
    <t>Prosthodontist</t>
  </si>
  <si>
    <t>Oral Surgeon, Orthodontist, Pediatric, Prosthodontist</t>
  </si>
  <si>
    <t>Oral Surgeon, Orthodontist, Periodontist, Prosthodontist</t>
  </si>
  <si>
    <t>Oral Surgeon, Orthodontist, Pediatric, Periodontist, Prosthodontist</t>
  </si>
  <si>
    <t>Pediatric</t>
  </si>
  <si>
    <t>General Dentist's Specialty</t>
  </si>
  <si>
    <t>General Dentist</t>
  </si>
  <si>
    <t>!anyTrue (ProcedureSetRule ( previousProcedure.procedureCode, procedureSets))</t>
  </si>
  <si>
    <t>anyTrue (ProcedureSetRule ( previousProcedure.procedureCode, procedureSets))</t>
  </si>
  <si>
    <t>currentProcedure.dentist.dentistSpecialties</t>
  </si>
  <si>
    <t>currentProcedure.toothArea</t>
  </si>
  <si>
    <t>( codes != null and contains ( codes, previousProcedure.procedureCode )) or (!isEmpty(procedureSets) and anyTrue ( ProcedureSetRule ( previousProcedure.procedureCode, procedureSets )))</t>
  </si>
  <si>
    <t>new Status ( null, null, null, flag, null, reasonCode, null, null, null, null, null, null )</t>
  </si>
  <si>
    <t>GLIC Rules Lookups-*</t>
  </si>
  <si>
    <t>DentistSpecialty specialty</t>
  </si>
  <si>
    <t>contains ( currentProcedure.dentist.dentistSpecialties, specialty )</t>
  </si>
  <si>
    <t>Oral Surgeon, Endodontist, Orthodontist, Prosthodontist</t>
  </si>
  <si>
    <t>Oral Surgeon, Endodontist, Orthodontist, Periodontist, Prosthodontist</t>
  </si>
  <si>
    <t>Endodontist, Orthodontist, Pediatric, Periodontist</t>
  </si>
  <si>
    <t>Endodontist, Orthodontist, Pediatric, Periodontist, Prosthodontist</t>
  </si>
  <si>
    <t>Endodontist, Orthodontist, Pediatric, Prosthodontist</t>
  </si>
  <si>
    <t>Endodontist, Orthodontist, Periodontist, Prosthodontist</t>
  </si>
  <si>
    <t>Endodontist, Orthodontist, Prosthodontist</t>
  </si>
  <si>
    <t>Endodontist, Pediatric, Prosthodontist</t>
  </si>
  <si>
    <t>Endodontist, Periodontist, Prosthodontist</t>
  </si>
  <si>
    <t>Oral Surgeon, Endodontist, Orthodontist, Pediatric, Prosthodontist</t>
  </si>
  <si>
    <t>Oral Surgeon, Endodontist, Orthodontist, Pediatric, Periodontist, Prosthodontist</t>
  </si>
  <si>
    <t>Oral Surgeon, Endodontist, Orthodontist, Pediatric</t>
  </si>
  <si>
    <t>DentistSpecialty[] specialties</t>
  </si>
  <si>
    <t>&gt;= 16</t>
  </si>
  <si>
    <t>D7220</t>
  </si>
  <si>
    <t>Apply standard National DHMO logic.</t>
  </si>
  <si>
    <t>!contains ( codes, previousProcedure.procedureCode )</t>
  </si>
  <si>
    <t>D8070, D8080, D8090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</si>
  <si>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DenyAsComprehensiveOrthoTreatmentIsNotFound </t>
    </r>
    <r>
      <rPr>
        <sz val="10"/>
        <color theme="0" tint="-0.499984740745262"/>
        <rFont val="Franklin Gothic Book"/>
        <family val="2"/>
        <charset val="204"/>
      </rPr>
      <t>( State state, Procedure currentProcedure, Procedure previousProcedure )</t>
    </r>
  </si>
  <si>
    <t>( codes != null and !contains ( codes, previousProcedure.procedureCode )) or (!isEmpty(procedureSets) and anyTrue ( ProcedureSetRule ( previousProcedure.procedureCode, procedureSets )))</t>
  </si>
  <si>
    <t>NOT performed Previous Procedures</t>
  </si>
  <si>
    <t>SURGICAL</t>
  </si>
  <si>
    <t>previousProcedure.dateOfService &lt; currentProcedure.dateOfService</t>
  </si>
  <si>
    <t>Previous Procedure DOS prior to the current Procedure DOS?</t>
  </si>
  <si>
    <t>EXTRACTION, PONTIC, IMPLANT, INTERIM_DENTURE, COMPLETE_DENTURE</t>
  </si>
  <si>
    <t xml:space="preserve"> IMPLANT, EXTRACTION, PONTIC, COMPLETE_DENTURE, INTERIM_DENTURE</t>
  </si>
  <si>
    <t xml:space="preserve"> COMPLETE_DENTURE, COMPLETE_DENTURE_REL, INTERIM_DENTURE</t>
  </si>
  <si>
    <t>COMPLETE_DENTURE, COMPLETE_DENTURE_REL, INTERIM_DENTURE</t>
  </si>
  <si>
    <t>D5850</t>
  </si>
  <si>
    <t>PONTIC</t>
  </si>
  <si>
    <t>C9</t>
  </si>
  <si>
    <t xml:space="preserve">currentProcedure.dentist.dentistID == previousProcedure.dentist.dentistID </t>
  </si>
  <si>
    <t>InOutNetwork</t>
  </si>
  <si>
    <t>NON_DIAGNOSTIC</t>
  </si>
  <si>
    <t>OON</t>
  </si>
  <si>
    <t>SPACE_MAINTAINER</t>
  </si>
  <si>
    <t>CROWN</t>
  </si>
  <si>
    <t>ABUTMENT, PONTIC</t>
  </si>
  <si>
    <t>previousProcedure.dateOfService &lt;= currentProcedure.dateOfService</t>
  </si>
  <si>
    <t>contains ( arch1, currentProcedure.toothArea ) &amp;&amp; contains ( arch2, currentProcedure.toothArea )</t>
  </si>
  <si>
    <t>String arch1</t>
  </si>
  <si>
    <t>String arch2</t>
  </si>
  <si>
    <t>Previous Procedure DOS prior to the current Procedure DOS or the same day?</t>
  </si>
  <si>
    <t>Upper Arch</t>
  </si>
  <si>
    <t>Lower Arch</t>
  </si>
  <si>
    <t>D5110, D5120, D5130, D5140, D5810, D5811, D5860, D6078</t>
  </si>
  <si>
    <t>COMPLETE_DENTURE_REL</t>
  </si>
  <si>
    <t>UA</t>
  </si>
  <si>
    <t>COMPLETE_DENTURE, PARTIAL_DENTURE</t>
  </si>
  <si>
    <t>COMPLETE_DENTURE</t>
  </si>
  <si>
    <t xml:space="preserve">COMPLETE_DENTURE, OVERDENTURE </t>
  </si>
  <si>
    <t xml:space="preserve">PARTIAL_DENTURE, OVERDENTURE </t>
  </si>
  <si>
    <t>D5860, D5863, D5865</t>
  </si>
  <si>
    <t>COMPLETE_DENTURE, INTERIM_DENTURE</t>
  </si>
  <si>
    <t>D5730</t>
  </si>
  <si>
    <t>COMPLETE_DENTURE, RELINE</t>
  </si>
  <si>
    <t>D5731</t>
  </si>
  <si>
    <t>D5740</t>
  </si>
  <si>
    <t>PARTIAL_DENTURE, RELINE</t>
  </si>
  <si>
    <t>D5741</t>
  </si>
  <si>
    <t>D5750</t>
  </si>
  <si>
    <t>D5751</t>
  </si>
  <si>
    <t>D5760</t>
  </si>
  <si>
    <t>D5761</t>
  </si>
  <si>
    <t>PARTIAL_DENTURE</t>
  </si>
  <si>
    <t>D5710</t>
  </si>
  <si>
    <t>D5711</t>
  </si>
  <si>
    <t>D5720</t>
  </si>
  <si>
    <t>D5721</t>
  </si>
  <si>
    <t>D1351, D1352</t>
  </si>
  <si>
    <t>D3220, D3221, D3230, D3240, D3310, D3320, D3330, D3352</t>
  </si>
  <si>
    <t>D3355, D3356, D3357</t>
  </si>
  <si>
    <t>APEXIFICATION</t>
  </si>
  <si>
    <t>D3352, D3353, D3355, D3356, D3357</t>
  </si>
  <si>
    <t>D3353, D3355, D3356, D3357</t>
  </si>
  <si>
    <t>D3450, D3920</t>
  </si>
  <si>
    <t>ROOT_CANAL, APICOECTOMY</t>
  </si>
  <si>
    <t>EXTRACTION, IMPLANT, IMPLANT_PROSTHETIC, PONTIC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</si>
  <si>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DenyAsDuplicateOnClaim </t>
    </r>
    <r>
      <rPr>
        <sz val="10"/>
        <color theme="0" tint="-0.499984740745262"/>
        <rFont val="Franklin Gothic Book"/>
        <family val="2"/>
        <charset val="204"/>
      </rPr>
      <t>( State state, Procedure currentProcedure, Procedure submittedProcedure )</t>
    </r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</si>
  <si>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DenyAsDuplicateBySameDateAndDentist </t>
    </r>
    <r>
      <rPr>
        <sz val="10"/>
        <color theme="0" tint="-0.499984740745262"/>
        <rFont val="Franklin Gothic Book"/>
        <family val="2"/>
        <charset val="204"/>
      </rPr>
      <t>( State state, Procedure currentProcedure, Procedure submittedProcedure )</t>
    </r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</si>
  <si>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DenyAsDuplicateInHistory </t>
    </r>
    <r>
      <rPr>
        <sz val="10"/>
        <color theme="0" tint="-0.499984740745262"/>
        <rFont val="Franklin Gothic Book"/>
        <family val="2"/>
        <charset val="204"/>
      </rPr>
      <t>( State state, Procedure currentProcedure, Procedure historyProcedure )</t>
    </r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</si>
  <si>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DenyAsNotCoveredDentistSpecialty </t>
    </r>
    <r>
      <rPr>
        <sz val="10"/>
        <color theme="0" tint="-0.499984740745262"/>
        <rFont val="Franklin Gothic Book"/>
        <family val="2"/>
        <charset val="204"/>
      </rPr>
      <t>( State state, Procedure currentProcedure )</t>
    </r>
  </si>
  <si>
    <r>
      <t xml:space="preserve">Rules Status </t>
    </r>
    <r>
      <rPr>
        <b/>
        <sz val="10"/>
        <rFont val="Franklin Gothic Book"/>
        <family val="2"/>
      </rPr>
      <t xml:space="preserve">DenyAsArch </t>
    </r>
    <r>
      <rPr>
        <sz val="10"/>
        <color theme="0" tint="-0.499984740745262"/>
        <rFont val="Franklin Gothic Book"/>
        <family val="2"/>
      </rPr>
      <t>( State state, Procedure currentProcedure )</t>
    </r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</si>
  <si>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DenyAsSurgicalServiceNotFound </t>
    </r>
    <r>
      <rPr>
        <sz val="10"/>
        <color theme="0" tint="-0.499984740745262"/>
        <rFont val="Franklin Gothic Book"/>
        <family val="2"/>
        <charset val="204"/>
      </rPr>
      <t>( State state, Procedure currentProcedure, Procedure previousProcedure  )</t>
    </r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</si>
  <si>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DenyAsMissingTooth </t>
    </r>
    <r>
      <rPr>
        <sz val="10"/>
        <color theme="0" tint="-0.499984740745262"/>
        <rFont val="Franklin Gothic Book"/>
        <family val="2"/>
        <charset val="204"/>
      </rPr>
      <t>( State state, Procedure currentProcedure, Procedure previousProcedure )</t>
    </r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</si>
  <si>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DenyAsOtherReason </t>
    </r>
    <r>
      <rPr>
        <sz val="10"/>
        <color theme="0" tint="-0.499984740745262"/>
        <rFont val="Franklin Gothic Book"/>
        <family val="2"/>
        <charset val="204"/>
      </rPr>
      <t>( State state, Procedure currentProcedure, Procedure previousProcedure )</t>
    </r>
  </si>
  <si>
    <t>ToothArea</t>
  </si>
  <si>
    <r>
      <t xml:space="preserve">Rules Status </t>
    </r>
    <r>
      <rPr>
        <b/>
        <sz val="10"/>
        <rFont val="Franklin Gothic Book"/>
        <family val="2"/>
        <charset val="204"/>
      </rPr>
      <t>DenyAsDentist</t>
    </r>
    <r>
      <rPr>
        <sz val="10"/>
        <color theme="0" tint="-0.499984740745262"/>
        <rFont val="Franklin Gothic Book"/>
        <family val="2"/>
        <charset val="204"/>
      </rPr>
      <t xml:space="preserve"> ( State state, Procedure currentProcedure, Procedure previousProcedure )</t>
    </r>
  </si>
  <si>
    <r>
      <rPr>
        <sz val="10"/>
        <color theme="0" tint="-0.499984740745262"/>
        <rFont val="Franklin Gothic Book"/>
        <family val="2"/>
        <charset val="204"/>
      </rPr>
      <t xml:space="preserve">Rules Status </t>
    </r>
    <r>
      <rPr>
        <b/>
        <sz val="10"/>
        <rFont val="Franklin Gothic Book"/>
        <family val="2"/>
        <charset val="204"/>
      </rPr>
      <t xml:space="preserve">DenyAsDenture </t>
    </r>
    <r>
      <rPr>
        <sz val="10"/>
        <color theme="0" tint="-0.499984740745262"/>
        <rFont val="Franklin Gothic Book"/>
        <family val="2"/>
        <charset val="204"/>
      </rPr>
      <t>( State state, Procedure currentProcedure, Procedure previousProcedure )</t>
    </r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</si>
  <si>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DenyAsTooth </t>
    </r>
    <r>
      <rPr>
        <sz val="10"/>
        <color theme="0" tint="-0.499984740745262"/>
        <rFont val="Franklin Gothic Book"/>
        <family val="2"/>
        <charset val="204"/>
      </rPr>
      <t>( State state, Procedure currentProcedure, Procedure previousProcedure )</t>
    </r>
  </si>
  <si>
    <t>ToothArea[] teeth</t>
  </si>
  <si>
    <t>contains ( codes, previousProcedure.procedureCode )</t>
  </si>
  <si>
    <t>G06</t>
  </si>
  <si>
    <t>W45</t>
  </si>
  <si>
    <t>Same Surface?</t>
  </si>
  <si>
    <t>currentProcedure.toothArea == submittedProcedure.toothArea</t>
  </si>
  <si>
    <t>currentProcedure.surfaces == submittedProcedure.surfaces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</si>
  <si>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DenyAsPatientAgeLimitIsOverForPediatricDentist </t>
    </r>
    <r>
      <rPr>
        <sz val="10"/>
        <color theme="0" tint="-0.499984740745262"/>
        <rFont val="Franklin Gothic Book"/>
        <family val="2"/>
        <charset val="204"/>
      </rPr>
      <t>( State state, Patient patient, Procedure currentProcedure, Procedure submittedProcedure )</t>
    </r>
  </si>
  <si>
    <r>
      <t xml:space="preserve">Rules Status </t>
    </r>
    <r>
      <rPr>
        <b/>
        <sz val="10"/>
        <rFont val="Franklin Gothic Book"/>
        <family val="2"/>
        <charset val="204"/>
      </rPr>
      <t>DenyAsAgeLimitDHMO</t>
    </r>
    <r>
      <rPr>
        <sz val="10"/>
        <color theme="0" tint="-0.499984740745262"/>
        <rFont val="Franklin Gothic Book"/>
        <family val="2"/>
        <charset val="204"/>
      </rPr>
      <t xml:space="preserve"> ( State state, Patient patient, Procedure currentProcedure )</t>
    </r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</si>
  <si>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DenyAsTeeth </t>
    </r>
    <r>
      <rPr>
        <sz val="10"/>
        <color theme="0" tint="-0.499984740745262"/>
        <rFont val="Franklin Gothic Book"/>
        <family val="2"/>
        <charset val="204"/>
      </rPr>
      <t>( State state, Patient patient, Procedure currentProcedure, Procedure previousProcedure )</t>
    </r>
  </si>
  <si>
    <t>contains ( specialties, currentProcedure.dentist.dentistSpecialties )</t>
  </si>
  <si>
    <t>State[]</t>
  </si>
  <si>
    <t>FL, IL, NJ, TX</t>
  </si>
  <si>
    <t>Ortho Procedure</t>
  </si>
  <si>
    <t>Oral Surgeon</t>
  </si>
  <si>
    <t>Endodontist</t>
  </si>
  <si>
    <t>Periodontist</t>
  </si>
  <si>
    <t>startsWith(procedureCode, "D8")</t>
  </si>
  <si>
    <t>W1A</t>
  </si>
  <si>
    <r>
      <t xml:space="preserve">Rules Status </t>
    </r>
    <r>
      <rPr>
        <b/>
        <sz val="10"/>
        <rFont val="Franklin Gothic Book"/>
        <family val="2"/>
        <charset val="204"/>
      </rPr>
      <t>DenyAsNotOrthodontistSpecialist</t>
    </r>
    <r>
      <rPr>
        <sz val="10"/>
        <color theme="0" tint="-0.499984740745262"/>
        <rFont val="Franklin Gothic Book"/>
        <family val="2"/>
        <charset val="204"/>
      </rPr>
      <t xml:space="preserve"> ( State state, Procedure currentProcedure )</t>
    </r>
  </si>
  <si>
    <t>dentist.inOutNetwork</t>
  </si>
  <si>
    <t>Network Type</t>
  </si>
  <si>
    <t>G83</t>
  </si>
  <si>
    <r>
      <t xml:space="preserve">Rules Status </t>
    </r>
    <r>
      <rPr>
        <b/>
        <sz val="10"/>
        <rFont val="Franklin Gothic Book"/>
        <family val="2"/>
        <charset val="204"/>
      </rPr>
      <t xml:space="preserve">DenyAsPerformedByOutOfNetworkDentist </t>
    </r>
    <r>
      <rPr>
        <sz val="10"/>
        <color theme="0" tint="-0.499984740745262"/>
        <rFont val="Franklin Gothic Book"/>
        <family val="2"/>
        <charset val="204"/>
      </rPr>
      <t>( Procedure currentProcedure )</t>
    </r>
  </si>
  <si>
    <t>contains ( dentist.dentistSpecialties,  specialty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</si>
</sst>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mmm/[$-409]d/yyyy;@"/>
    <numFmt numFmtId="166" formatCode="[$-409]d\-mmm\-yyyy;@"/>
    <numFmt numFmtId="167" formatCode="[$-409]d/mmm/yyyy;@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 tint="-0.499984740745262"/>
      <name val="Franklin Gothic Book"/>
      <family val="2"/>
      <charset val="204"/>
    </font>
    <font>
      <b/>
      <sz val="10"/>
      <color theme="1"/>
      <name val="Franklin Gothic Book"/>
      <family val="2"/>
      <charset val="204"/>
    </font>
    <font>
      <sz val="10"/>
      <name val="Franklin Gothic Book"/>
      <family val="2"/>
      <charset val="204"/>
    </font>
    <font>
      <sz val="10"/>
      <color theme="1"/>
      <name val="Franklin Gothic Book"/>
      <family val="2"/>
      <charset val="204"/>
    </font>
    <font>
      <b/>
      <sz val="10"/>
      <name val="Franklin Gothic Book"/>
      <family val="2"/>
      <charset val="204"/>
    </font>
    <font>
      <sz val="10"/>
      <color theme="1"/>
      <name val="Franklin Gothic Book"/>
      <family val="2"/>
    </font>
    <font>
      <sz val="11"/>
      <color theme="3" tint="0.39997558519241921"/>
      <name val="Calibri"/>
      <family val="2"/>
      <scheme val="minor"/>
    </font>
    <font>
      <b/>
      <sz val="10"/>
      <color rgb="FF000000"/>
      <name val="Franklin Gothic Book"/>
      <family val="2"/>
      <charset val="204"/>
    </font>
    <font>
      <sz val="10"/>
      <color rgb="FF000000"/>
      <name val="Franklin Gothic Book"/>
      <family val="2"/>
      <charset val="1"/>
    </font>
    <font>
      <sz val="10"/>
      <name val="Franklin Gothic Book"/>
      <family val="2"/>
    </font>
    <font>
      <sz val="10"/>
      <color theme="0" tint="-0.499984740745262"/>
      <name val="Franklin Gothic Book"/>
      <family val="2"/>
    </font>
    <font>
      <b/>
      <sz val="10"/>
      <name val="Franklin Gothic Book"/>
      <family val="2"/>
    </font>
    <font>
      <b/>
      <sz val="10"/>
      <color theme="1"/>
      <name val="Franklin Gothic Book"/>
      <family val="2"/>
    </font>
    <font>
      <sz val="10"/>
      <name val="Arial"/>
      <family val="2"/>
    </font>
    <font>
      <b/>
      <sz val="13"/>
      <color theme="3"/>
      <name val="Calibri"/>
      <family val="2"/>
      <charset val="204"/>
      <scheme val="minor"/>
    </font>
    <font>
      <sz val="10"/>
      <name val="Palatino Linotype"/>
      <family val="1"/>
      <charset val="204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0"/>
      <name val="Arial"/>
      <family val="2"/>
      <charset val="186"/>
    </font>
    <font>
      <b/>
      <sz val="11"/>
      <color rgb="FFFA7D00"/>
      <name val="Calibri"/>
      <family val="2"/>
      <charset val="134"/>
      <scheme val="minor"/>
    </font>
    <font>
      <sz val="10"/>
      <name val="Arial Narrow"/>
      <family val="2"/>
    </font>
    <font>
      <sz val="9"/>
      <color theme="1"/>
      <name val="Franklin Gothic Book"/>
      <family val="2"/>
    </font>
    <font>
      <sz val="11"/>
      <color theme="1"/>
      <name val="Calibri"/>
      <family val="2"/>
      <charset val="186"/>
      <scheme val="minor"/>
    </font>
    <font>
      <sz val="11"/>
      <color indexed="8"/>
      <name val="Calibri"/>
      <family val="2"/>
      <charset val="204"/>
    </font>
  </fonts>
  <fills count="2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rgb="FF92D050"/>
        <bgColor indexed="64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DCE6F2"/>
        <bgColor rgb="FFDBEEF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ck">
        <color theme="4" tint="0.4999847407452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53">
    <xf numFmtId="0" fontId="0" fillId="0" borderId="0"/>
    <xf numFmtId="0" fontId="1" fillId="0" borderId="0"/>
    <xf numFmtId="0" fontId="1" fillId="0" borderId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0" fontId="7" fillId="8" borderId="0" applyNumberFormat="0" applyBorder="0" applyAlignment="0" applyProtection="0"/>
    <xf numFmtId="43" fontId="15" fillId="0" borderId="0" applyFont="0" applyFill="0" applyBorder="0" applyAlignment="0" applyProtection="0"/>
    <xf numFmtId="44" fontId="15" fillId="0" borderId="0" applyFont="0" applyFill="0" applyBorder="0" applyAlignment="0" applyProtection="0"/>
    <xf numFmtId="0" fontId="16" fillId="0" borderId="6" applyNumberFormat="0" applyFill="0" applyAlignment="0" applyProtection="0"/>
    <xf numFmtId="0" fontId="17" fillId="0" borderId="0"/>
    <xf numFmtId="0" fontId="18" fillId="0" borderId="0" applyNumberFormat="0" applyFill="0" applyBorder="0" applyAlignment="0" applyProtection="0"/>
    <xf numFmtId="164" fontId="1" fillId="0" borderId="0"/>
    <xf numFmtId="0" fontId="15" fillId="0" borderId="0"/>
    <xf numFmtId="0" fontId="1" fillId="0" borderId="0"/>
    <xf numFmtId="0" fontId="15" fillId="0" borderId="0"/>
    <xf numFmtId="0" fontId="19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9" fillId="0" borderId="0"/>
    <xf numFmtId="0" fontId="20" fillId="0" borderId="0"/>
    <xf numFmtId="0" fontId="20" fillId="0" borderId="0"/>
    <xf numFmtId="0" fontId="21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0" fillId="0" borderId="0"/>
    <xf numFmtId="0" fontId="17" fillId="0" borderId="0"/>
    <xf numFmtId="0" fontId="17" fillId="0" borderId="0"/>
    <xf numFmtId="0" fontId="19" fillId="0" borderId="0"/>
    <xf numFmtId="0" fontId="17" fillId="0" borderId="0"/>
    <xf numFmtId="0" fontId="19" fillId="0" borderId="0"/>
    <xf numFmtId="0" fontId="1" fillId="0" borderId="0"/>
    <xf numFmtId="0" fontId="1" fillId="0" borderId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21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0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1" fillId="22" borderId="0" applyNumberFormat="0" applyBorder="0" applyAlignment="0" applyProtection="0"/>
    <xf numFmtId="0" fontId="22" fillId="10" borderId="16" applyNumberFormat="0" applyAlignment="0" applyProtection="0">
      <alignment vertical="center"/>
    </xf>
    <xf numFmtId="0" fontId="7" fillId="8" borderId="0" applyNumberFormat="0" applyBorder="0" applyAlignment="0" applyProtection="0"/>
    <xf numFmtId="44" fontId="23" fillId="0" borderId="0" applyFont="0" applyFill="0" applyBorder="0" applyAlignment="0" applyProtection="0"/>
    <xf numFmtId="165" fontId="24" fillId="4" borderId="0">
      <alignment horizontal="left"/>
    </xf>
    <xf numFmtId="0" fontId="24" fillId="4" borderId="0">
      <alignment horizontal="left"/>
    </xf>
    <xf numFmtId="0" fontId="23" fillId="0" borderId="0"/>
    <xf numFmtId="0" fontId="1" fillId="0" borderId="0"/>
    <xf numFmtId="0" fontId="1" fillId="0" borderId="0"/>
    <xf numFmtId="0" fontId="1" fillId="0" borderId="0"/>
    <xf numFmtId="166" fontId="1" fillId="0" borderId="0"/>
    <xf numFmtId="166" fontId="1" fillId="0" borderId="0"/>
    <xf numFmtId="0" fontId="1" fillId="0" borderId="0"/>
    <xf numFmtId="0" fontId="25" fillId="0" borderId="0"/>
    <xf numFmtId="167" fontId="19" fillId="0" borderId="0"/>
    <xf numFmtId="0" fontId="26" fillId="0" borderId="0"/>
    <xf numFmtId="167" fontId="19" fillId="0" borderId="0"/>
    <xf numFmtId="167" fontId="19" fillId="0" borderId="0"/>
    <xf numFmtId="167" fontId="19" fillId="0" borderId="0"/>
    <xf numFmtId="0" fontId="1" fillId="0" borderId="0"/>
    <xf numFmtId="0" fontId="1" fillId="0" borderId="0"/>
    <xf numFmtId="0" fontId="23" fillId="0" borderId="0"/>
    <xf numFmtId="167" fontId="19" fillId="0" borderId="0"/>
    <xf numFmtId="167" fontId="19" fillId="0" borderId="0"/>
    <xf numFmtId="167" fontId="19" fillId="0" borderId="0"/>
    <xf numFmtId="167" fontId="19" fillId="0" borderId="0"/>
    <xf numFmtId="167" fontId="1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11" borderId="17" applyNumberFormat="0" applyFont="0" applyAlignment="0" applyProtection="0"/>
    <xf numFmtId="0" fontId="1" fillId="11" borderId="17" applyNumberFormat="0" applyFont="0" applyAlignment="0" applyProtection="0"/>
    <xf numFmtId="0" fontId="1" fillId="11" borderId="17" applyNumberFormat="0" applyFont="0" applyAlignment="0" applyProtection="0"/>
    <xf numFmtId="0" fontId="1" fillId="11" borderId="17" applyNumberFormat="0" applyFont="0" applyAlignment="0" applyProtection="0"/>
    <xf numFmtId="0" fontId="1" fillId="11" borderId="17" applyNumberFormat="0" applyFont="0" applyAlignment="0" applyProtection="0"/>
    <xf numFmtId="0" fontId="1" fillId="11" borderId="17" applyNumberFormat="0" applyFont="0" applyAlignment="0" applyProtection="0"/>
    <xf numFmtId="0" fontId="1" fillId="11" borderId="17" applyNumberFormat="0" applyFont="0" applyAlignment="0" applyProtection="0"/>
    <xf numFmtId="0" fontId="10" fillId="23" borderId="0" applyBorder="0" applyProtection="0"/>
    <xf numFmtId="0" fontId="1" fillId="0" borderId="0"/>
    <xf numFmtId="166" fontId="19" fillId="0" borderId="0"/>
    <xf numFmtId="166" fontId="19" fillId="0" borderId="0"/>
    <xf numFmtId="166" fontId="19" fillId="0" borderId="0"/>
    <xf numFmtId="166" fontId="19" fillId="0" borderId="0"/>
    <xf numFmtId="166" fontId="19" fillId="0" borderId="0"/>
  </cellStyleXfs>
  <cellXfs count="172">
    <xf numFmtId="0" fontId="0" fillId="0" borderId="0" xfId="0"/>
    <xf numFmtId="0" fontId="4" fillId="3" borderId="1" xfId="1" applyFont="1" applyFill="1" applyBorder="1" applyAlignment="1">
      <alignment horizontal="center" vertical="center" wrapText="1"/>
    </xf>
    <xf numFmtId="0" fontId="5" fillId="3" borderId="1" xfId="1" applyFont="1" applyFill="1" applyBorder="1" applyAlignment="1">
      <alignment horizontal="center" vertical="center" wrapText="1"/>
    </xf>
    <xf numFmtId="0" fontId="8" fillId="7" borderId="0" xfId="2" applyFont="1" applyFill="1"/>
    <xf numFmtId="0" fontId="0" fillId="7" borderId="0" xfId="2" applyFont="1" applyFill="1"/>
    <xf numFmtId="0" fontId="10" fillId="4" borderId="1" xfId="2" applyFont="1" applyFill="1" applyBorder="1" applyAlignment="1">
      <alignment horizontal="left" vertical="center"/>
    </xf>
    <xf numFmtId="0" fontId="10" fillId="4" borderId="1" xfId="2" applyFont="1" applyFill="1" applyBorder="1" applyAlignment="1">
      <alignment horizontal="center" vertical="center"/>
    </xf>
    <xf numFmtId="0" fontId="10" fillId="4" borderId="1" xfId="2" applyFont="1" applyFill="1" applyBorder="1"/>
    <xf numFmtId="0" fontId="10" fillId="0" borderId="1" xfId="2" applyFont="1" applyBorder="1" applyAlignment="1">
      <alignment horizontal="left" vertical="center"/>
    </xf>
    <xf numFmtId="0" fontId="5" fillId="0" borderId="0" xfId="2" applyFont="1"/>
    <xf numFmtId="0" fontId="5" fillId="0" borderId="0" xfId="2" applyFont="1" applyAlignment="1">
      <alignment wrapText="1"/>
    </xf>
    <xf numFmtId="0" fontId="4" fillId="0" borderId="1" xfId="2" applyFont="1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/>
    </xf>
    <xf numFmtId="0" fontId="5" fillId="0" borderId="1" xfId="2" applyFont="1" applyFill="1" applyBorder="1" applyAlignment="1">
      <alignment horizontal="center" vertical="center"/>
    </xf>
    <xf numFmtId="0" fontId="4" fillId="0" borderId="1" xfId="2" applyFont="1" applyBorder="1" applyAlignment="1">
      <alignment horizontal="center" vertical="center"/>
    </xf>
    <xf numFmtId="0" fontId="5" fillId="0" borderId="0" xfId="2" applyFont="1" applyAlignment="1">
      <alignment horizontal="center" vertical="center"/>
    </xf>
    <xf numFmtId="0" fontId="4" fillId="0" borderId="1" xfId="2" applyFont="1" applyFill="1" applyBorder="1" applyAlignment="1">
      <alignment horizontal="center" vertical="center"/>
    </xf>
    <xf numFmtId="0" fontId="0" fillId="4" borderId="0" xfId="2" applyFont="1" applyFill="1"/>
    <xf numFmtId="0" fontId="4" fillId="3" borderId="5" xfId="1" applyFont="1" applyFill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/>
    </xf>
    <xf numFmtId="0" fontId="7" fillId="0" borderId="5" xfId="2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 wrapText="1"/>
    </xf>
    <xf numFmtId="0" fontId="5" fillId="4" borderId="0" xfId="2" applyFont="1" applyFill="1"/>
    <xf numFmtId="0" fontId="11" fillId="3" borderId="1" xfId="1" applyFont="1" applyFill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 wrapText="1"/>
    </xf>
    <xf numFmtId="0" fontId="0" fillId="0" borderId="0" xfId="2" applyFont="1" applyAlignment="1">
      <alignment vertical="center"/>
    </xf>
    <xf numFmtId="0" fontId="0" fillId="0" borderId="0" xfId="2" quotePrefix="1" applyFont="1"/>
    <xf numFmtId="0" fontId="11" fillId="0" borderId="5" xfId="2" quotePrefix="1" applyFont="1" applyBorder="1" applyAlignment="1">
      <alignment horizontal="center" vertical="center"/>
    </xf>
    <xf numFmtId="0" fontId="11" fillId="0" borderId="1" xfId="2" quotePrefix="1" applyFont="1" applyBorder="1" applyAlignment="1">
      <alignment horizontal="center" vertical="center"/>
    </xf>
    <xf numFmtId="0" fontId="0" fillId="0" borderId="0" xfId="0" applyAlignment="1">
      <alignment wrapText="1"/>
    </xf>
    <xf numFmtId="0" fontId="5" fillId="4" borderId="0" xfId="2" applyFont="1" applyFill="1" applyAlignment="1">
      <alignment wrapText="1"/>
    </xf>
    <xf numFmtId="0" fontId="5" fillId="0" borderId="0" xfId="0" applyFont="1"/>
    <xf numFmtId="0" fontId="5" fillId="0" borderId="1" xfId="2" applyFont="1" applyBorder="1" applyAlignment="1">
      <alignment horizontal="left" vertical="top" wrapText="1"/>
    </xf>
    <xf numFmtId="0" fontId="5" fillId="0" borderId="0" xfId="0" applyFont="1" applyAlignment="1">
      <alignment wrapText="1"/>
    </xf>
    <xf numFmtId="0" fontId="7" fillId="0" borderId="1" xfId="2" applyFont="1" applyFill="1" applyBorder="1" applyAlignment="1">
      <alignment horizontal="center" vertical="center"/>
    </xf>
    <xf numFmtId="0" fontId="11" fillId="0" borderId="1" xfId="2" applyFont="1" applyFill="1" applyBorder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7" fillId="0" borderId="1" xfId="2" applyFont="1" applyBorder="1" applyAlignment="1">
      <alignment horizontal="left" vertical="top"/>
    </xf>
    <xf numFmtId="0" fontId="7" fillId="0" borderId="1" xfId="2" applyFont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10" fillId="0" borderId="1" xfId="2" applyFont="1" applyBorder="1" applyAlignment="1">
      <alignment vertical="center"/>
    </xf>
    <xf numFmtId="0" fontId="3" fillId="2" borderId="9" xfId="2" applyFont="1" applyFill="1" applyBorder="1" applyAlignment="1">
      <alignment horizontal="center" vertical="center"/>
    </xf>
    <xf numFmtId="0" fontId="3" fillId="2" borderId="9" xfId="2" applyFont="1" applyFill="1" applyBorder="1" applyAlignment="1">
      <alignment horizontal="center" vertical="center" wrapText="1"/>
    </xf>
    <xf numFmtId="0" fontId="3" fillId="6" borderId="9" xfId="1" applyFont="1" applyFill="1" applyBorder="1" applyAlignment="1">
      <alignment horizontal="center" vertical="center" wrapText="1"/>
    </xf>
    <xf numFmtId="0" fontId="2" fillId="0" borderId="0" xfId="2" applyFont="1" applyBorder="1" applyAlignment="1">
      <alignment horizontal="center" vertical="center" wrapText="1"/>
    </xf>
    <xf numFmtId="0" fontId="2" fillId="0" borderId="7" xfId="2" applyFont="1" applyBorder="1" applyAlignment="1">
      <alignment horizontal="center" vertical="center"/>
    </xf>
    <xf numFmtId="0" fontId="2" fillId="0" borderId="8" xfId="2" applyFont="1" applyBorder="1" applyAlignment="1">
      <alignment horizontal="center" vertical="center"/>
    </xf>
    <xf numFmtId="0" fontId="2" fillId="0" borderId="11" xfId="2" applyFont="1" applyBorder="1" applyAlignment="1">
      <alignment horizontal="center" vertical="center" wrapText="1"/>
    </xf>
    <xf numFmtId="0" fontId="2" fillId="0" borderId="13" xfId="2" applyFont="1" applyBorder="1" applyAlignment="1">
      <alignment horizontal="center" vertical="center"/>
    </xf>
    <xf numFmtId="0" fontId="2" fillId="0" borderId="14" xfId="2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15" xfId="2" applyFont="1" applyBorder="1" applyAlignment="1">
      <alignment horizontal="center" vertical="center"/>
    </xf>
    <xf numFmtId="0" fontId="2" fillId="0" borderId="0" xfId="2" applyFont="1" applyFill="1" applyBorder="1" applyAlignment="1">
      <alignment horizontal="center" vertical="center" wrapText="1"/>
    </xf>
    <xf numFmtId="0" fontId="2" fillId="0" borderId="14" xfId="2" applyFont="1" applyBorder="1" applyAlignment="1">
      <alignment horizontal="center" vertical="center" wrapText="1"/>
    </xf>
    <xf numFmtId="0" fontId="2" fillId="0" borderId="8" xfId="2" applyFont="1" applyBorder="1" applyAlignment="1">
      <alignment horizontal="center" vertical="center"/>
    </xf>
    <xf numFmtId="0" fontId="5" fillId="9" borderId="1" xfId="2" applyFont="1" applyFill="1" applyBorder="1" applyAlignment="1">
      <alignment horizontal="center" vertical="center"/>
    </xf>
    <xf numFmtId="0" fontId="5" fillId="9" borderId="1" xfId="2" applyFont="1" applyFill="1" applyBorder="1" applyAlignment="1">
      <alignment horizontal="left" vertical="top" wrapText="1"/>
    </xf>
    <xf numFmtId="0" fontId="11" fillId="0" borderId="1" xfId="2" applyFont="1" applyFill="1" applyBorder="1" applyAlignment="1">
      <alignment horizontal="center" vertical="center" wrapText="1"/>
    </xf>
    <xf numFmtId="0" fontId="2" fillId="0" borderId="8" xfId="2" applyFont="1" applyBorder="1" applyAlignment="1">
      <alignment horizontal="center" vertical="center"/>
    </xf>
    <xf numFmtId="0" fontId="2" fillId="0" borderId="0" xfId="2" applyFont="1" applyBorder="1" applyAlignment="1">
      <alignment horizontal="center" vertical="center" wrapText="1"/>
    </xf>
    <xf numFmtId="0" fontId="2" fillId="0" borderId="8" xfId="2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8" xfId="2" applyFont="1" applyBorder="1" applyAlignment="1">
      <alignment horizontal="center" vertical="center" wrapText="1"/>
    </xf>
    <xf numFmtId="0" fontId="2" fillId="0" borderId="7" xfId="37" applyFont="1" applyBorder="1" applyAlignment="1">
      <alignment horizontal="center" vertical="center"/>
    </xf>
    <xf numFmtId="0" fontId="2" fillId="0" borderId="8" xfId="37" applyFont="1" applyBorder="1" applyAlignment="1">
      <alignment horizontal="center" vertical="center"/>
    </xf>
    <xf numFmtId="0" fontId="2" fillId="0" borderId="8" xfId="37" applyFont="1" applyBorder="1" applyAlignment="1">
      <alignment horizontal="center" vertical="center"/>
    </xf>
    <xf numFmtId="0" fontId="2" fillId="0" borderId="11" xfId="37" applyFont="1" applyBorder="1" applyAlignment="1">
      <alignment horizontal="center" vertical="center" wrapText="1"/>
    </xf>
    <xf numFmtId="0" fontId="2" fillId="0" borderId="0" xfId="37" applyFont="1" applyBorder="1" applyAlignment="1">
      <alignment horizontal="center" vertical="center" wrapText="1"/>
    </xf>
    <xf numFmtId="0" fontId="2" fillId="0" borderId="0" xfId="37" applyFont="1" applyFill="1" applyBorder="1" applyAlignment="1">
      <alignment horizontal="center" vertical="center" wrapText="1"/>
    </xf>
    <xf numFmtId="0" fontId="2" fillId="0" borderId="0" xfId="37" applyFont="1" applyBorder="1" applyAlignment="1">
      <alignment horizontal="center" vertical="center" wrapText="1"/>
    </xf>
    <xf numFmtId="0" fontId="2" fillId="0" borderId="13" xfId="37" applyFont="1" applyBorder="1" applyAlignment="1">
      <alignment horizontal="center" vertical="center"/>
    </xf>
    <xf numFmtId="0" fontId="2" fillId="0" borderId="14" xfId="37" applyFont="1" applyBorder="1" applyAlignment="1">
      <alignment horizontal="center" vertical="center"/>
    </xf>
    <xf numFmtId="0" fontId="2" fillId="0" borderId="15" xfId="37" applyFont="1" applyBorder="1" applyAlignment="1">
      <alignment horizontal="center" vertical="center"/>
    </xf>
    <xf numFmtId="0" fontId="3" fillId="2" borderId="9" xfId="37" applyFont="1" applyFill="1" applyBorder="1" applyAlignment="1">
      <alignment horizontal="center" vertical="center"/>
    </xf>
    <xf numFmtId="0" fontId="3" fillId="2" borderId="9" xfId="37" applyFont="1" applyFill="1" applyBorder="1" applyAlignment="1">
      <alignment horizontal="center" vertical="center" wrapText="1"/>
    </xf>
    <xf numFmtId="0" fontId="3" fillId="6" borderId="9" xfId="38" applyFont="1" applyFill="1" applyBorder="1" applyAlignment="1">
      <alignment horizontal="center" vertical="center" wrapText="1"/>
    </xf>
    <xf numFmtId="0" fontId="7" fillId="0" borderId="1" xfId="37" applyFont="1" applyBorder="1" applyAlignment="1">
      <alignment horizontal="center" vertical="center"/>
    </xf>
    <xf numFmtId="0" fontId="11" fillId="3" borderId="1" xfId="38" applyFont="1" applyFill="1" applyBorder="1" applyAlignment="1">
      <alignment horizontal="center" vertical="center" wrapText="1"/>
    </xf>
    <xf numFmtId="0" fontId="11" fillId="3" borderId="1" xfId="38" applyFont="1" applyFill="1" applyBorder="1" applyAlignment="1">
      <alignment horizontal="left" vertical="center" wrapText="1"/>
    </xf>
    <xf numFmtId="0" fontId="2" fillId="0" borderId="8" xfId="2" applyFont="1" applyBorder="1" applyAlignment="1">
      <alignment horizontal="center" vertical="center"/>
    </xf>
    <xf numFmtId="0" fontId="2" fillId="0" borderId="0" xfId="2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left" vertical="top"/>
    </xf>
    <xf numFmtId="0" fontId="7" fillId="0" borderId="1" xfId="37" applyFont="1" applyBorder="1" applyAlignment="1">
      <alignment horizontal="center" vertical="center" wrapText="1"/>
    </xf>
    <xf numFmtId="0" fontId="7" fillId="0" borderId="1" xfId="37" applyFont="1" applyBorder="1" applyAlignment="1">
      <alignment horizontal="left" vertical="top" wrapText="1"/>
    </xf>
    <xf numFmtId="0" fontId="7" fillId="0" borderId="1" xfId="37" applyFont="1" applyBorder="1"/>
    <xf numFmtId="0" fontId="7" fillId="0" borderId="1" xfId="37" applyFont="1" applyBorder="1" applyAlignment="1">
      <alignment horizontal="left" vertical="top"/>
    </xf>
    <xf numFmtId="0" fontId="0" fillId="0" borderId="0" xfId="37" applyFont="1" applyAlignment="1">
      <alignment horizontal="center" vertical="center"/>
    </xf>
    <xf numFmtId="0" fontId="2" fillId="0" borderId="14" xfId="37" applyFont="1" applyBorder="1" applyAlignment="1">
      <alignment horizontal="left" vertical="center"/>
    </xf>
    <xf numFmtId="0" fontId="7" fillId="0" borderId="1" xfId="37" applyFont="1" applyFill="1" applyBorder="1" applyAlignment="1">
      <alignment horizontal="center" vertical="center"/>
    </xf>
    <xf numFmtId="0" fontId="7" fillId="0" borderId="1" xfId="37" applyFont="1" applyFill="1" applyBorder="1" applyAlignment="1">
      <alignment horizontal="left" vertical="top"/>
    </xf>
    <xf numFmtId="0" fontId="0" fillId="0" borderId="0" xfId="37" applyFont="1" applyAlignment="1">
      <alignment horizontal="left"/>
    </xf>
    <xf numFmtId="0" fontId="0" fillId="0" borderId="1" xfId="0" applyBorder="1"/>
    <xf numFmtId="0" fontId="5" fillId="0" borderId="0" xfId="37" quotePrefix="1" applyFont="1"/>
    <xf numFmtId="0" fontId="6" fillId="2" borderId="9" xfId="37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1" xfId="37" applyFont="1" applyBorder="1" applyAlignment="1">
      <alignment horizontal="center" vertical="center"/>
    </xf>
    <xf numFmtId="0" fontId="5" fillId="0" borderId="1" xfId="37" applyFont="1" applyBorder="1" applyAlignment="1">
      <alignment horizontal="left" vertical="top" wrapText="1"/>
    </xf>
    <xf numFmtId="0" fontId="5" fillId="0" borderId="1" xfId="37" applyFont="1" applyBorder="1" applyAlignment="1">
      <alignment horizontal="left" vertical="top"/>
    </xf>
    <xf numFmtId="0" fontId="4" fillId="3" borderId="1" xfId="38" applyFont="1" applyFill="1" applyBorder="1" applyAlignment="1">
      <alignment horizontal="center" vertical="center" wrapText="1"/>
    </xf>
    <xf numFmtId="0" fontId="0" fillId="4" borderId="0" xfId="37" applyFont="1" applyFill="1" applyAlignment="1">
      <alignment horizontal="center" vertical="center"/>
    </xf>
    <xf numFmtId="0" fontId="0" fillId="4" borderId="0" xfId="37" applyFont="1" applyFill="1" applyAlignment="1">
      <alignment horizontal="left" vertical="top"/>
    </xf>
    <xf numFmtId="0" fontId="0" fillId="4" borderId="0" xfId="37" applyFont="1" applyFill="1"/>
    <xf numFmtId="0" fontId="3" fillId="2" borderId="9" xfId="0" applyFont="1" applyFill="1" applyBorder="1" applyAlignment="1">
      <alignment horizontal="center" vertical="center" wrapText="1"/>
    </xf>
    <xf numFmtId="0" fontId="2" fillId="0" borderId="0" xfId="2" applyFont="1" applyBorder="1" applyAlignment="1">
      <alignment horizontal="center" vertical="center"/>
    </xf>
    <xf numFmtId="0" fontId="2" fillId="0" borderId="15" xfId="2" applyFont="1" applyBorder="1" applyAlignment="1">
      <alignment horizontal="left" vertical="top"/>
    </xf>
    <xf numFmtId="0" fontId="2" fillId="0" borderId="11" xfId="2" applyFont="1" applyBorder="1" applyAlignment="1">
      <alignment horizontal="center" vertical="center"/>
    </xf>
    <xf numFmtId="0" fontId="2" fillId="0" borderId="15" xfId="37" applyFont="1" applyBorder="1" applyAlignment="1">
      <alignment horizontal="left" vertical="top"/>
    </xf>
    <xf numFmtId="0" fontId="2" fillId="0" borderId="14" xfId="0" applyFont="1" applyBorder="1" applyAlignment="1">
      <alignment horizontal="left" vertical="center"/>
    </xf>
    <xf numFmtId="0" fontId="14" fillId="2" borderId="9" xfId="2" applyFont="1" applyFill="1" applyBorder="1" applyAlignment="1">
      <alignment horizontal="center" vertical="center"/>
    </xf>
    <xf numFmtId="0" fontId="13" fillId="2" borderId="9" xfId="2" applyFont="1" applyFill="1" applyBorder="1" applyAlignment="1">
      <alignment horizontal="center" vertical="center" wrapText="1"/>
    </xf>
    <xf numFmtId="0" fontId="14" fillId="6" borderId="9" xfId="1" applyFont="1" applyFill="1" applyBorder="1" applyAlignment="1">
      <alignment horizontal="center" vertical="center" wrapText="1"/>
    </xf>
    <xf numFmtId="0" fontId="12" fillId="0" borderId="0" xfId="2" applyFont="1" applyBorder="1" applyAlignment="1">
      <alignment horizontal="center" vertical="center" wrapText="1"/>
    </xf>
    <xf numFmtId="0" fontId="12" fillId="0" borderId="0" xfId="2" applyFont="1" applyFill="1" applyBorder="1" applyAlignment="1">
      <alignment horizontal="center" vertical="center" wrapText="1"/>
    </xf>
    <xf numFmtId="0" fontId="12" fillId="0" borderId="7" xfId="2" applyFont="1" applyBorder="1" applyAlignment="1">
      <alignment horizontal="center" vertical="center"/>
    </xf>
    <xf numFmtId="0" fontId="12" fillId="0" borderId="8" xfId="2" applyFont="1" applyBorder="1" applyAlignment="1">
      <alignment horizontal="center" vertical="center"/>
    </xf>
    <xf numFmtId="0" fontId="12" fillId="0" borderId="11" xfId="2" applyFont="1" applyBorder="1" applyAlignment="1">
      <alignment horizontal="center" vertical="center" wrapText="1"/>
    </xf>
    <xf numFmtId="0" fontId="12" fillId="0" borderId="13" xfId="2" applyFont="1" applyBorder="1" applyAlignment="1">
      <alignment horizontal="center" vertical="center"/>
    </xf>
    <xf numFmtId="0" fontId="12" fillId="0" borderId="14" xfId="2" applyFont="1" applyBorder="1" applyAlignment="1">
      <alignment horizontal="center" vertical="center"/>
    </xf>
    <xf numFmtId="0" fontId="2" fillId="0" borderId="15" xfId="2" applyFont="1" applyBorder="1" applyAlignment="1">
      <alignment horizontal="left" vertical="center"/>
    </xf>
    <xf numFmtId="0" fontId="6" fillId="2" borderId="9" xfId="2" applyFont="1" applyFill="1" applyBorder="1" applyAlignment="1">
      <alignment horizontal="center" vertical="center" wrapText="1"/>
    </xf>
    <xf numFmtId="0" fontId="2" fillId="0" borderId="8" xfId="37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4" fillId="3" borderId="1" xfId="13" applyFont="1" applyFill="1" applyBorder="1" applyAlignment="1">
      <alignment horizontal="center" vertical="center" wrapText="1"/>
    </xf>
    <xf numFmtId="0" fontId="7" fillId="0" borderId="1" xfId="37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8" xfId="37" applyFont="1" applyBorder="1" applyAlignment="1">
      <alignment horizontal="center" vertical="center"/>
    </xf>
    <xf numFmtId="0" fontId="2" fillId="0" borderId="8" xfId="2" applyFont="1" applyBorder="1" applyAlignment="1">
      <alignment horizontal="center" vertical="center"/>
    </xf>
    <xf numFmtId="0" fontId="2" fillId="0" borderId="0" xfId="2" applyFont="1" applyBorder="1" applyAlignment="1">
      <alignment horizontal="center" vertical="center" wrapText="1"/>
    </xf>
    <xf numFmtId="0" fontId="2" fillId="0" borderId="0" xfId="37" applyFont="1" applyBorder="1" applyAlignment="1">
      <alignment horizontal="center" vertical="center" wrapText="1"/>
    </xf>
    <xf numFmtId="0" fontId="2" fillId="0" borderId="8" xfId="2" applyFont="1" applyBorder="1" applyAlignment="1">
      <alignment horizontal="center" vertical="center"/>
    </xf>
    <xf numFmtId="0" fontId="2" fillId="0" borderId="0" xfId="2" applyFont="1" applyBorder="1" applyAlignment="1">
      <alignment horizontal="center" vertical="center" wrapText="1"/>
    </xf>
    <xf numFmtId="0" fontId="2" fillId="0" borderId="11" xfId="2" applyFont="1" applyFill="1" applyBorder="1" applyAlignment="1">
      <alignment horizontal="center" vertical="center" wrapText="1"/>
    </xf>
    <xf numFmtId="0" fontId="2" fillId="0" borderId="2" xfId="2" applyFont="1" applyBorder="1" applyAlignment="1">
      <alignment horizontal="center" vertical="center"/>
    </xf>
    <xf numFmtId="0" fontId="2" fillId="0" borderId="3" xfId="2" applyFont="1" applyBorder="1" applyAlignment="1">
      <alignment horizontal="center" vertical="center"/>
    </xf>
    <xf numFmtId="0" fontId="2" fillId="0" borderId="4" xfId="2" applyFont="1" applyBorder="1" applyAlignment="1">
      <alignment horizontal="center" vertical="center"/>
    </xf>
    <xf numFmtId="0" fontId="2" fillId="0" borderId="8" xfId="2" applyFont="1" applyBorder="1" applyAlignment="1">
      <alignment horizontal="center" vertical="center"/>
    </xf>
    <xf numFmtId="0" fontId="2" fillId="0" borderId="10" xfId="2" applyFont="1" applyBorder="1" applyAlignment="1">
      <alignment horizontal="center" vertical="center"/>
    </xf>
    <xf numFmtId="0" fontId="2" fillId="0" borderId="0" xfId="2" applyFont="1" applyBorder="1" applyAlignment="1">
      <alignment horizontal="center" vertical="center" wrapText="1"/>
    </xf>
    <xf numFmtId="0" fontId="2" fillId="0" borderId="12" xfId="2" applyFont="1" applyBorder="1" applyAlignment="1">
      <alignment horizontal="center" vertical="center" wrapText="1"/>
    </xf>
    <xf numFmtId="0" fontId="2" fillId="0" borderId="1" xfId="2" applyFont="1" applyBorder="1" applyAlignment="1">
      <alignment horizontal="left" vertical="top"/>
    </xf>
    <xf numFmtId="0" fontId="2" fillId="0" borderId="2" xfId="2" applyFont="1" applyFill="1" applyBorder="1" applyAlignment="1">
      <alignment horizontal="center" vertical="center"/>
    </xf>
    <xf numFmtId="0" fontId="2" fillId="0" borderId="3" xfId="2" applyFont="1" applyFill="1" applyBorder="1" applyAlignment="1">
      <alignment horizontal="center" vertical="center"/>
    </xf>
    <xf numFmtId="0" fontId="2" fillId="0" borderId="4" xfId="2" applyFont="1" applyFill="1" applyBorder="1" applyAlignment="1">
      <alignment horizontal="center" vertical="center"/>
    </xf>
    <xf numFmtId="0" fontId="2" fillId="0" borderId="1" xfId="2" applyFont="1" applyBorder="1" applyAlignment="1">
      <alignment horizontal="center" vertical="top" wrapText="1"/>
    </xf>
    <xf numFmtId="0" fontId="2" fillId="0" borderId="0" xfId="2" applyFont="1" applyBorder="1" applyAlignment="1">
      <alignment horizontal="center" vertical="center"/>
    </xf>
    <xf numFmtId="0" fontId="2" fillId="0" borderId="12" xfId="2" applyFont="1" applyBorder="1" applyAlignment="1">
      <alignment horizontal="center" vertical="center"/>
    </xf>
    <xf numFmtId="0" fontId="2" fillId="0" borderId="1" xfId="2" applyFont="1" applyBorder="1" applyAlignment="1">
      <alignment horizontal="center" vertical="center" wrapText="1"/>
    </xf>
    <xf numFmtId="0" fontId="2" fillId="0" borderId="2" xfId="2" applyFont="1" applyBorder="1" applyAlignment="1">
      <alignment horizontal="left" vertical="top"/>
    </xf>
    <xf numFmtId="0" fontId="2" fillId="0" borderId="3" xfId="2" applyFont="1" applyBorder="1" applyAlignment="1">
      <alignment horizontal="left" vertical="top"/>
    </xf>
    <xf numFmtId="0" fontId="2" fillId="0" borderId="4" xfId="2" applyFont="1" applyBorder="1" applyAlignment="1">
      <alignment horizontal="left" vertical="top"/>
    </xf>
    <xf numFmtId="0" fontId="2" fillId="0" borderId="1" xfId="37" applyFont="1" applyFill="1" applyBorder="1" applyAlignment="1">
      <alignment horizontal="center" vertical="center"/>
    </xf>
    <xf numFmtId="0" fontId="2" fillId="0" borderId="8" xfId="37" applyFont="1" applyBorder="1" applyAlignment="1">
      <alignment horizontal="center" vertical="center"/>
    </xf>
    <xf numFmtId="0" fontId="2" fillId="0" borderId="10" xfId="37" applyFont="1" applyBorder="1" applyAlignment="1">
      <alignment horizontal="center" vertical="center"/>
    </xf>
    <xf numFmtId="0" fontId="2" fillId="0" borderId="0" xfId="37" applyFont="1" applyBorder="1" applyAlignment="1">
      <alignment horizontal="center" vertical="center" wrapText="1"/>
    </xf>
    <xf numFmtId="0" fontId="2" fillId="0" borderId="12" xfId="37" applyFont="1" applyBorder="1" applyAlignment="1">
      <alignment horizontal="center" vertical="center" wrapText="1"/>
    </xf>
    <xf numFmtId="0" fontId="5" fillId="0" borderId="2" xfId="37" applyFont="1" applyFill="1" applyBorder="1" applyAlignment="1">
      <alignment horizontal="center" vertical="center"/>
    </xf>
    <xf numFmtId="0" fontId="5" fillId="0" borderId="3" xfId="37" applyFont="1" applyFill="1" applyBorder="1" applyAlignment="1">
      <alignment horizontal="center" vertical="center"/>
    </xf>
    <xf numFmtId="0" fontId="5" fillId="0" borderId="4" xfId="37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12" fillId="0" borderId="8" xfId="2" applyFont="1" applyBorder="1" applyAlignment="1">
      <alignment horizontal="center" vertical="center"/>
    </xf>
    <xf numFmtId="0" fontId="12" fillId="0" borderId="10" xfId="2" applyFont="1" applyBorder="1" applyAlignment="1">
      <alignment horizontal="center" vertical="center"/>
    </xf>
    <xf numFmtId="0" fontId="12" fillId="0" borderId="2" xfId="2" applyFont="1" applyBorder="1" applyAlignment="1">
      <alignment horizontal="center" vertical="center"/>
    </xf>
    <xf numFmtId="0" fontId="12" fillId="0" borderId="3" xfId="2" applyFont="1" applyBorder="1" applyAlignment="1">
      <alignment horizontal="center" vertical="center"/>
    </xf>
    <xf numFmtId="0" fontId="12" fillId="0" borderId="4" xfId="2" applyFont="1" applyBorder="1" applyAlignment="1">
      <alignment horizontal="center" vertical="center"/>
    </xf>
    <xf numFmtId="0" fontId="2" fillId="0" borderId="2" xfId="37" applyFont="1" applyFill="1" applyBorder="1" applyAlignment="1">
      <alignment horizontal="center" vertical="center"/>
    </xf>
    <xf numFmtId="0" fontId="2" fillId="0" borderId="3" xfId="37" applyFont="1" applyFill="1" applyBorder="1" applyAlignment="1">
      <alignment horizontal="center" vertical="center"/>
    </xf>
    <xf numFmtId="0" fontId="2" fillId="0" borderId="4" xfId="37" applyFont="1" applyFill="1" applyBorder="1" applyAlignment="1">
      <alignment horizontal="center" vertical="center"/>
    </xf>
    <xf numFmtId="0" fontId="2" fillId="0" borderId="1" xfId="2" applyFont="1" applyBorder="1" applyAlignment="1">
      <alignment horizontal="center" vertical="center"/>
    </xf>
    <xf numFmtId="0" fontId="2" fillId="0" borderId="1" xfId="37" applyFont="1" applyFill="1" applyBorder="1" applyAlignment="1">
      <alignment horizontal="left" vertical="top"/>
    </xf>
    <xf numFmtId="0" fontId="9" fillId="5" borderId="1" xfId="2" applyFont="1" applyFill="1" applyBorder="1" applyAlignment="1">
      <alignment horizontal="center"/>
    </xf>
  </cellXfs>
  <cellStyles count="153">
    <cellStyle name="20% - Accent1 2" xfId="2"/>
    <cellStyle name="20% - Accent1 2 2" xfId="3"/>
    <cellStyle name="20% - Accent1 2 2 2" xfId="37"/>
    <cellStyle name="20% - Accent1 3" xfId="1"/>
    <cellStyle name="20% - Accent1 3 2" xfId="4"/>
    <cellStyle name="20% - Accent1 3 2 2" xfId="38"/>
    <cellStyle name="20% - Accent1 4" xfId="39"/>
    <cellStyle name="20% - Accent1 5" xfId="40"/>
    <cellStyle name="20% - Accent1 5 2" xfId="5"/>
    <cellStyle name="20% - Accent1 6" xfId="41"/>
    <cellStyle name="20% - Accent1 7" xfId="42"/>
    <cellStyle name="20% - Accent2 2" xfId="43"/>
    <cellStyle name="20% - Accent2 3" xfId="44"/>
    <cellStyle name="20% - Accent2 4" xfId="45"/>
    <cellStyle name="20% - Accent2 5" xfId="46"/>
    <cellStyle name="20% - Accent2 6" xfId="47"/>
    <cellStyle name="20% - Accent2 7" xfId="48"/>
    <cellStyle name="20% - Accent3 2" xfId="49"/>
    <cellStyle name="20% - Accent3 3" xfId="50"/>
    <cellStyle name="20% - Accent3 4" xfId="51"/>
    <cellStyle name="20% - Accent3 5" xfId="52"/>
    <cellStyle name="20% - Accent3 6" xfId="53"/>
    <cellStyle name="20% - Accent3 7" xfId="54"/>
    <cellStyle name="20% - Accent4 2" xfId="55"/>
    <cellStyle name="20% - Accent4 3" xfId="56"/>
    <cellStyle name="20% - Accent4 4" xfId="57"/>
    <cellStyle name="20% - Accent4 5" xfId="58"/>
    <cellStyle name="20% - Accent4 6" xfId="59"/>
    <cellStyle name="20% - Accent4 7" xfId="60"/>
    <cellStyle name="20% - Accent5 2" xfId="61"/>
    <cellStyle name="20% - Accent5 3" xfId="62"/>
    <cellStyle name="20% - Accent5 4" xfId="63"/>
    <cellStyle name="20% - Accent5 5" xfId="64"/>
    <cellStyle name="20% - Accent5 6" xfId="65"/>
    <cellStyle name="20% - Accent5 7" xfId="66"/>
    <cellStyle name="20% - Accent6 2" xfId="67"/>
    <cellStyle name="20% - Accent6 3" xfId="68"/>
    <cellStyle name="20% - Accent6 4" xfId="69"/>
    <cellStyle name="20% - Accent6 5" xfId="70"/>
    <cellStyle name="20% - Accent6 6" xfId="71"/>
    <cellStyle name="20% - Accent6 7" xfId="72"/>
    <cellStyle name="40% - Accent1 2" xfId="73"/>
    <cellStyle name="40% - Accent1 3" xfId="74"/>
    <cellStyle name="40% - Accent1 4" xfId="75"/>
    <cellStyle name="40% - Accent1 5" xfId="76"/>
    <cellStyle name="40% - Accent1 6" xfId="77"/>
    <cellStyle name="40% - Accent1 7" xfId="78"/>
    <cellStyle name="40% - Accent2 2" xfId="79"/>
    <cellStyle name="40% - Accent2 3" xfId="80"/>
    <cellStyle name="40% - Accent2 4" xfId="81"/>
    <cellStyle name="40% - Accent2 5" xfId="82"/>
    <cellStyle name="40% - Accent2 6" xfId="83"/>
    <cellStyle name="40% - Accent2 7" xfId="84"/>
    <cellStyle name="40% - Accent3 2" xfId="85"/>
    <cellStyle name="40% - Accent3 3" xfId="86"/>
    <cellStyle name="40% - Accent3 4" xfId="87"/>
    <cellStyle name="40% - Accent3 5" xfId="88"/>
    <cellStyle name="40% - Accent3 6" xfId="89"/>
    <cellStyle name="40% - Accent3 7" xfId="90"/>
    <cellStyle name="40% - Accent4 2" xfId="91"/>
    <cellStyle name="40% - Accent4 3" xfId="92"/>
    <cellStyle name="40% - Accent4 4" xfId="93"/>
    <cellStyle name="40% - Accent4 5" xfId="94"/>
    <cellStyle name="40% - Accent4 6" xfId="95"/>
    <cellStyle name="40% - Accent4 7" xfId="96"/>
    <cellStyle name="40% - Accent5 2" xfId="97"/>
    <cellStyle name="40% - Accent5 3" xfId="98"/>
    <cellStyle name="40% - Accent5 4" xfId="99"/>
    <cellStyle name="40% - Accent5 5" xfId="100"/>
    <cellStyle name="40% - Accent5 6" xfId="101"/>
    <cellStyle name="40% - Accent5 7" xfId="102"/>
    <cellStyle name="40% - Accent6 2" xfId="103"/>
    <cellStyle name="40% - Accent6 3" xfId="104"/>
    <cellStyle name="40% - Accent6 4" xfId="105"/>
    <cellStyle name="40% - Accent6 5" xfId="106"/>
    <cellStyle name="40% - Accent6 6" xfId="107"/>
    <cellStyle name="40% - Accent6 7" xfId="108"/>
    <cellStyle name="Calculation 2" xfId="109"/>
    <cellStyle name="Comma 2" xfId="6"/>
    <cellStyle name="Currency 2" xfId="7"/>
    <cellStyle name="Currency 2 2" xfId="110"/>
    <cellStyle name="Currency 3" xfId="111"/>
    <cellStyle name="Datatype" xfId="112"/>
    <cellStyle name="Datatype 2 2" xfId="113"/>
    <cellStyle name="Heading 2 2" xfId="8"/>
    <cellStyle name="Hyperlink 2" xfId="9"/>
    <cellStyle name="Hyperlink 3" xfId="10"/>
    <cellStyle name="Normal" xfId="0" builtinId="0"/>
    <cellStyle name="Normal 10" xfId="114"/>
    <cellStyle name="Normal 10 10" xfId="115"/>
    <cellStyle name="Normal 10 5" xfId="11"/>
    <cellStyle name="Normal 11 2" xfId="12"/>
    <cellStyle name="Normal 117" xfId="116"/>
    <cellStyle name="Normal 12 2 2 2 2" xfId="13"/>
    <cellStyle name="Normal 12 2 2 2 2 2" xfId="117"/>
    <cellStyle name="Normal 15" xfId="118"/>
    <cellStyle name="Normal 15 2" xfId="119"/>
    <cellStyle name="Normal 2" xfId="14"/>
    <cellStyle name="Normal 2 2" xfId="15"/>
    <cellStyle name="Normal 2 2 2" xfId="120"/>
    <cellStyle name="Normal 2 3" xfId="121"/>
    <cellStyle name="Normal 2 3 2" xfId="122"/>
    <cellStyle name="Normal 2 4" xfId="123"/>
    <cellStyle name="Normal 2 5" xfId="124"/>
    <cellStyle name="Normal 2 5 2" xfId="125"/>
    <cellStyle name="Normal 2 6" xfId="126"/>
    <cellStyle name="Normal 21" xfId="127"/>
    <cellStyle name="Normal 3" xfId="16"/>
    <cellStyle name="Normal 3 2" xfId="17"/>
    <cellStyle name="Normal 3 2 2" xfId="128"/>
    <cellStyle name="Normal 3 3" xfId="129"/>
    <cellStyle name="Normal 4" xfId="18"/>
    <cellStyle name="Normal 4 2" xfId="19"/>
    <cellStyle name="Normal 5" xfId="20"/>
    <cellStyle name="Normal 5 2" xfId="21"/>
    <cellStyle name="Normal 6" xfId="22"/>
    <cellStyle name="Normal 6 2" xfId="130"/>
    <cellStyle name="Normal 6 2 2" xfId="131"/>
    <cellStyle name="Normal 6 3" xfId="132"/>
    <cellStyle name="Normal 6 3 2" xfId="133"/>
    <cellStyle name="Normal 6 4" xfId="134"/>
    <cellStyle name="Normal 7" xfId="23"/>
    <cellStyle name="Normal 7 2" xfId="24"/>
    <cellStyle name="Normal 7 2 2" xfId="135"/>
    <cellStyle name="Normal 7 3" xfId="136"/>
    <cellStyle name="Normal 8" xfId="137"/>
    <cellStyle name="Normal 9" xfId="138"/>
    <cellStyle name="Normal 9 2" xfId="25"/>
    <cellStyle name="Note 2" xfId="139"/>
    <cellStyle name="Note 3" xfId="140"/>
    <cellStyle name="Note 4" xfId="141"/>
    <cellStyle name="Note 5" xfId="142"/>
    <cellStyle name="Note 6" xfId="143"/>
    <cellStyle name="Note 7" xfId="144"/>
    <cellStyle name="Note 8" xfId="145"/>
    <cellStyle name="TableStyleLight1" xfId="146"/>
    <cellStyle name="Гиперссылка 2" xfId="26"/>
    <cellStyle name="Обычный 2" xfId="27"/>
    <cellStyle name="Обычный 2 2" xfId="28"/>
    <cellStyle name="Обычный 2 2 2" xfId="29"/>
    <cellStyle name="Обычный 2 3" xfId="30"/>
    <cellStyle name="Обычный 3" xfId="31"/>
    <cellStyle name="Обычный 4" xfId="32"/>
    <cellStyle name="Обычный 5" xfId="33"/>
    <cellStyle name="Обычный 5 2" xfId="34"/>
    <cellStyle name="Обычный 5 2 2" xfId="147"/>
    <cellStyle name="Обычный 5 2 2 2" xfId="148"/>
    <cellStyle name="Обычный 5 2 3" xfId="149"/>
    <cellStyle name="Обычный 5 3" xfId="35"/>
    <cellStyle name="Обычный 6" xfId="36"/>
    <cellStyle name="Обычный 6 2" xfId="150"/>
    <cellStyle name="Обычный 6 2 2" xfId="151"/>
    <cellStyle name="Обычный 6 3" xfId="152"/>
  </cellStyles>
  <dxfs count="0"/>
  <tableStyles count="0" defaultTableStyle="TableStyleMedium2" defaultPivotStyle="PivotStyleMedium9"/>
  <colors>
    <mruColors>
      <color rgb="FFFFFFCC"/>
      <color rgb="FFF68E38"/>
      <color rgb="FFF9AD6F"/>
      <color rgb="FFDAB064"/>
      <color rgb="FFDAB77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12"/>
  <sheetViews>
    <sheetView tabSelected="1" zoomScaleNormal="100" workbookViewId="0">
      <selection activeCell="B14" sqref="B14"/>
    </sheetView>
  </sheetViews>
  <sheetFormatPr defaultRowHeight="15" outlineLevelRow="1"/>
  <cols>
    <col min="1" max="1" width="7.28515625" customWidth="1" collapsed="1"/>
    <col min="2" max="2" width="14.28515625" customWidth="1" collapsed="1"/>
    <col min="3" max="3" width="19" bestFit="1" customWidth="1" collapsed="1"/>
    <col min="4" max="4" width="21.28515625" customWidth="1" collapsed="1"/>
    <col min="5" max="5" width="14.28515625" customWidth="1" collapsed="1"/>
    <col min="6" max="6" width="15.5703125" bestFit="1" customWidth="1" collapsed="1"/>
    <col min="8" max="8" width="16.28515625" bestFit="1" customWidth="1"/>
    <col min="9" max="9" width="17.140625" customWidth="1"/>
    <col min="10" max="10" width="15" customWidth="1"/>
    <col min="11" max="11" width="15.5703125" customWidth="1"/>
  </cols>
  <sheetData>
    <row r="2" spans="2:11">
      <c r="B2" s="134" t="s">
        <v>549</v>
      </c>
      <c r="C2" s="135"/>
      <c r="D2" s="135"/>
      <c r="E2" s="135"/>
      <c r="F2" s="136"/>
      <c r="H2" s="141" t="s">
        <v>553</v>
      </c>
      <c r="I2" s="141"/>
      <c r="J2" s="141"/>
      <c r="K2" s="141"/>
    </row>
    <row r="3" spans="2:11" hidden="1" outlineLevel="1">
      <c r="B3" s="46" t="s">
        <v>0</v>
      </c>
      <c r="C3" s="131" t="s">
        <v>1</v>
      </c>
      <c r="D3" s="131" t="s">
        <v>2</v>
      </c>
      <c r="E3" s="137" t="s">
        <v>4</v>
      </c>
      <c r="F3" s="138"/>
      <c r="H3" s="46" t="s">
        <v>0</v>
      </c>
      <c r="I3" s="131" t="s">
        <v>1</v>
      </c>
      <c r="J3" s="137" t="s">
        <v>4</v>
      </c>
      <c r="K3" s="138"/>
    </row>
    <row r="4" spans="2:11" ht="40.5" hidden="1" outlineLevel="1">
      <c r="B4" s="48" t="s">
        <v>415</v>
      </c>
      <c r="C4" s="53" t="s">
        <v>547</v>
      </c>
      <c r="D4" s="132" t="s">
        <v>554</v>
      </c>
      <c r="E4" s="139" t="s">
        <v>436</v>
      </c>
      <c r="F4" s="140"/>
      <c r="H4" s="133" t="s">
        <v>547</v>
      </c>
      <c r="I4" s="132" t="s">
        <v>550</v>
      </c>
      <c r="J4" s="139" t="s">
        <v>436</v>
      </c>
      <c r="K4" s="140"/>
    </row>
    <row r="5" spans="2:11" hidden="1" outlineLevel="1">
      <c r="B5" s="49" t="s">
        <v>541</v>
      </c>
      <c r="C5" s="50" t="s">
        <v>404</v>
      </c>
      <c r="D5" s="54" t="s">
        <v>438</v>
      </c>
      <c r="E5" s="50" t="s">
        <v>34</v>
      </c>
      <c r="F5" s="52" t="s">
        <v>407</v>
      </c>
      <c r="H5" s="49" t="s">
        <v>404</v>
      </c>
      <c r="I5" s="54" t="s">
        <v>472</v>
      </c>
      <c r="J5" s="50" t="s">
        <v>34</v>
      </c>
      <c r="K5" s="52" t="s">
        <v>407</v>
      </c>
    </row>
    <row r="6" spans="2:11" ht="28.5" customHeight="1" collapsed="1">
      <c r="B6" s="43" t="s">
        <v>328</v>
      </c>
      <c r="C6" s="42" t="s">
        <v>543</v>
      </c>
      <c r="D6" s="43" t="s">
        <v>356</v>
      </c>
      <c r="E6" s="44" t="s">
        <v>32</v>
      </c>
      <c r="F6" s="44" t="s">
        <v>10</v>
      </c>
      <c r="H6" s="42" t="s">
        <v>543</v>
      </c>
      <c r="I6" s="43" t="s">
        <v>551</v>
      </c>
      <c r="J6" s="44" t="s">
        <v>32</v>
      </c>
      <c r="K6" s="44" t="s">
        <v>10</v>
      </c>
    </row>
    <row r="7" spans="2:11">
      <c r="B7" s="20" t="s">
        <v>542</v>
      </c>
      <c r="C7" s="58" t="s">
        <v>5</v>
      </c>
      <c r="D7" s="27" t="s">
        <v>544</v>
      </c>
      <c r="E7" s="18" t="s">
        <v>33</v>
      </c>
      <c r="F7" s="18" t="s">
        <v>411</v>
      </c>
      <c r="H7" s="58" t="s">
        <v>5</v>
      </c>
      <c r="I7" s="28" t="s">
        <v>474</v>
      </c>
      <c r="J7" s="1" t="s">
        <v>33</v>
      </c>
      <c r="K7" s="1" t="s">
        <v>552</v>
      </c>
    </row>
    <row r="8" spans="2:11">
      <c r="B8" s="20" t="s">
        <v>542</v>
      </c>
      <c r="C8" s="58" t="s">
        <v>5</v>
      </c>
      <c r="D8" s="28" t="s">
        <v>545</v>
      </c>
      <c r="E8" s="1" t="s">
        <v>33</v>
      </c>
      <c r="F8" s="1" t="s">
        <v>411</v>
      </c>
    </row>
    <row r="9" spans="2:11">
      <c r="B9" s="20" t="s">
        <v>542</v>
      </c>
      <c r="C9" s="58" t="s">
        <v>5</v>
      </c>
      <c r="D9" s="27" t="s">
        <v>428</v>
      </c>
      <c r="E9" s="18" t="s">
        <v>33</v>
      </c>
      <c r="F9" s="18" t="s">
        <v>411</v>
      </c>
    </row>
    <row r="10" spans="2:11">
      <c r="B10" s="20" t="s">
        <v>542</v>
      </c>
      <c r="C10" s="58" t="s">
        <v>5</v>
      </c>
      <c r="D10" s="27" t="s">
        <v>546</v>
      </c>
      <c r="E10" s="1" t="s">
        <v>33</v>
      </c>
      <c r="F10" s="1" t="s">
        <v>411</v>
      </c>
    </row>
    <row r="11" spans="2:11">
      <c r="B11" s="20" t="s">
        <v>542</v>
      </c>
      <c r="C11" s="58" t="s">
        <v>5</v>
      </c>
      <c r="D11" s="27" t="s">
        <v>424</v>
      </c>
      <c r="E11" s="18" t="s">
        <v>33</v>
      </c>
      <c r="F11" s="18" t="s">
        <v>411</v>
      </c>
    </row>
    <row r="12" spans="2:11">
      <c r="B12" s="19" t="s">
        <v>542</v>
      </c>
      <c r="C12" s="58" t="s">
        <v>5</v>
      </c>
      <c r="D12" s="28" t="s">
        <v>430</v>
      </c>
      <c r="E12" s="1" t="s">
        <v>33</v>
      </c>
      <c r="F12" s="1" t="s">
        <v>548</v>
      </c>
    </row>
  </sheetData>
  <mergeCells count="6">
    <mergeCell ref="B2:F2"/>
    <mergeCell ref="E3:F3"/>
    <mergeCell ref="E4:F4"/>
    <mergeCell ref="H2:K2"/>
    <mergeCell ref="J3:K3"/>
    <mergeCell ref="J4:K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362"/>
  <sheetViews>
    <sheetView zoomScaleNormal="100" workbookViewId="0">
      <pane ySplit="6" topLeftCell="A7" activePane="bottomLeft" state="frozen"/>
      <selection pane="bottomLeft" activeCell="L34" sqref="L34"/>
    </sheetView>
  </sheetViews>
  <sheetFormatPr defaultRowHeight="15" outlineLevelRow="1"/>
  <cols>
    <col min="2" max="2" width="6.140625" bestFit="1" customWidth="1" collapsed="1"/>
    <col min="3" max="3" width="24" customWidth="1" collapsed="1"/>
    <col min="4" max="4" width="24.85546875" bestFit="1" customWidth="1" collapsed="1"/>
    <col min="5" max="8" width="16.85546875" customWidth="1"/>
    <col min="9" max="9" width="12.140625" customWidth="1" collapsed="1"/>
    <col min="10" max="10" width="12.85546875" customWidth="1" collapsed="1"/>
    <col min="11" max="11" width="11.5703125" customWidth="1" collapsed="1"/>
  </cols>
  <sheetData>
    <row r="1" spans="2:15">
      <c r="B1" s="17"/>
      <c r="C1" s="17"/>
      <c r="D1" s="17"/>
      <c r="E1" s="17"/>
      <c r="F1" s="17"/>
      <c r="G1" s="17"/>
      <c r="H1" s="17"/>
      <c r="I1" s="17"/>
      <c r="J1" s="17"/>
    </row>
    <row r="2" spans="2:15">
      <c r="B2" s="142" t="s">
        <v>518</v>
      </c>
      <c r="C2" s="143"/>
      <c r="D2" s="143"/>
      <c r="E2" s="143"/>
      <c r="F2" s="143"/>
      <c r="G2" s="143"/>
      <c r="H2" s="143"/>
      <c r="I2" s="143"/>
      <c r="J2" s="144"/>
    </row>
    <row r="3" spans="2:15" hidden="1" outlineLevel="1">
      <c r="B3" s="46" t="s">
        <v>0</v>
      </c>
      <c r="C3" s="80" t="s">
        <v>1</v>
      </c>
      <c r="D3" s="80" t="s">
        <v>2</v>
      </c>
      <c r="E3" s="128" t="s">
        <v>9</v>
      </c>
      <c r="F3" s="128" t="s">
        <v>3</v>
      </c>
      <c r="G3" s="128" t="s">
        <v>378</v>
      </c>
      <c r="H3" s="128" t="s">
        <v>379</v>
      </c>
      <c r="I3" s="137" t="s">
        <v>4</v>
      </c>
      <c r="J3" s="138"/>
    </row>
    <row r="4" spans="2:15" ht="49.5" hidden="1" customHeight="1" outlineLevel="1">
      <c r="B4" s="48" t="s">
        <v>415</v>
      </c>
      <c r="C4" s="81" t="s">
        <v>35</v>
      </c>
      <c r="D4" s="81" t="s">
        <v>92</v>
      </c>
      <c r="E4" s="129" t="s">
        <v>44</v>
      </c>
      <c r="F4" s="129" t="s">
        <v>408</v>
      </c>
      <c r="G4" s="130" t="s">
        <v>535</v>
      </c>
      <c r="H4" s="130" t="s">
        <v>536</v>
      </c>
      <c r="I4" s="139" t="s">
        <v>436</v>
      </c>
      <c r="J4" s="140"/>
    </row>
    <row r="5" spans="2:15" hidden="1" outlineLevel="1">
      <c r="B5" s="49" t="s">
        <v>328</v>
      </c>
      <c r="C5" s="50" t="s">
        <v>91</v>
      </c>
      <c r="D5" s="50" t="s">
        <v>364</v>
      </c>
      <c r="E5" s="50" t="s">
        <v>404</v>
      </c>
      <c r="F5" s="50" t="s">
        <v>404</v>
      </c>
      <c r="G5" s="72" t="s">
        <v>404</v>
      </c>
      <c r="H5" s="72" t="s">
        <v>404</v>
      </c>
      <c r="I5" s="50" t="s">
        <v>34</v>
      </c>
      <c r="J5" s="52" t="s">
        <v>407</v>
      </c>
    </row>
    <row r="6" spans="2:15" ht="40.5" collapsed="1">
      <c r="B6" s="43" t="s">
        <v>328</v>
      </c>
      <c r="C6" s="43" t="s">
        <v>8</v>
      </c>
      <c r="D6" s="104" t="s">
        <v>416</v>
      </c>
      <c r="E6" s="43" t="s">
        <v>6</v>
      </c>
      <c r="F6" s="43" t="s">
        <v>7</v>
      </c>
      <c r="G6" s="75" t="s">
        <v>386</v>
      </c>
      <c r="H6" s="75" t="s">
        <v>534</v>
      </c>
      <c r="I6" s="44" t="s">
        <v>32</v>
      </c>
      <c r="J6" s="44" t="s">
        <v>10</v>
      </c>
    </row>
    <row r="7" spans="2:15">
      <c r="B7" s="19" t="s">
        <v>95</v>
      </c>
      <c r="C7" s="34" t="s">
        <v>116</v>
      </c>
      <c r="D7" s="34" t="s">
        <v>116</v>
      </c>
      <c r="E7" s="34" t="s">
        <v>5</v>
      </c>
      <c r="F7" s="34" t="s">
        <v>5</v>
      </c>
      <c r="G7" s="34"/>
      <c r="H7" s="34"/>
      <c r="I7" s="1" t="s">
        <v>33</v>
      </c>
      <c r="J7" s="124" t="s">
        <v>532</v>
      </c>
    </row>
    <row r="8" spans="2:15" ht="13.5" customHeight="1">
      <c r="B8" s="19" t="s">
        <v>95</v>
      </c>
      <c r="C8" s="34" t="s">
        <v>331</v>
      </c>
      <c r="D8" s="34" t="s">
        <v>331</v>
      </c>
      <c r="E8" s="34" t="s">
        <v>5</v>
      </c>
      <c r="F8" s="34" t="s">
        <v>5</v>
      </c>
      <c r="G8" s="34" t="s">
        <v>5</v>
      </c>
      <c r="H8" s="34" t="s">
        <v>5</v>
      </c>
      <c r="I8" s="1" t="s">
        <v>33</v>
      </c>
      <c r="J8" s="124" t="s">
        <v>532</v>
      </c>
      <c r="O8" s="26"/>
    </row>
    <row r="9" spans="2:15" ht="13.5" customHeight="1">
      <c r="B9" s="19" t="s">
        <v>95</v>
      </c>
      <c r="C9" s="34" t="s">
        <v>45</v>
      </c>
      <c r="D9" s="34" t="s">
        <v>45</v>
      </c>
      <c r="E9" s="34" t="s">
        <v>5</v>
      </c>
      <c r="F9" s="34" t="s">
        <v>5</v>
      </c>
      <c r="G9" s="34" t="s">
        <v>5</v>
      </c>
      <c r="H9" s="34" t="s">
        <v>5</v>
      </c>
      <c r="I9" s="1" t="s">
        <v>33</v>
      </c>
      <c r="J9" s="124" t="s">
        <v>532</v>
      </c>
      <c r="O9" s="26"/>
    </row>
    <row r="10" spans="2:15" ht="13.5" customHeight="1">
      <c r="B10" s="19" t="s">
        <v>95</v>
      </c>
      <c r="C10" s="34" t="s">
        <v>46</v>
      </c>
      <c r="D10" s="34" t="s">
        <v>46</v>
      </c>
      <c r="E10" s="34" t="s">
        <v>5</v>
      </c>
      <c r="F10" s="34" t="s">
        <v>5</v>
      </c>
      <c r="G10" s="34" t="s">
        <v>5</v>
      </c>
      <c r="H10" s="34" t="s">
        <v>5</v>
      </c>
      <c r="I10" s="1" t="s">
        <v>33</v>
      </c>
      <c r="J10" s="124" t="s">
        <v>532</v>
      </c>
      <c r="O10" s="26"/>
    </row>
    <row r="11" spans="2:15" ht="13.5" customHeight="1">
      <c r="B11" s="19" t="s">
        <v>95</v>
      </c>
      <c r="C11" s="34" t="s">
        <v>343</v>
      </c>
      <c r="D11" s="34" t="s">
        <v>343</v>
      </c>
      <c r="E11" s="34" t="s">
        <v>5</v>
      </c>
      <c r="F11" s="34" t="s">
        <v>5</v>
      </c>
      <c r="G11" s="34" t="s">
        <v>5</v>
      </c>
      <c r="H11" s="34" t="s">
        <v>5</v>
      </c>
      <c r="I11" s="1" t="s">
        <v>33</v>
      </c>
      <c r="J11" s="124" t="s">
        <v>532</v>
      </c>
      <c r="O11" s="26"/>
    </row>
    <row r="12" spans="2:15" ht="13.5" customHeight="1">
      <c r="B12" s="19" t="s">
        <v>95</v>
      </c>
      <c r="C12" s="34" t="s">
        <v>344</v>
      </c>
      <c r="D12" s="34" t="s">
        <v>344</v>
      </c>
      <c r="E12" s="34" t="s">
        <v>5</v>
      </c>
      <c r="F12" s="34" t="s">
        <v>5</v>
      </c>
      <c r="G12" s="34" t="s">
        <v>5</v>
      </c>
      <c r="H12" s="34" t="s">
        <v>5</v>
      </c>
      <c r="I12" s="1" t="s">
        <v>33</v>
      </c>
      <c r="J12" s="124" t="s">
        <v>532</v>
      </c>
      <c r="O12" s="26"/>
    </row>
    <row r="13" spans="2:15" ht="13.5" customHeight="1">
      <c r="B13" s="19" t="s">
        <v>95</v>
      </c>
      <c r="C13" s="34" t="s">
        <v>47</v>
      </c>
      <c r="D13" s="34" t="s">
        <v>47</v>
      </c>
      <c r="E13" s="34" t="s">
        <v>5</v>
      </c>
      <c r="F13" s="34" t="s">
        <v>5</v>
      </c>
      <c r="G13" s="34" t="s">
        <v>5</v>
      </c>
      <c r="H13" s="34" t="s">
        <v>5</v>
      </c>
      <c r="I13" s="1" t="s">
        <v>33</v>
      </c>
      <c r="J13" s="124" t="s">
        <v>532</v>
      </c>
    </row>
    <row r="14" spans="2:15" ht="13.5" customHeight="1">
      <c r="B14" s="19" t="s">
        <v>95</v>
      </c>
      <c r="C14" s="34" t="s">
        <v>48</v>
      </c>
      <c r="D14" s="34" t="s">
        <v>48</v>
      </c>
      <c r="E14" s="34" t="s">
        <v>5</v>
      </c>
      <c r="F14" s="34" t="s">
        <v>5</v>
      </c>
      <c r="G14" s="34" t="s">
        <v>5</v>
      </c>
      <c r="H14" s="34" t="s">
        <v>5</v>
      </c>
      <c r="I14" s="1" t="s">
        <v>33</v>
      </c>
      <c r="J14" s="124" t="s">
        <v>532</v>
      </c>
    </row>
    <row r="15" spans="2:15" ht="13.5" customHeight="1">
      <c r="B15" s="19" t="s">
        <v>95</v>
      </c>
      <c r="C15" s="34" t="s">
        <v>37</v>
      </c>
      <c r="D15" s="34" t="s">
        <v>37</v>
      </c>
      <c r="E15" s="34" t="s">
        <v>5</v>
      </c>
      <c r="F15" s="34" t="s">
        <v>5</v>
      </c>
      <c r="G15" s="34" t="s">
        <v>5</v>
      </c>
      <c r="H15" s="34" t="s">
        <v>5</v>
      </c>
      <c r="I15" s="1" t="s">
        <v>33</v>
      </c>
      <c r="J15" s="124" t="s">
        <v>532</v>
      </c>
    </row>
    <row r="16" spans="2:15" ht="13.5" customHeight="1">
      <c r="B16" s="19" t="s">
        <v>95</v>
      </c>
      <c r="C16" s="34" t="s">
        <v>36</v>
      </c>
      <c r="D16" s="34" t="s">
        <v>36</v>
      </c>
      <c r="E16" s="34" t="s">
        <v>5</v>
      </c>
      <c r="F16" s="34" t="s">
        <v>5</v>
      </c>
      <c r="G16" s="34" t="s">
        <v>5</v>
      </c>
      <c r="H16" s="34" t="s">
        <v>5</v>
      </c>
      <c r="I16" s="1" t="s">
        <v>33</v>
      </c>
      <c r="J16" s="124" t="s">
        <v>532</v>
      </c>
    </row>
    <row r="17" spans="2:10" ht="13.5" customHeight="1">
      <c r="B17" s="19" t="s">
        <v>95</v>
      </c>
      <c r="C17" s="34" t="s">
        <v>13</v>
      </c>
      <c r="D17" s="34" t="s">
        <v>13</v>
      </c>
      <c r="E17" s="34" t="s">
        <v>5</v>
      </c>
      <c r="F17" s="34" t="s">
        <v>5</v>
      </c>
      <c r="G17" s="34" t="s">
        <v>5</v>
      </c>
      <c r="H17" s="34" t="s">
        <v>5</v>
      </c>
      <c r="I17" s="1" t="s">
        <v>33</v>
      </c>
      <c r="J17" s="124" t="s">
        <v>532</v>
      </c>
    </row>
    <row r="18" spans="2:10" ht="13.5" customHeight="1">
      <c r="B18" s="19" t="s">
        <v>95</v>
      </c>
      <c r="C18" s="34" t="s">
        <v>39</v>
      </c>
      <c r="D18" s="34" t="s">
        <v>39</v>
      </c>
      <c r="E18" s="34" t="s">
        <v>5</v>
      </c>
      <c r="F18" s="34" t="s">
        <v>5</v>
      </c>
      <c r="G18" s="34" t="s">
        <v>5</v>
      </c>
      <c r="H18" s="34" t="s">
        <v>5</v>
      </c>
      <c r="I18" s="1" t="s">
        <v>33</v>
      </c>
      <c r="J18" s="124" t="s">
        <v>532</v>
      </c>
    </row>
    <row r="19" spans="2:10" ht="13.5" customHeight="1">
      <c r="B19" s="19" t="s">
        <v>95</v>
      </c>
      <c r="C19" s="34" t="s">
        <v>49</v>
      </c>
      <c r="D19" s="34" t="s">
        <v>49</v>
      </c>
      <c r="E19" s="34" t="s">
        <v>5</v>
      </c>
      <c r="F19" s="34" t="s">
        <v>5</v>
      </c>
      <c r="G19" s="34" t="s">
        <v>5</v>
      </c>
      <c r="H19" s="34" t="s">
        <v>5</v>
      </c>
      <c r="I19" s="1" t="s">
        <v>33</v>
      </c>
      <c r="J19" s="124" t="s">
        <v>532</v>
      </c>
    </row>
    <row r="20" spans="2:10" ht="13.5" customHeight="1">
      <c r="B20" s="19" t="s">
        <v>95</v>
      </c>
      <c r="C20" s="34" t="s">
        <v>50</v>
      </c>
      <c r="D20" s="34" t="s">
        <v>50</v>
      </c>
      <c r="E20" s="34" t="s">
        <v>5</v>
      </c>
      <c r="F20" s="34" t="s">
        <v>5</v>
      </c>
      <c r="G20" s="34" t="s">
        <v>5</v>
      </c>
      <c r="H20" s="34" t="s">
        <v>5</v>
      </c>
      <c r="I20" s="1" t="s">
        <v>33</v>
      </c>
      <c r="J20" s="124" t="s">
        <v>532</v>
      </c>
    </row>
    <row r="21" spans="2:10" ht="13.5" customHeight="1">
      <c r="B21" s="19" t="s">
        <v>95</v>
      </c>
      <c r="C21" s="34" t="s">
        <v>51</v>
      </c>
      <c r="D21" s="34" t="s">
        <v>51</v>
      </c>
      <c r="E21" s="34" t="s">
        <v>5</v>
      </c>
      <c r="F21" s="34" t="s">
        <v>5</v>
      </c>
      <c r="G21" s="34" t="s">
        <v>5</v>
      </c>
      <c r="H21" s="34" t="s">
        <v>5</v>
      </c>
      <c r="I21" s="1" t="s">
        <v>33</v>
      </c>
      <c r="J21" s="124" t="s">
        <v>532</v>
      </c>
    </row>
    <row r="22" spans="2:10" ht="13.5" customHeight="1">
      <c r="B22" s="19" t="s">
        <v>95</v>
      </c>
      <c r="C22" s="34" t="s">
        <v>40</v>
      </c>
      <c r="D22" s="34" t="s">
        <v>40</v>
      </c>
      <c r="E22" s="34" t="s">
        <v>5</v>
      </c>
      <c r="F22" s="34" t="s">
        <v>5</v>
      </c>
      <c r="G22" s="34" t="s">
        <v>5</v>
      </c>
      <c r="H22" s="34" t="s">
        <v>5</v>
      </c>
      <c r="I22" s="1" t="s">
        <v>33</v>
      </c>
      <c r="J22" s="124" t="s">
        <v>532</v>
      </c>
    </row>
    <row r="23" spans="2:10" ht="13.5" customHeight="1">
      <c r="B23" s="19" t="s">
        <v>95</v>
      </c>
      <c r="C23" s="34" t="s">
        <v>52</v>
      </c>
      <c r="D23" s="34" t="s">
        <v>52</v>
      </c>
      <c r="E23" s="34" t="s">
        <v>5</v>
      </c>
      <c r="F23" s="34" t="s">
        <v>5</v>
      </c>
      <c r="G23" s="34" t="s">
        <v>5</v>
      </c>
      <c r="H23" s="34" t="s">
        <v>5</v>
      </c>
      <c r="I23" s="1" t="s">
        <v>33</v>
      </c>
      <c r="J23" s="124" t="s">
        <v>532</v>
      </c>
    </row>
    <row r="24" spans="2:10" ht="13.5" customHeight="1">
      <c r="B24" s="19" t="s">
        <v>95</v>
      </c>
      <c r="C24" s="34" t="s">
        <v>53</v>
      </c>
      <c r="D24" s="34" t="s">
        <v>53</v>
      </c>
      <c r="E24" s="34" t="s">
        <v>5</v>
      </c>
      <c r="F24" s="34" t="s">
        <v>5</v>
      </c>
      <c r="G24" s="34" t="s">
        <v>5</v>
      </c>
      <c r="H24" s="34" t="s">
        <v>5</v>
      </c>
      <c r="I24" s="1" t="s">
        <v>33</v>
      </c>
      <c r="J24" s="124" t="s">
        <v>532</v>
      </c>
    </row>
    <row r="25" spans="2:10" ht="13.5" customHeight="1">
      <c r="B25" s="19" t="s">
        <v>95</v>
      </c>
      <c r="C25" s="34" t="s">
        <v>54</v>
      </c>
      <c r="D25" s="34" t="s">
        <v>54</v>
      </c>
      <c r="E25" s="34" t="s">
        <v>5</v>
      </c>
      <c r="F25" s="34" t="s">
        <v>5</v>
      </c>
      <c r="G25" s="34" t="s">
        <v>5</v>
      </c>
      <c r="H25" s="34" t="s">
        <v>5</v>
      </c>
      <c r="I25" s="1" t="s">
        <v>33</v>
      </c>
      <c r="J25" s="124" t="s">
        <v>532</v>
      </c>
    </row>
    <row r="26" spans="2:10" ht="13.5" customHeight="1">
      <c r="B26" s="19" t="s">
        <v>95</v>
      </c>
      <c r="C26" s="34" t="s">
        <v>41</v>
      </c>
      <c r="D26" s="34" t="s">
        <v>41</v>
      </c>
      <c r="E26" s="34" t="s">
        <v>5</v>
      </c>
      <c r="F26" s="34" t="s">
        <v>5</v>
      </c>
      <c r="G26" s="34" t="s">
        <v>5</v>
      </c>
      <c r="H26" s="34" t="s">
        <v>5</v>
      </c>
      <c r="I26" s="1" t="s">
        <v>33</v>
      </c>
      <c r="J26" s="124" t="s">
        <v>532</v>
      </c>
    </row>
    <row r="27" spans="2:10" ht="13.5" customHeight="1">
      <c r="B27" s="19" t="s">
        <v>95</v>
      </c>
      <c r="C27" s="34" t="s">
        <v>55</v>
      </c>
      <c r="D27" s="34" t="s">
        <v>55</v>
      </c>
      <c r="E27" s="34" t="s">
        <v>5</v>
      </c>
      <c r="F27" s="34" t="s">
        <v>5</v>
      </c>
      <c r="G27" s="34" t="s">
        <v>5</v>
      </c>
      <c r="H27" s="34" t="s">
        <v>5</v>
      </c>
      <c r="I27" s="1" t="s">
        <v>33</v>
      </c>
      <c r="J27" s="124" t="s">
        <v>532</v>
      </c>
    </row>
    <row r="28" spans="2:10" ht="13.5" customHeight="1">
      <c r="B28" s="19" t="s">
        <v>95</v>
      </c>
      <c r="C28" s="34" t="s">
        <v>56</v>
      </c>
      <c r="D28" s="34" t="s">
        <v>56</v>
      </c>
      <c r="E28" s="34" t="s">
        <v>5</v>
      </c>
      <c r="F28" s="34" t="s">
        <v>5</v>
      </c>
      <c r="G28" s="34" t="s">
        <v>5</v>
      </c>
      <c r="H28" s="34" t="s">
        <v>5</v>
      </c>
      <c r="I28" s="1" t="s">
        <v>33</v>
      </c>
      <c r="J28" s="124" t="s">
        <v>532</v>
      </c>
    </row>
    <row r="29" spans="2:10" ht="13.5" customHeight="1">
      <c r="B29" s="19" t="s">
        <v>95</v>
      </c>
      <c r="C29" s="34" t="s">
        <v>57</v>
      </c>
      <c r="D29" s="34" t="s">
        <v>57</v>
      </c>
      <c r="E29" s="34" t="s">
        <v>5</v>
      </c>
      <c r="F29" s="34" t="s">
        <v>5</v>
      </c>
      <c r="G29" s="34" t="s">
        <v>5</v>
      </c>
      <c r="H29" s="34" t="s">
        <v>5</v>
      </c>
      <c r="I29" s="1" t="s">
        <v>33</v>
      </c>
      <c r="J29" s="124" t="s">
        <v>532</v>
      </c>
    </row>
    <row r="30" spans="2:10" ht="13.5" customHeight="1">
      <c r="B30" s="19" t="s">
        <v>95</v>
      </c>
      <c r="C30" s="34" t="s">
        <v>64</v>
      </c>
      <c r="D30" s="34" t="s">
        <v>64</v>
      </c>
      <c r="E30" s="34" t="s">
        <v>5</v>
      </c>
      <c r="F30" s="34" t="s">
        <v>5</v>
      </c>
      <c r="G30" s="34" t="s">
        <v>5</v>
      </c>
      <c r="H30" s="34" t="s">
        <v>5</v>
      </c>
      <c r="I30" s="1" t="s">
        <v>33</v>
      </c>
      <c r="J30" s="124" t="s">
        <v>532</v>
      </c>
    </row>
    <row r="31" spans="2:10" ht="13.5" customHeight="1">
      <c r="B31" s="19" t="s">
        <v>95</v>
      </c>
      <c r="C31" s="34" t="s">
        <v>65</v>
      </c>
      <c r="D31" s="34" t="s">
        <v>65</v>
      </c>
      <c r="E31" s="34" t="s">
        <v>5</v>
      </c>
      <c r="F31" s="34" t="s">
        <v>5</v>
      </c>
      <c r="G31" s="34" t="s">
        <v>5</v>
      </c>
      <c r="H31" s="34" t="s">
        <v>5</v>
      </c>
      <c r="I31" s="1" t="s">
        <v>33</v>
      </c>
      <c r="J31" s="124" t="s">
        <v>532</v>
      </c>
    </row>
    <row r="32" spans="2:10" ht="13.5" customHeight="1">
      <c r="B32" s="19" t="s">
        <v>95</v>
      </c>
      <c r="C32" s="34" t="s">
        <v>66</v>
      </c>
      <c r="D32" s="34" t="s">
        <v>66</v>
      </c>
      <c r="E32" s="34" t="s">
        <v>5</v>
      </c>
      <c r="F32" s="34" t="s">
        <v>5</v>
      </c>
      <c r="G32" s="34" t="s">
        <v>5</v>
      </c>
      <c r="H32" s="34" t="s">
        <v>5</v>
      </c>
      <c r="I32" s="1" t="s">
        <v>33</v>
      </c>
      <c r="J32" s="124" t="s">
        <v>532</v>
      </c>
    </row>
    <row r="33" spans="2:10" ht="13.5" customHeight="1">
      <c r="B33" s="19" t="s">
        <v>95</v>
      </c>
      <c r="C33" s="34" t="s">
        <v>67</v>
      </c>
      <c r="D33" s="34" t="s">
        <v>67</v>
      </c>
      <c r="E33" s="34" t="s">
        <v>5</v>
      </c>
      <c r="F33" s="34" t="s">
        <v>5</v>
      </c>
      <c r="G33" s="34" t="s">
        <v>5</v>
      </c>
      <c r="H33" s="34" t="s">
        <v>5</v>
      </c>
      <c r="I33" s="1" t="s">
        <v>33</v>
      </c>
      <c r="J33" s="124" t="s">
        <v>532</v>
      </c>
    </row>
    <row r="34" spans="2:10" ht="13.5" customHeight="1">
      <c r="B34" s="19" t="s">
        <v>95</v>
      </c>
      <c r="C34" s="34" t="s">
        <v>85</v>
      </c>
      <c r="D34" s="34" t="s">
        <v>85</v>
      </c>
      <c r="E34" s="34" t="s">
        <v>5</v>
      </c>
      <c r="F34" s="34" t="s">
        <v>5</v>
      </c>
      <c r="G34" s="34" t="s">
        <v>5</v>
      </c>
      <c r="H34" s="34" t="s">
        <v>5</v>
      </c>
      <c r="I34" s="1" t="s">
        <v>33</v>
      </c>
      <c r="J34" s="124" t="s">
        <v>532</v>
      </c>
    </row>
    <row r="35" spans="2:10" ht="13.5" customHeight="1">
      <c r="B35" s="19" t="s">
        <v>95</v>
      </c>
      <c r="C35" s="34" t="s">
        <v>86</v>
      </c>
      <c r="D35" s="34" t="s">
        <v>86</v>
      </c>
      <c r="E35" s="34" t="s">
        <v>5</v>
      </c>
      <c r="F35" s="34" t="s">
        <v>5</v>
      </c>
      <c r="G35" s="34" t="s">
        <v>5</v>
      </c>
      <c r="H35" s="34" t="s">
        <v>5</v>
      </c>
      <c r="I35" s="1" t="s">
        <v>33</v>
      </c>
      <c r="J35" s="124" t="s">
        <v>532</v>
      </c>
    </row>
    <row r="36" spans="2:10" ht="13.5" customHeight="1">
      <c r="B36" s="19" t="s">
        <v>95</v>
      </c>
      <c r="C36" s="34" t="s">
        <v>296</v>
      </c>
      <c r="D36" s="34" t="s">
        <v>296</v>
      </c>
      <c r="E36" s="34" t="s">
        <v>5</v>
      </c>
      <c r="F36" s="34" t="s">
        <v>5</v>
      </c>
      <c r="G36" s="34" t="s">
        <v>5</v>
      </c>
      <c r="H36" s="34" t="s">
        <v>5</v>
      </c>
      <c r="I36" s="1" t="s">
        <v>33</v>
      </c>
      <c r="J36" s="124" t="s">
        <v>532</v>
      </c>
    </row>
    <row r="37" spans="2:10" ht="13.5" customHeight="1">
      <c r="B37" s="19" t="s">
        <v>95</v>
      </c>
      <c r="C37" s="34" t="s">
        <v>297</v>
      </c>
      <c r="D37" s="34" t="s">
        <v>297</v>
      </c>
      <c r="E37" s="34" t="s">
        <v>5</v>
      </c>
      <c r="F37" s="34" t="s">
        <v>5</v>
      </c>
      <c r="G37" s="34" t="s">
        <v>5</v>
      </c>
      <c r="H37" s="34" t="s">
        <v>5</v>
      </c>
      <c r="I37" s="1" t="s">
        <v>33</v>
      </c>
      <c r="J37" s="124" t="s">
        <v>532</v>
      </c>
    </row>
    <row r="38" spans="2:10" ht="13.5" customHeight="1">
      <c r="B38" s="19" t="s">
        <v>95</v>
      </c>
      <c r="C38" s="34" t="s">
        <v>303</v>
      </c>
      <c r="D38" s="34" t="s">
        <v>303</v>
      </c>
      <c r="E38" s="34" t="s">
        <v>5</v>
      </c>
      <c r="F38" s="34" t="s">
        <v>5</v>
      </c>
      <c r="G38" s="34" t="s">
        <v>5</v>
      </c>
      <c r="H38" s="34" t="s">
        <v>5</v>
      </c>
      <c r="I38" s="1" t="s">
        <v>33</v>
      </c>
      <c r="J38" s="124" t="s">
        <v>532</v>
      </c>
    </row>
    <row r="39" spans="2:10" ht="13.5" customHeight="1">
      <c r="B39" s="19" t="s">
        <v>295</v>
      </c>
      <c r="C39" s="34" t="s">
        <v>331</v>
      </c>
      <c r="D39" s="34" t="s">
        <v>331</v>
      </c>
      <c r="E39" s="34" t="s">
        <v>5</v>
      </c>
      <c r="F39" s="34" t="s">
        <v>5</v>
      </c>
      <c r="G39" s="34" t="s">
        <v>5</v>
      </c>
      <c r="H39" s="34" t="s">
        <v>5</v>
      </c>
      <c r="I39" s="1" t="s">
        <v>33</v>
      </c>
      <c r="J39" s="124" t="s">
        <v>532</v>
      </c>
    </row>
    <row r="40" spans="2:10" ht="13.5" customHeight="1">
      <c r="B40" s="19" t="s">
        <v>295</v>
      </c>
      <c r="C40" s="34" t="s">
        <v>45</v>
      </c>
      <c r="D40" s="34" t="s">
        <v>45</v>
      </c>
      <c r="E40" s="34" t="s">
        <v>5</v>
      </c>
      <c r="F40" s="34" t="s">
        <v>5</v>
      </c>
      <c r="G40" s="34" t="s">
        <v>5</v>
      </c>
      <c r="H40" s="34" t="s">
        <v>5</v>
      </c>
      <c r="I40" s="1" t="s">
        <v>33</v>
      </c>
      <c r="J40" s="124" t="s">
        <v>532</v>
      </c>
    </row>
    <row r="41" spans="2:10" ht="13.5" customHeight="1">
      <c r="B41" s="19" t="s">
        <v>295</v>
      </c>
      <c r="C41" s="34" t="s">
        <v>46</v>
      </c>
      <c r="D41" s="34" t="s">
        <v>46</v>
      </c>
      <c r="E41" s="34" t="s">
        <v>5</v>
      </c>
      <c r="F41" s="34" t="s">
        <v>5</v>
      </c>
      <c r="G41" s="34" t="s">
        <v>5</v>
      </c>
      <c r="H41" s="34" t="s">
        <v>5</v>
      </c>
      <c r="I41" s="1" t="s">
        <v>33</v>
      </c>
      <c r="J41" s="124" t="s">
        <v>532</v>
      </c>
    </row>
    <row r="42" spans="2:10" ht="13.5" customHeight="1">
      <c r="B42" s="19" t="s">
        <v>295</v>
      </c>
      <c r="C42" s="34" t="s">
        <v>343</v>
      </c>
      <c r="D42" s="34" t="s">
        <v>343</v>
      </c>
      <c r="E42" s="34" t="s">
        <v>5</v>
      </c>
      <c r="F42" s="34" t="s">
        <v>5</v>
      </c>
      <c r="G42" s="34" t="s">
        <v>5</v>
      </c>
      <c r="H42" s="34" t="s">
        <v>5</v>
      </c>
      <c r="I42" s="1" t="s">
        <v>33</v>
      </c>
      <c r="J42" s="124" t="s">
        <v>532</v>
      </c>
    </row>
    <row r="43" spans="2:10" ht="13.5" customHeight="1">
      <c r="B43" s="19" t="s">
        <v>295</v>
      </c>
      <c r="C43" s="34" t="s">
        <v>47</v>
      </c>
      <c r="D43" s="34" t="s">
        <v>47</v>
      </c>
      <c r="E43" s="34" t="s">
        <v>5</v>
      </c>
      <c r="F43" s="34" t="s">
        <v>5</v>
      </c>
      <c r="G43" s="34" t="s">
        <v>5</v>
      </c>
      <c r="H43" s="34" t="s">
        <v>5</v>
      </c>
      <c r="I43" s="1" t="s">
        <v>33</v>
      </c>
      <c r="J43" s="124" t="s">
        <v>532</v>
      </c>
    </row>
    <row r="44" spans="2:10" ht="13.5" customHeight="1">
      <c r="B44" s="19" t="s">
        <v>295</v>
      </c>
      <c r="C44" s="34" t="s">
        <v>48</v>
      </c>
      <c r="D44" s="34" t="s">
        <v>48</v>
      </c>
      <c r="E44" s="34" t="s">
        <v>5</v>
      </c>
      <c r="F44" s="34" t="s">
        <v>5</v>
      </c>
      <c r="G44" s="34" t="s">
        <v>5</v>
      </c>
      <c r="H44" s="34" t="s">
        <v>5</v>
      </c>
      <c r="I44" s="1" t="s">
        <v>33</v>
      </c>
      <c r="J44" s="124" t="s">
        <v>532</v>
      </c>
    </row>
    <row r="45" spans="2:10" ht="13.5" customHeight="1">
      <c r="B45" s="19" t="s">
        <v>295</v>
      </c>
      <c r="C45" s="34" t="s">
        <v>37</v>
      </c>
      <c r="D45" s="34" t="s">
        <v>37</v>
      </c>
      <c r="E45" s="34" t="s">
        <v>5</v>
      </c>
      <c r="F45" s="34" t="s">
        <v>5</v>
      </c>
      <c r="G45" s="34" t="s">
        <v>5</v>
      </c>
      <c r="H45" s="34" t="s">
        <v>5</v>
      </c>
      <c r="I45" s="1" t="s">
        <v>33</v>
      </c>
      <c r="J45" s="124" t="s">
        <v>532</v>
      </c>
    </row>
    <row r="46" spans="2:10" ht="13.5" customHeight="1">
      <c r="B46" s="19" t="s">
        <v>295</v>
      </c>
      <c r="C46" s="34" t="s">
        <v>36</v>
      </c>
      <c r="D46" s="34" t="s">
        <v>36</v>
      </c>
      <c r="E46" s="34" t="s">
        <v>5</v>
      </c>
      <c r="F46" s="34" t="s">
        <v>5</v>
      </c>
      <c r="G46" s="34" t="s">
        <v>5</v>
      </c>
      <c r="H46" s="34" t="s">
        <v>5</v>
      </c>
      <c r="I46" s="1" t="s">
        <v>33</v>
      </c>
      <c r="J46" s="124" t="s">
        <v>532</v>
      </c>
    </row>
    <row r="47" spans="2:10" ht="13.5" customHeight="1">
      <c r="B47" s="19" t="s">
        <v>295</v>
      </c>
      <c r="C47" s="34" t="s">
        <v>13</v>
      </c>
      <c r="D47" s="34" t="s">
        <v>13</v>
      </c>
      <c r="E47" s="34" t="s">
        <v>5</v>
      </c>
      <c r="F47" s="34" t="s">
        <v>5</v>
      </c>
      <c r="G47" s="34" t="s">
        <v>5</v>
      </c>
      <c r="H47" s="34" t="s">
        <v>5</v>
      </c>
      <c r="I47" s="1" t="s">
        <v>33</v>
      </c>
      <c r="J47" s="124" t="s">
        <v>532</v>
      </c>
    </row>
    <row r="48" spans="2:10" ht="13.5" customHeight="1">
      <c r="B48" s="19" t="s">
        <v>295</v>
      </c>
      <c r="C48" s="34" t="s">
        <v>120</v>
      </c>
      <c r="D48" s="34" t="s">
        <v>120</v>
      </c>
      <c r="E48" s="34" t="s">
        <v>5</v>
      </c>
      <c r="F48" s="34" t="s">
        <v>5</v>
      </c>
      <c r="G48" s="34" t="s">
        <v>5</v>
      </c>
      <c r="H48" s="34" t="s">
        <v>5</v>
      </c>
      <c r="I48" s="1" t="s">
        <v>33</v>
      </c>
      <c r="J48" s="124" t="s">
        <v>532</v>
      </c>
    </row>
    <row r="49" spans="2:10" ht="13.5" customHeight="1">
      <c r="B49" s="19" t="s">
        <v>295</v>
      </c>
      <c r="C49" s="34" t="s">
        <v>39</v>
      </c>
      <c r="D49" s="34" t="s">
        <v>39</v>
      </c>
      <c r="E49" s="34" t="s">
        <v>5</v>
      </c>
      <c r="F49" s="34" t="s">
        <v>5</v>
      </c>
      <c r="G49" s="34" t="s">
        <v>5</v>
      </c>
      <c r="H49" s="34" t="s">
        <v>5</v>
      </c>
      <c r="I49" s="1" t="s">
        <v>33</v>
      </c>
      <c r="J49" s="124" t="s">
        <v>532</v>
      </c>
    </row>
    <row r="50" spans="2:10" ht="13.5" customHeight="1">
      <c r="B50" s="19" t="s">
        <v>295</v>
      </c>
      <c r="C50" s="34" t="s">
        <v>49</v>
      </c>
      <c r="D50" s="34" t="s">
        <v>49</v>
      </c>
      <c r="E50" s="34" t="s">
        <v>5</v>
      </c>
      <c r="F50" s="34" t="s">
        <v>5</v>
      </c>
      <c r="G50" s="34" t="s">
        <v>5</v>
      </c>
      <c r="H50" s="34" t="s">
        <v>5</v>
      </c>
      <c r="I50" s="1" t="s">
        <v>33</v>
      </c>
      <c r="J50" s="124" t="s">
        <v>532</v>
      </c>
    </row>
    <row r="51" spans="2:10" ht="13.5" customHeight="1">
      <c r="B51" s="19" t="s">
        <v>295</v>
      </c>
      <c r="C51" s="34" t="s">
        <v>50</v>
      </c>
      <c r="D51" s="34" t="s">
        <v>50</v>
      </c>
      <c r="E51" s="34" t="s">
        <v>5</v>
      </c>
      <c r="F51" s="34" t="s">
        <v>5</v>
      </c>
      <c r="G51" s="34" t="s">
        <v>5</v>
      </c>
      <c r="H51" s="34" t="s">
        <v>5</v>
      </c>
      <c r="I51" s="1" t="s">
        <v>33</v>
      </c>
      <c r="J51" s="124" t="s">
        <v>532</v>
      </c>
    </row>
    <row r="52" spans="2:10" ht="13.5" customHeight="1">
      <c r="B52" s="19" t="s">
        <v>295</v>
      </c>
      <c r="C52" s="34" t="s">
        <v>51</v>
      </c>
      <c r="D52" s="34" t="s">
        <v>51</v>
      </c>
      <c r="E52" s="34" t="s">
        <v>5</v>
      </c>
      <c r="F52" s="34" t="s">
        <v>5</v>
      </c>
      <c r="G52" s="34" t="s">
        <v>5</v>
      </c>
      <c r="H52" s="34" t="s">
        <v>5</v>
      </c>
      <c r="I52" s="1" t="s">
        <v>33</v>
      </c>
      <c r="J52" s="124" t="s">
        <v>532</v>
      </c>
    </row>
    <row r="53" spans="2:10" ht="13.5" customHeight="1">
      <c r="B53" s="19" t="s">
        <v>295</v>
      </c>
      <c r="C53" s="34" t="s">
        <v>40</v>
      </c>
      <c r="D53" s="34" t="s">
        <v>40</v>
      </c>
      <c r="E53" s="34" t="s">
        <v>5</v>
      </c>
      <c r="F53" s="34" t="s">
        <v>5</v>
      </c>
      <c r="G53" s="34" t="s">
        <v>5</v>
      </c>
      <c r="H53" s="34" t="s">
        <v>5</v>
      </c>
      <c r="I53" s="1" t="s">
        <v>33</v>
      </c>
      <c r="J53" s="124" t="s">
        <v>532</v>
      </c>
    </row>
    <row r="54" spans="2:10" ht="13.5" customHeight="1">
      <c r="B54" s="19" t="s">
        <v>295</v>
      </c>
      <c r="C54" s="34" t="s">
        <v>52</v>
      </c>
      <c r="D54" s="34" t="s">
        <v>52</v>
      </c>
      <c r="E54" s="34" t="s">
        <v>5</v>
      </c>
      <c r="F54" s="34" t="s">
        <v>5</v>
      </c>
      <c r="G54" s="34" t="s">
        <v>5</v>
      </c>
      <c r="H54" s="34" t="s">
        <v>5</v>
      </c>
      <c r="I54" s="1" t="s">
        <v>33</v>
      </c>
      <c r="J54" s="124" t="s">
        <v>532</v>
      </c>
    </row>
    <row r="55" spans="2:10" ht="13.5" customHeight="1">
      <c r="B55" s="19" t="s">
        <v>295</v>
      </c>
      <c r="C55" s="34" t="s">
        <v>53</v>
      </c>
      <c r="D55" s="34" t="s">
        <v>53</v>
      </c>
      <c r="E55" s="34" t="s">
        <v>5</v>
      </c>
      <c r="F55" s="34" t="s">
        <v>5</v>
      </c>
      <c r="G55" s="34" t="s">
        <v>5</v>
      </c>
      <c r="H55" s="34" t="s">
        <v>5</v>
      </c>
      <c r="I55" s="1" t="s">
        <v>33</v>
      </c>
      <c r="J55" s="124" t="s">
        <v>532</v>
      </c>
    </row>
    <row r="56" spans="2:10" ht="13.5" customHeight="1">
      <c r="B56" s="19" t="s">
        <v>295</v>
      </c>
      <c r="C56" s="34" t="s">
        <v>54</v>
      </c>
      <c r="D56" s="34" t="s">
        <v>54</v>
      </c>
      <c r="E56" s="34" t="s">
        <v>5</v>
      </c>
      <c r="F56" s="34" t="s">
        <v>5</v>
      </c>
      <c r="G56" s="34" t="s">
        <v>5</v>
      </c>
      <c r="H56" s="34" t="s">
        <v>5</v>
      </c>
      <c r="I56" s="1" t="s">
        <v>33</v>
      </c>
      <c r="J56" s="124" t="s">
        <v>532</v>
      </c>
    </row>
    <row r="57" spans="2:10" ht="13.5" customHeight="1">
      <c r="B57" s="19" t="s">
        <v>295</v>
      </c>
      <c r="C57" s="34" t="s">
        <v>41</v>
      </c>
      <c r="D57" s="34" t="s">
        <v>41</v>
      </c>
      <c r="E57" s="34" t="s">
        <v>5</v>
      </c>
      <c r="F57" s="34" t="s">
        <v>5</v>
      </c>
      <c r="G57" s="34" t="s">
        <v>5</v>
      </c>
      <c r="H57" s="34" t="s">
        <v>5</v>
      </c>
      <c r="I57" s="1" t="s">
        <v>33</v>
      </c>
      <c r="J57" s="124" t="s">
        <v>532</v>
      </c>
    </row>
    <row r="58" spans="2:10" ht="13.5" customHeight="1">
      <c r="B58" s="19" t="s">
        <v>295</v>
      </c>
      <c r="C58" s="34" t="s">
        <v>55</v>
      </c>
      <c r="D58" s="34" t="s">
        <v>55</v>
      </c>
      <c r="E58" s="34" t="s">
        <v>5</v>
      </c>
      <c r="F58" s="34" t="s">
        <v>5</v>
      </c>
      <c r="G58" s="34" t="s">
        <v>5</v>
      </c>
      <c r="H58" s="34" t="s">
        <v>5</v>
      </c>
      <c r="I58" s="1" t="s">
        <v>33</v>
      </c>
      <c r="J58" s="124" t="s">
        <v>532</v>
      </c>
    </row>
    <row r="59" spans="2:10" ht="13.5" customHeight="1">
      <c r="B59" s="19" t="s">
        <v>295</v>
      </c>
      <c r="C59" s="34" t="s">
        <v>56</v>
      </c>
      <c r="D59" s="34" t="s">
        <v>56</v>
      </c>
      <c r="E59" s="34" t="s">
        <v>5</v>
      </c>
      <c r="F59" s="34" t="s">
        <v>5</v>
      </c>
      <c r="G59" s="34" t="s">
        <v>5</v>
      </c>
      <c r="H59" s="34" t="s">
        <v>5</v>
      </c>
      <c r="I59" s="1" t="s">
        <v>33</v>
      </c>
      <c r="J59" s="124" t="s">
        <v>532</v>
      </c>
    </row>
    <row r="60" spans="2:10" ht="13.5" customHeight="1">
      <c r="B60" s="19" t="s">
        <v>295</v>
      </c>
      <c r="C60" s="34" t="s">
        <v>57</v>
      </c>
      <c r="D60" s="34" t="s">
        <v>57</v>
      </c>
      <c r="E60" s="34" t="s">
        <v>5</v>
      </c>
      <c r="F60" s="34" t="s">
        <v>5</v>
      </c>
      <c r="G60" s="34" t="s">
        <v>5</v>
      </c>
      <c r="H60" s="34" t="s">
        <v>5</v>
      </c>
      <c r="I60" s="1" t="s">
        <v>33</v>
      </c>
      <c r="J60" s="124" t="s">
        <v>532</v>
      </c>
    </row>
    <row r="61" spans="2:10" ht="13.5" customHeight="1">
      <c r="B61" s="19" t="s">
        <v>295</v>
      </c>
      <c r="C61" s="34" t="s">
        <v>64</v>
      </c>
      <c r="D61" s="34" t="s">
        <v>64</v>
      </c>
      <c r="E61" s="34" t="s">
        <v>5</v>
      </c>
      <c r="F61" s="34" t="s">
        <v>5</v>
      </c>
      <c r="G61" s="34" t="s">
        <v>5</v>
      </c>
      <c r="H61" s="34" t="s">
        <v>5</v>
      </c>
      <c r="I61" s="1" t="s">
        <v>33</v>
      </c>
      <c r="J61" s="124" t="s">
        <v>532</v>
      </c>
    </row>
    <row r="62" spans="2:10" ht="13.5" customHeight="1">
      <c r="B62" s="19" t="s">
        <v>295</v>
      </c>
      <c r="C62" s="34" t="s">
        <v>65</v>
      </c>
      <c r="D62" s="34" t="s">
        <v>65</v>
      </c>
      <c r="E62" s="34" t="s">
        <v>5</v>
      </c>
      <c r="F62" s="34" t="s">
        <v>5</v>
      </c>
      <c r="G62" s="34" t="s">
        <v>5</v>
      </c>
      <c r="H62" s="34" t="s">
        <v>5</v>
      </c>
      <c r="I62" s="1" t="s">
        <v>33</v>
      </c>
      <c r="J62" s="124" t="s">
        <v>532</v>
      </c>
    </row>
    <row r="63" spans="2:10" ht="13.5" customHeight="1">
      <c r="B63" s="19" t="s">
        <v>295</v>
      </c>
      <c r="C63" s="34" t="s">
        <v>66</v>
      </c>
      <c r="D63" s="34" t="s">
        <v>66</v>
      </c>
      <c r="E63" s="34" t="s">
        <v>5</v>
      </c>
      <c r="F63" s="34" t="s">
        <v>5</v>
      </c>
      <c r="G63" s="34" t="s">
        <v>5</v>
      </c>
      <c r="H63" s="34" t="s">
        <v>5</v>
      </c>
      <c r="I63" s="1" t="s">
        <v>33</v>
      </c>
      <c r="J63" s="124" t="s">
        <v>532</v>
      </c>
    </row>
    <row r="64" spans="2:10" ht="13.5" customHeight="1">
      <c r="B64" s="19" t="s">
        <v>295</v>
      </c>
      <c r="C64" s="34" t="s">
        <v>67</v>
      </c>
      <c r="D64" s="34" t="s">
        <v>67</v>
      </c>
      <c r="E64" s="34" t="s">
        <v>5</v>
      </c>
      <c r="F64" s="34" t="s">
        <v>5</v>
      </c>
      <c r="G64" s="34" t="s">
        <v>5</v>
      </c>
      <c r="H64" s="34" t="s">
        <v>5</v>
      </c>
      <c r="I64" s="1" t="s">
        <v>33</v>
      </c>
      <c r="J64" s="124" t="s">
        <v>532</v>
      </c>
    </row>
    <row r="65" spans="2:10" ht="13.5" customHeight="1">
      <c r="B65" s="19" t="s">
        <v>295</v>
      </c>
      <c r="C65" s="34" t="s">
        <v>72</v>
      </c>
      <c r="D65" s="34" t="s">
        <v>72</v>
      </c>
      <c r="E65" s="34" t="s">
        <v>5</v>
      </c>
      <c r="F65" s="34" t="s">
        <v>5</v>
      </c>
      <c r="G65" s="34" t="s">
        <v>5</v>
      </c>
      <c r="H65" s="34" t="s">
        <v>5</v>
      </c>
      <c r="I65" s="1" t="s">
        <v>33</v>
      </c>
      <c r="J65" s="124" t="s">
        <v>532</v>
      </c>
    </row>
    <row r="66" spans="2:10" ht="13.5" customHeight="1">
      <c r="B66" s="19" t="s">
        <v>295</v>
      </c>
      <c r="C66" s="34" t="s">
        <v>73</v>
      </c>
      <c r="D66" s="34" t="s">
        <v>73</v>
      </c>
      <c r="E66" s="34" t="s">
        <v>5</v>
      </c>
      <c r="F66" s="34" t="s">
        <v>5</v>
      </c>
      <c r="G66" s="34" t="s">
        <v>5</v>
      </c>
      <c r="H66" s="34" t="s">
        <v>5</v>
      </c>
      <c r="I66" s="1" t="s">
        <v>33</v>
      </c>
      <c r="J66" s="124" t="s">
        <v>532</v>
      </c>
    </row>
    <row r="67" spans="2:10" ht="13.5" customHeight="1">
      <c r="B67" s="19" t="s">
        <v>295</v>
      </c>
      <c r="C67" s="34" t="s">
        <v>74</v>
      </c>
      <c r="D67" s="34" t="s">
        <v>74</v>
      </c>
      <c r="E67" s="34" t="s">
        <v>5</v>
      </c>
      <c r="F67" s="34" t="s">
        <v>5</v>
      </c>
      <c r="G67" s="34" t="s">
        <v>5</v>
      </c>
      <c r="H67" s="34" t="s">
        <v>5</v>
      </c>
      <c r="I67" s="1" t="s">
        <v>33</v>
      </c>
      <c r="J67" s="124" t="s">
        <v>532</v>
      </c>
    </row>
    <row r="68" spans="2:10" ht="13.5" customHeight="1">
      <c r="B68" s="19" t="s">
        <v>295</v>
      </c>
      <c r="C68" s="34" t="s">
        <v>85</v>
      </c>
      <c r="D68" s="34" t="s">
        <v>85</v>
      </c>
      <c r="E68" s="34" t="s">
        <v>5</v>
      </c>
      <c r="F68" s="34" t="s">
        <v>5</v>
      </c>
      <c r="G68" s="34" t="s">
        <v>5</v>
      </c>
      <c r="H68" s="34" t="s">
        <v>5</v>
      </c>
      <c r="I68" s="1" t="s">
        <v>33</v>
      </c>
      <c r="J68" s="124" t="s">
        <v>532</v>
      </c>
    </row>
    <row r="69" spans="2:10" ht="13.5" customHeight="1">
      <c r="B69" s="19" t="s">
        <v>295</v>
      </c>
      <c r="C69" s="34" t="s">
        <v>86</v>
      </c>
      <c r="D69" s="34" t="s">
        <v>86</v>
      </c>
      <c r="E69" s="34" t="s">
        <v>5</v>
      </c>
      <c r="F69" s="34" t="s">
        <v>5</v>
      </c>
      <c r="G69" s="34" t="s">
        <v>5</v>
      </c>
      <c r="H69" s="34" t="s">
        <v>5</v>
      </c>
      <c r="I69" s="1" t="s">
        <v>33</v>
      </c>
      <c r="J69" s="124" t="s">
        <v>532</v>
      </c>
    </row>
    <row r="70" spans="2:10" ht="13.5" customHeight="1">
      <c r="B70" s="19" t="s">
        <v>295</v>
      </c>
      <c r="C70" s="34" t="s">
        <v>87</v>
      </c>
      <c r="D70" s="34" t="s">
        <v>87</v>
      </c>
      <c r="E70" s="34" t="s">
        <v>5</v>
      </c>
      <c r="F70" s="34" t="s">
        <v>5</v>
      </c>
      <c r="G70" s="34" t="s">
        <v>5</v>
      </c>
      <c r="H70" s="34" t="s">
        <v>5</v>
      </c>
      <c r="I70" s="1" t="s">
        <v>33</v>
      </c>
      <c r="J70" s="124" t="s">
        <v>532</v>
      </c>
    </row>
    <row r="71" spans="2:10" ht="13.5" customHeight="1">
      <c r="B71" s="19" t="s">
        <v>295</v>
      </c>
      <c r="C71" s="34" t="s">
        <v>88</v>
      </c>
      <c r="D71" s="34" t="s">
        <v>88</v>
      </c>
      <c r="E71" s="34" t="s">
        <v>5</v>
      </c>
      <c r="F71" s="34" t="s">
        <v>5</v>
      </c>
      <c r="G71" s="34" t="s">
        <v>5</v>
      </c>
      <c r="H71" s="34" t="s">
        <v>5</v>
      </c>
      <c r="I71" s="1" t="s">
        <v>33</v>
      </c>
      <c r="J71" s="124" t="s">
        <v>532</v>
      </c>
    </row>
    <row r="72" spans="2:10" ht="13.5" customHeight="1">
      <c r="B72" s="19" t="s">
        <v>295</v>
      </c>
      <c r="C72" s="34" t="s">
        <v>89</v>
      </c>
      <c r="D72" s="34" t="s">
        <v>89</v>
      </c>
      <c r="E72" s="34" t="s">
        <v>5</v>
      </c>
      <c r="F72" s="34" t="s">
        <v>5</v>
      </c>
      <c r="G72" s="34" t="s">
        <v>5</v>
      </c>
      <c r="H72" s="34" t="s">
        <v>5</v>
      </c>
      <c r="I72" s="1" t="s">
        <v>33</v>
      </c>
      <c r="J72" s="124" t="s">
        <v>532</v>
      </c>
    </row>
    <row r="73" spans="2:10" ht="13.5" customHeight="1">
      <c r="B73" s="19" t="s">
        <v>295</v>
      </c>
      <c r="C73" s="34" t="s">
        <v>123</v>
      </c>
      <c r="D73" s="34" t="s">
        <v>123</v>
      </c>
      <c r="E73" s="34" t="s">
        <v>5</v>
      </c>
      <c r="F73" s="34" t="s">
        <v>5</v>
      </c>
      <c r="G73" s="34" t="s">
        <v>5</v>
      </c>
      <c r="H73" s="34" t="s">
        <v>5</v>
      </c>
      <c r="I73" s="1" t="s">
        <v>33</v>
      </c>
      <c r="J73" s="124" t="s">
        <v>532</v>
      </c>
    </row>
    <row r="74" spans="2:10" ht="13.5" customHeight="1">
      <c r="B74" s="19" t="s">
        <v>295</v>
      </c>
      <c r="C74" s="34" t="s">
        <v>176</v>
      </c>
      <c r="D74" s="34" t="s">
        <v>176</v>
      </c>
      <c r="E74" s="34" t="s">
        <v>5</v>
      </c>
      <c r="F74" s="34" t="s">
        <v>5</v>
      </c>
      <c r="G74" s="34" t="s">
        <v>5</v>
      </c>
      <c r="H74" s="34" t="s">
        <v>5</v>
      </c>
      <c r="I74" s="1" t="s">
        <v>33</v>
      </c>
      <c r="J74" s="124" t="s">
        <v>532</v>
      </c>
    </row>
    <row r="75" spans="2:10" ht="13.5" customHeight="1">
      <c r="B75" s="19" t="s">
        <v>295</v>
      </c>
      <c r="C75" s="34" t="s">
        <v>192</v>
      </c>
      <c r="D75" s="34" t="s">
        <v>192</v>
      </c>
      <c r="E75" s="34" t="s">
        <v>5</v>
      </c>
      <c r="F75" s="34" t="s">
        <v>5</v>
      </c>
      <c r="G75" s="34" t="s">
        <v>5</v>
      </c>
      <c r="H75" s="34" t="s">
        <v>5</v>
      </c>
      <c r="I75" s="1" t="s">
        <v>33</v>
      </c>
      <c r="J75" s="124" t="s">
        <v>532</v>
      </c>
    </row>
    <row r="76" spans="2:10" ht="13.5" customHeight="1">
      <c r="B76" s="19" t="s">
        <v>295</v>
      </c>
      <c r="C76" s="34" t="s">
        <v>277</v>
      </c>
      <c r="D76" s="34" t="s">
        <v>277</v>
      </c>
      <c r="E76" s="34" t="s">
        <v>5</v>
      </c>
      <c r="F76" s="34" t="s">
        <v>5</v>
      </c>
      <c r="G76" s="34" t="s">
        <v>5</v>
      </c>
      <c r="H76" s="34" t="s">
        <v>5</v>
      </c>
      <c r="I76" s="1" t="s">
        <v>33</v>
      </c>
      <c r="J76" s="124" t="s">
        <v>532</v>
      </c>
    </row>
    <row r="77" spans="2:10" ht="13.5" customHeight="1">
      <c r="B77" s="19" t="s">
        <v>295</v>
      </c>
      <c r="C77" s="34" t="s">
        <v>303</v>
      </c>
      <c r="D77" s="34" t="s">
        <v>303</v>
      </c>
      <c r="E77" s="34" t="s">
        <v>5</v>
      </c>
      <c r="F77" s="34" t="s">
        <v>5</v>
      </c>
      <c r="G77" s="34" t="s">
        <v>5</v>
      </c>
      <c r="H77" s="34" t="s">
        <v>5</v>
      </c>
      <c r="I77" s="1" t="s">
        <v>33</v>
      </c>
      <c r="J77" s="124" t="s">
        <v>532</v>
      </c>
    </row>
    <row r="78" spans="2:10" ht="13.5" customHeight="1">
      <c r="B78" s="19" t="s">
        <v>295</v>
      </c>
      <c r="C78" s="34" t="s">
        <v>284</v>
      </c>
      <c r="D78" s="34" t="s">
        <v>284</v>
      </c>
      <c r="E78" s="34" t="s">
        <v>5</v>
      </c>
      <c r="F78" s="34" t="s">
        <v>5</v>
      </c>
      <c r="G78" s="34" t="s">
        <v>5</v>
      </c>
      <c r="H78" s="34" t="s">
        <v>5</v>
      </c>
      <c r="I78" s="1" t="s">
        <v>33</v>
      </c>
      <c r="J78" s="124" t="s">
        <v>532</v>
      </c>
    </row>
    <row r="79" spans="2:10" ht="13.5" customHeight="1">
      <c r="B79" s="19" t="s">
        <v>298</v>
      </c>
      <c r="C79" s="34" t="s">
        <v>331</v>
      </c>
      <c r="D79" s="34" t="s">
        <v>331</v>
      </c>
      <c r="E79" s="34" t="s">
        <v>5</v>
      </c>
      <c r="F79" s="34" t="s">
        <v>5</v>
      </c>
      <c r="G79" s="34" t="s">
        <v>5</v>
      </c>
      <c r="H79" s="34" t="s">
        <v>5</v>
      </c>
      <c r="I79" s="1" t="s">
        <v>33</v>
      </c>
      <c r="J79" s="124" t="s">
        <v>532</v>
      </c>
    </row>
    <row r="80" spans="2:10" ht="13.5" customHeight="1">
      <c r="B80" s="19" t="s">
        <v>298</v>
      </c>
      <c r="C80" s="34" t="s">
        <v>116</v>
      </c>
      <c r="D80" s="34" t="s">
        <v>116</v>
      </c>
      <c r="E80" s="34" t="s">
        <v>5</v>
      </c>
      <c r="F80" s="34" t="s">
        <v>5</v>
      </c>
      <c r="G80" s="34" t="s">
        <v>5</v>
      </c>
      <c r="H80" s="34" t="s">
        <v>5</v>
      </c>
      <c r="I80" s="1" t="s">
        <v>33</v>
      </c>
      <c r="J80" s="124" t="s">
        <v>532</v>
      </c>
    </row>
    <row r="81" spans="2:10" ht="13.5" customHeight="1">
      <c r="B81" s="19" t="s">
        <v>298</v>
      </c>
      <c r="C81" s="34" t="s">
        <v>45</v>
      </c>
      <c r="D81" s="34" t="s">
        <v>45</v>
      </c>
      <c r="E81" s="34" t="s">
        <v>5</v>
      </c>
      <c r="F81" s="34" t="s">
        <v>5</v>
      </c>
      <c r="G81" s="34" t="s">
        <v>5</v>
      </c>
      <c r="H81" s="34" t="s">
        <v>5</v>
      </c>
      <c r="I81" s="1" t="s">
        <v>33</v>
      </c>
      <c r="J81" s="124" t="s">
        <v>532</v>
      </c>
    </row>
    <row r="82" spans="2:10" ht="13.5" customHeight="1">
      <c r="B82" s="19" t="s">
        <v>298</v>
      </c>
      <c r="C82" s="34" t="s">
        <v>46</v>
      </c>
      <c r="D82" s="34" t="s">
        <v>46</v>
      </c>
      <c r="E82" s="34" t="s">
        <v>5</v>
      </c>
      <c r="F82" s="34" t="s">
        <v>5</v>
      </c>
      <c r="G82" s="34" t="s">
        <v>5</v>
      </c>
      <c r="H82" s="34" t="s">
        <v>5</v>
      </c>
      <c r="I82" s="1" t="s">
        <v>33</v>
      </c>
      <c r="J82" s="124" t="s">
        <v>532</v>
      </c>
    </row>
    <row r="83" spans="2:10" ht="13.5" customHeight="1">
      <c r="B83" s="19" t="s">
        <v>298</v>
      </c>
      <c r="C83" s="34" t="s">
        <v>343</v>
      </c>
      <c r="D83" s="34" t="s">
        <v>343</v>
      </c>
      <c r="E83" s="34" t="s">
        <v>5</v>
      </c>
      <c r="F83" s="34" t="s">
        <v>5</v>
      </c>
      <c r="G83" s="34" t="s">
        <v>5</v>
      </c>
      <c r="H83" s="34" t="s">
        <v>5</v>
      </c>
      <c r="I83" s="1" t="s">
        <v>33</v>
      </c>
      <c r="J83" s="124" t="s">
        <v>532</v>
      </c>
    </row>
    <row r="84" spans="2:10" ht="13.5" customHeight="1">
      <c r="B84" s="19" t="s">
        <v>298</v>
      </c>
      <c r="C84" s="34" t="s">
        <v>47</v>
      </c>
      <c r="D84" s="34" t="s">
        <v>47</v>
      </c>
      <c r="E84" s="34" t="s">
        <v>5</v>
      </c>
      <c r="F84" s="34" t="s">
        <v>5</v>
      </c>
      <c r="G84" s="34" t="s">
        <v>5</v>
      </c>
      <c r="H84" s="34" t="s">
        <v>5</v>
      </c>
      <c r="I84" s="1" t="s">
        <v>33</v>
      </c>
      <c r="J84" s="124" t="s">
        <v>532</v>
      </c>
    </row>
    <row r="85" spans="2:10" ht="13.5" customHeight="1">
      <c r="B85" s="19" t="s">
        <v>298</v>
      </c>
      <c r="C85" s="34" t="s">
        <v>48</v>
      </c>
      <c r="D85" s="34" t="s">
        <v>48</v>
      </c>
      <c r="E85" s="34" t="s">
        <v>5</v>
      </c>
      <c r="F85" s="34" t="s">
        <v>5</v>
      </c>
      <c r="G85" s="34" t="s">
        <v>5</v>
      </c>
      <c r="H85" s="34" t="s">
        <v>5</v>
      </c>
      <c r="I85" s="1" t="s">
        <v>33</v>
      </c>
      <c r="J85" s="124" t="s">
        <v>532</v>
      </c>
    </row>
    <row r="86" spans="2:10" ht="13.5" customHeight="1">
      <c r="B86" s="19" t="s">
        <v>298</v>
      </c>
      <c r="C86" s="34" t="s">
        <v>37</v>
      </c>
      <c r="D86" s="34" t="s">
        <v>37</v>
      </c>
      <c r="E86" s="34" t="s">
        <v>5</v>
      </c>
      <c r="F86" s="34" t="s">
        <v>5</v>
      </c>
      <c r="G86" s="34" t="s">
        <v>5</v>
      </c>
      <c r="H86" s="34" t="s">
        <v>5</v>
      </c>
      <c r="I86" s="1" t="s">
        <v>33</v>
      </c>
      <c r="J86" s="124" t="s">
        <v>532</v>
      </c>
    </row>
    <row r="87" spans="2:10" ht="13.5" customHeight="1">
      <c r="B87" s="19" t="s">
        <v>298</v>
      </c>
      <c r="C87" s="34" t="s">
        <v>36</v>
      </c>
      <c r="D87" s="34" t="s">
        <v>36</v>
      </c>
      <c r="E87" s="34" t="s">
        <v>5</v>
      </c>
      <c r="F87" s="34" t="s">
        <v>5</v>
      </c>
      <c r="G87" s="34" t="s">
        <v>5</v>
      </c>
      <c r="H87" s="34" t="s">
        <v>5</v>
      </c>
      <c r="I87" s="1" t="s">
        <v>33</v>
      </c>
      <c r="J87" s="124" t="s">
        <v>532</v>
      </c>
    </row>
    <row r="88" spans="2:10" ht="13.5" customHeight="1">
      <c r="B88" s="19" t="s">
        <v>298</v>
      </c>
      <c r="C88" s="34" t="s">
        <v>13</v>
      </c>
      <c r="D88" s="34" t="s">
        <v>13</v>
      </c>
      <c r="E88" s="34" t="s">
        <v>5</v>
      </c>
      <c r="F88" s="34" t="s">
        <v>5</v>
      </c>
      <c r="G88" s="34" t="s">
        <v>5</v>
      </c>
      <c r="H88" s="34" t="s">
        <v>5</v>
      </c>
      <c r="I88" s="1" t="s">
        <v>33</v>
      </c>
      <c r="J88" s="124" t="s">
        <v>532</v>
      </c>
    </row>
    <row r="89" spans="2:10" ht="13.5" customHeight="1">
      <c r="B89" s="19" t="s">
        <v>298</v>
      </c>
      <c r="C89" s="34" t="s">
        <v>16</v>
      </c>
      <c r="D89" s="34" t="s">
        <v>16</v>
      </c>
      <c r="E89" s="34" t="s">
        <v>5</v>
      </c>
      <c r="F89" s="34" t="s">
        <v>5</v>
      </c>
      <c r="G89" s="34" t="s">
        <v>5</v>
      </c>
      <c r="H89" s="34" t="s">
        <v>5</v>
      </c>
      <c r="I89" s="1" t="s">
        <v>33</v>
      </c>
      <c r="J89" s="124" t="s">
        <v>532</v>
      </c>
    </row>
    <row r="90" spans="2:10" ht="13.5" customHeight="1">
      <c r="B90" s="19" t="s">
        <v>298</v>
      </c>
      <c r="C90" s="34" t="s">
        <v>17</v>
      </c>
      <c r="D90" s="34" t="s">
        <v>17</v>
      </c>
      <c r="E90" s="34" t="s">
        <v>5</v>
      </c>
      <c r="F90" s="34" t="s">
        <v>5</v>
      </c>
      <c r="G90" s="34" t="s">
        <v>5</v>
      </c>
      <c r="H90" s="34" t="s">
        <v>5</v>
      </c>
      <c r="I90" s="1" t="s">
        <v>33</v>
      </c>
      <c r="J90" s="124" t="s">
        <v>532</v>
      </c>
    </row>
    <row r="91" spans="2:10" ht="13.5" customHeight="1">
      <c r="B91" s="19" t="s">
        <v>298</v>
      </c>
      <c r="C91" s="34" t="s">
        <v>39</v>
      </c>
      <c r="D91" s="34" t="s">
        <v>39</v>
      </c>
      <c r="E91" s="34" t="s">
        <v>5</v>
      </c>
      <c r="F91" s="34" t="s">
        <v>5</v>
      </c>
      <c r="G91" s="34" t="s">
        <v>5</v>
      </c>
      <c r="H91" s="34" t="s">
        <v>5</v>
      </c>
      <c r="I91" s="1" t="s">
        <v>33</v>
      </c>
      <c r="J91" s="124" t="s">
        <v>532</v>
      </c>
    </row>
    <row r="92" spans="2:10" ht="13.5" customHeight="1">
      <c r="B92" s="19" t="s">
        <v>298</v>
      </c>
      <c r="C92" s="34" t="s">
        <v>49</v>
      </c>
      <c r="D92" s="34" t="s">
        <v>49</v>
      </c>
      <c r="E92" s="34" t="s">
        <v>5</v>
      </c>
      <c r="F92" s="34" t="s">
        <v>5</v>
      </c>
      <c r="G92" s="34" t="s">
        <v>5</v>
      </c>
      <c r="H92" s="34" t="s">
        <v>5</v>
      </c>
      <c r="I92" s="1" t="s">
        <v>33</v>
      </c>
      <c r="J92" s="124" t="s">
        <v>532</v>
      </c>
    </row>
    <row r="93" spans="2:10" ht="13.5" customHeight="1">
      <c r="B93" s="19" t="s">
        <v>298</v>
      </c>
      <c r="C93" s="34" t="s">
        <v>50</v>
      </c>
      <c r="D93" s="34" t="s">
        <v>50</v>
      </c>
      <c r="E93" s="34" t="s">
        <v>5</v>
      </c>
      <c r="F93" s="34" t="s">
        <v>5</v>
      </c>
      <c r="G93" s="34" t="s">
        <v>5</v>
      </c>
      <c r="H93" s="34" t="s">
        <v>5</v>
      </c>
      <c r="I93" s="1" t="s">
        <v>33</v>
      </c>
      <c r="J93" s="124" t="s">
        <v>532</v>
      </c>
    </row>
    <row r="94" spans="2:10" ht="13.5" customHeight="1">
      <c r="B94" s="19" t="s">
        <v>298</v>
      </c>
      <c r="C94" s="34" t="s">
        <v>51</v>
      </c>
      <c r="D94" s="34" t="s">
        <v>51</v>
      </c>
      <c r="E94" s="34" t="s">
        <v>5</v>
      </c>
      <c r="F94" s="34" t="s">
        <v>5</v>
      </c>
      <c r="G94" s="34" t="s">
        <v>5</v>
      </c>
      <c r="H94" s="34" t="s">
        <v>5</v>
      </c>
      <c r="I94" s="1" t="s">
        <v>33</v>
      </c>
      <c r="J94" s="124" t="s">
        <v>532</v>
      </c>
    </row>
    <row r="95" spans="2:10" ht="13.5" customHeight="1">
      <c r="B95" s="19" t="s">
        <v>298</v>
      </c>
      <c r="C95" s="34" t="s">
        <v>40</v>
      </c>
      <c r="D95" s="34" t="s">
        <v>40</v>
      </c>
      <c r="E95" s="34" t="s">
        <v>5</v>
      </c>
      <c r="F95" s="34" t="s">
        <v>5</v>
      </c>
      <c r="G95" s="34" t="s">
        <v>5</v>
      </c>
      <c r="H95" s="34" t="s">
        <v>5</v>
      </c>
      <c r="I95" s="1" t="s">
        <v>33</v>
      </c>
      <c r="J95" s="124" t="s">
        <v>532</v>
      </c>
    </row>
    <row r="96" spans="2:10" ht="13.5" customHeight="1">
      <c r="B96" s="19" t="s">
        <v>298</v>
      </c>
      <c r="C96" s="34" t="s">
        <v>52</v>
      </c>
      <c r="D96" s="34" t="s">
        <v>52</v>
      </c>
      <c r="E96" s="34" t="s">
        <v>5</v>
      </c>
      <c r="F96" s="34" t="s">
        <v>5</v>
      </c>
      <c r="G96" s="34" t="s">
        <v>5</v>
      </c>
      <c r="H96" s="34" t="s">
        <v>5</v>
      </c>
      <c r="I96" s="1" t="s">
        <v>33</v>
      </c>
      <c r="J96" s="124" t="s">
        <v>532</v>
      </c>
    </row>
    <row r="97" spans="2:10" ht="13.5" customHeight="1">
      <c r="B97" s="19" t="s">
        <v>298</v>
      </c>
      <c r="C97" s="34" t="s">
        <v>53</v>
      </c>
      <c r="D97" s="34" t="s">
        <v>53</v>
      </c>
      <c r="E97" s="34" t="s">
        <v>5</v>
      </c>
      <c r="F97" s="34" t="s">
        <v>5</v>
      </c>
      <c r="G97" s="34" t="s">
        <v>5</v>
      </c>
      <c r="H97" s="34" t="s">
        <v>5</v>
      </c>
      <c r="I97" s="1" t="s">
        <v>33</v>
      </c>
      <c r="J97" s="124" t="s">
        <v>532</v>
      </c>
    </row>
    <row r="98" spans="2:10" ht="13.5" customHeight="1">
      <c r="B98" s="19" t="s">
        <v>298</v>
      </c>
      <c r="C98" s="34" t="s">
        <v>54</v>
      </c>
      <c r="D98" s="34" t="s">
        <v>54</v>
      </c>
      <c r="E98" s="34" t="s">
        <v>5</v>
      </c>
      <c r="F98" s="34" t="s">
        <v>5</v>
      </c>
      <c r="G98" s="34" t="s">
        <v>5</v>
      </c>
      <c r="H98" s="34" t="s">
        <v>5</v>
      </c>
      <c r="I98" s="1" t="s">
        <v>33</v>
      </c>
      <c r="J98" s="124" t="s">
        <v>532</v>
      </c>
    </row>
    <row r="99" spans="2:10" ht="13.5" customHeight="1">
      <c r="B99" s="19" t="s">
        <v>298</v>
      </c>
      <c r="C99" s="34" t="s">
        <v>41</v>
      </c>
      <c r="D99" s="34" t="s">
        <v>41</v>
      </c>
      <c r="E99" s="34" t="s">
        <v>5</v>
      </c>
      <c r="F99" s="34" t="s">
        <v>5</v>
      </c>
      <c r="G99" s="34" t="s">
        <v>5</v>
      </c>
      <c r="H99" s="34" t="s">
        <v>5</v>
      </c>
      <c r="I99" s="1" t="s">
        <v>33</v>
      </c>
      <c r="J99" s="124" t="s">
        <v>532</v>
      </c>
    </row>
    <row r="100" spans="2:10" ht="13.5" customHeight="1">
      <c r="B100" s="19" t="s">
        <v>298</v>
      </c>
      <c r="C100" s="34" t="s">
        <v>55</v>
      </c>
      <c r="D100" s="34" t="s">
        <v>55</v>
      </c>
      <c r="E100" s="34" t="s">
        <v>5</v>
      </c>
      <c r="F100" s="34" t="s">
        <v>5</v>
      </c>
      <c r="G100" s="34" t="s">
        <v>5</v>
      </c>
      <c r="H100" s="34" t="s">
        <v>5</v>
      </c>
      <c r="I100" s="1" t="s">
        <v>33</v>
      </c>
      <c r="J100" s="124" t="s">
        <v>532</v>
      </c>
    </row>
    <row r="101" spans="2:10" ht="13.5" customHeight="1">
      <c r="B101" s="19" t="s">
        <v>298</v>
      </c>
      <c r="C101" s="34" t="s">
        <v>56</v>
      </c>
      <c r="D101" s="34" t="s">
        <v>56</v>
      </c>
      <c r="E101" s="34" t="s">
        <v>5</v>
      </c>
      <c r="F101" s="34" t="s">
        <v>5</v>
      </c>
      <c r="G101" s="34" t="s">
        <v>5</v>
      </c>
      <c r="H101" s="34" t="s">
        <v>5</v>
      </c>
      <c r="I101" s="1" t="s">
        <v>33</v>
      </c>
      <c r="J101" s="124" t="s">
        <v>532</v>
      </c>
    </row>
    <row r="102" spans="2:10" ht="13.5" customHeight="1">
      <c r="B102" s="19" t="s">
        <v>298</v>
      </c>
      <c r="C102" s="34" t="s">
        <v>57</v>
      </c>
      <c r="D102" s="34" t="s">
        <v>57</v>
      </c>
      <c r="E102" s="34" t="s">
        <v>5</v>
      </c>
      <c r="F102" s="34" t="s">
        <v>5</v>
      </c>
      <c r="G102" s="34" t="s">
        <v>5</v>
      </c>
      <c r="H102" s="34" t="s">
        <v>5</v>
      </c>
      <c r="I102" s="1" t="s">
        <v>33</v>
      </c>
      <c r="J102" s="124" t="s">
        <v>532</v>
      </c>
    </row>
    <row r="103" spans="2:10" ht="13.5" customHeight="1">
      <c r="B103" s="19" t="s">
        <v>298</v>
      </c>
      <c r="C103" s="34" t="s">
        <v>58</v>
      </c>
      <c r="D103" s="34" t="s">
        <v>58</v>
      </c>
      <c r="E103" s="34" t="s">
        <v>5</v>
      </c>
      <c r="F103" s="34" t="s">
        <v>5</v>
      </c>
      <c r="G103" s="34" t="s">
        <v>5</v>
      </c>
      <c r="H103" s="34" t="s">
        <v>5</v>
      </c>
      <c r="I103" s="1" t="s">
        <v>33</v>
      </c>
      <c r="J103" s="124" t="s">
        <v>532</v>
      </c>
    </row>
    <row r="104" spans="2:10" ht="13.5" customHeight="1">
      <c r="B104" s="19" t="s">
        <v>298</v>
      </c>
      <c r="C104" s="34" t="s">
        <v>59</v>
      </c>
      <c r="D104" s="34" t="s">
        <v>59</v>
      </c>
      <c r="E104" s="34" t="s">
        <v>5</v>
      </c>
      <c r="F104" s="34" t="s">
        <v>5</v>
      </c>
      <c r="G104" s="34" t="s">
        <v>5</v>
      </c>
      <c r="H104" s="34" t="s">
        <v>5</v>
      </c>
      <c r="I104" s="1" t="s">
        <v>33</v>
      </c>
      <c r="J104" s="124" t="s">
        <v>532</v>
      </c>
    </row>
    <row r="105" spans="2:10" ht="13.5" customHeight="1">
      <c r="B105" s="19" t="s">
        <v>298</v>
      </c>
      <c r="C105" s="34" t="s">
        <v>60</v>
      </c>
      <c r="D105" s="34" t="s">
        <v>60</v>
      </c>
      <c r="E105" s="34" t="s">
        <v>5</v>
      </c>
      <c r="F105" s="34" t="s">
        <v>5</v>
      </c>
      <c r="G105" s="34" t="s">
        <v>5</v>
      </c>
      <c r="H105" s="34" t="s">
        <v>5</v>
      </c>
      <c r="I105" s="1" t="s">
        <v>33</v>
      </c>
      <c r="J105" s="124" t="s">
        <v>532</v>
      </c>
    </row>
    <row r="106" spans="2:10" ht="13.5" customHeight="1">
      <c r="B106" s="19" t="s">
        <v>298</v>
      </c>
      <c r="C106" s="34" t="s">
        <v>79</v>
      </c>
      <c r="D106" s="34" t="s">
        <v>79</v>
      </c>
      <c r="E106" s="34" t="s">
        <v>5</v>
      </c>
      <c r="F106" s="34" t="s">
        <v>5</v>
      </c>
      <c r="G106" s="34" t="s">
        <v>5</v>
      </c>
      <c r="H106" s="34" t="s">
        <v>5</v>
      </c>
      <c r="I106" s="1" t="s">
        <v>33</v>
      </c>
      <c r="J106" s="124" t="s">
        <v>532</v>
      </c>
    </row>
    <row r="107" spans="2:10" ht="13.5" customHeight="1">
      <c r="B107" s="19" t="s">
        <v>298</v>
      </c>
      <c r="C107" s="34" t="s">
        <v>80</v>
      </c>
      <c r="D107" s="34" t="s">
        <v>80</v>
      </c>
      <c r="E107" s="34" t="s">
        <v>5</v>
      </c>
      <c r="F107" s="34" t="s">
        <v>5</v>
      </c>
      <c r="G107" s="34" t="s">
        <v>5</v>
      </c>
      <c r="H107" s="34" t="s">
        <v>5</v>
      </c>
      <c r="I107" s="1" t="s">
        <v>33</v>
      </c>
      <c r="J107" s="124" t="s">
        <v>532</v>
      </c>
    </row>
    <row r="108" spans="2:10" ht="13.5" customHeight="1">
      <c r="B108" s="19" t="s">
        <v>298</v>
      </c>
      <c r="C108" s="34" t="s">
        <v>81</v>
      </c>
      <c r="D108" s="34" t="s">
        <v>81</v>
      </c>
      <c r="E108" s="34" t="s">
        <v>5</v>
      </c>
      <c r="F108" s="34" t="s">
        <v>5</v>
      </c>
      <c r="G108" s="34" t="s">
        <v>5</v>
      </c>
      <c r="H108" s="34" t="s">
        <v>5</v>
      </c>
      <c r="I108" s="1" t="s">
        <v>33</v>
      </c>
      <c r="J108" s="124" t="s">
        <v>532</v>
      </c>
    </row>
    <row r="109" spans="2:10" ht="13.5" customHeight="1">
      <c r="B109" s="19" t="s">
        <v>298</v>
      </c>
      <c r="C109" s="34" t="s">
        <v>82</v>
      </c>
      <c r="D109" s="34" t="s">
        <v>82</v>
      </c>
      <c r="E109" s="34" t="s">
        <v>5</v>
      </c>
      <c r="F109" s="34" t="s">
        <v>5</v>
      </c>
      <c r="G109" s="34" t="s">
        <v>5</v>
      </c>
      <c r="H109" s="34" t="s">
        <v>5</v>
      </c>
      <c r="I109" s="1" t="s">
        <v>33</v>
      </c>
      <c r="J109" s="124" t="s">
        <v>532</v>
      </c>
    </row>
    <row r="110" spans="2:10" ht="13.5" customHeight="1">
      <c r="B110" s="19" t="s">
        <v>298</v>
      </c>
      <c r="C110" s="34" t="s">
        <v>83</v>
      </c>
      <c r="D110" s="34" t="s">
        <v>83</v>
      </c>
      <c r="E110" s="34" t="s">
        <v>5</v>
      </c>
      <c r="F110" s="34" t="s">
        <v>5</v>
      </c>
      <c r="G110" s="34" t="s">
        <v>5</v>
      </c>
      <c r="H110" s="34" t="s">
        <v>5</v>
      </c>
      <c r="I110" s="1" t="s">
        <v>33</v>
      </c>
      <c r="J110" s="124" t="s">
        <v>532</v>
      </c>
    </row>
    <row r="111" spans="2:10" ht="13.5" customHeight="1">
      <c r="B111" s="19" t="s">
        <v>298</v>
      </c>
      <c r="C111" s="34" t="s">
        <v>84</v>
      </c>
      <c r="D111" s="34" t="s">
        <v>84</v>
      </c>
      <c r="E111" s="34" t="s">
        <v>5</v>
      </c>
      <c r="F111" s="34" t="s">
        <v>5</v>
      </c>
      <c r="G111" s="34" t="s">
        <v>5</v>
      </c>
      <c r="H111" s="34" t="s">
        <v>5</v>
      </c>
      <c r="I111" s="1" t="s">
        <v>33</v>
      </c>
      <c r="J111" s="124" t="s">
        <v>532</v>
      </c>
    </row>
    <row r="112" spans="2:10" ht="13.5" customHeight="1">
      <c r="B112" s="19" t="s">
        <v>298</v>
      </c>
      <c r="C112" s="34" t="s">
        <v>61</v>
      </c>
      <c r="D112" s="34" t="s">
        <v>61</v>
      </c>
      <c r="E112" s="34" t="s">
        <v>5</v>
      </c>
      <c r="F112" s="34" t="s">
        <v>5</v>
      </c>
      <c r="G112" s="34" t="s">
        <v>5</v>
      </c>
      <c r="H112" s="34" t="s">
        <v>5</v>
      </c>
      <c r="I112" s="1" t="s">
        <v>33</v>
      </c>
      <c r="J112" s="124" t="s">
        <v>532</v>
      </c>
    </row>
    <row r="113" spans="2:10" ht="13.5" customHeight="1">
      <c r="B113" s="19" t="s">
        <v>298</v>
      </c>
      <c r="C113" s="34" t="s">
        <v>62</v>
      </c>
      <c r="D113" s="34" t="s">
        <v>62</v>
      </c>
      <c r="E113" s="34" t="s">
        <v>5</v>
      </c>
      <c r="F113" s="34" t="s">
        <v>5</v>
      </c>
      <c r="G113" s="34" t="s">
        <v>5</v>
      </c>
      <c r="H113" s="34" t="s">
        <v>5</v>
      </c>
      <c r="I113" s="1" t="s">
        <v>33</v>
      </c>
      <c r="J113" s="124" t="s">
        <v>532</v>
      </c>
    </row>
    <row r="114" spans="2:10" ht="13.5" customHeight="1">
      <c r="B114" s="19" t="s">
        <v>298</v>
      </c>
      <c r="C114" s="34" t="s">
        <v>63</v>
      </c>
      <c r="D114" s="34" t="s">
        <v>63</v>
      </c>
      <c r="E114" s="34" t="s">
        <v>5</v>
      </c>
      <c r="F114" s="34" t="s">
        <v>5</v>
      </c>
      <c r="G114" s="34" t="s">
        <v>5</v>
      </c>
      <c r="H114" s="34" t="s">
        <v>5</v>
      </c>
      <c r="I114" s="1" t="s">
        <v>33</v>
      </c>
      <c r="J114" s="124" t="s">
        <v>532</v>
      </c>
    </row>
    <row r="115" spans="2:10" ht="13.5" customHeight="1">
      <c r="B115" s="19" t="s">
        <v>298</v>
      </c>
      <c r="C115" s="34" t="s">
        <v>64</v>
      </c>
      <c r="D115" s="34" t="s">
        <v>64</v>
      </c>
      <c r="E115" s="34" t="s">
        <v>5</v>
      </c>
      <c r="F115" s="34" t="s">
        <v>5</v>
      </c>
      <c r="G115" s="34" t="s">
        <v>5</v>
      </c>
      <c r="H115" s="34" t="s">
        <v>5</v>
      </c>
      <c r="I115" s="1" t="s">
        <v>33</v>
      </c>
      <c r="J115" s="124" t="s">
        <v>532</v>
      </c>
    </row>
    <row r="116" spans="2:10" ht="13.5" customHeight="1">
      <c r="B116" s="19" t="s">
        <v>298</v>
      </c>
      <c r="C116" s="34" t="s">
        <v>65</v>
      </c>
      <c r="D116" s="34" t="s">
        <v>65</v>
      </c>
      <c r="E116" s="34" t="s">
        <v>5</v>
      </c>
      <c r="F116" s="34" t="s">
        <v>5</v>
      </c>
      <c r="G116" s="34" t="s">
        <v>5</v>
      </c>
      <c r="H116" s="34" t="s">
        <v>5</v>
      </c>
      <c r="I116" s="1" t="s">
        <v>33</v>
      </c>
      <c r="J116" s="124" t="s">
        <v>532</v>
      </c>
    </row>
    <row r="117" spans="2:10" ht="13.5" customHeight="1">
      <c r="B117" s="19" t="s">
        <v>298</v>
      </c>
      <c r="C117" s="34" t="s">
        <v>66</v>
      </c>
      <c r="D117" s="34" t="s">
        <v>66</v>
      </c>
      <c r="E117" s="34" t="s">
        <v>5</v>
      </c>
      <c r="F117" s="34" t="s">
        <v>5</v>
      </c>
      <c r="G117" s="34" t="s">
        <v>5</v>
      </c>
      <c r="H117" s="34" t="s">
        <v>5</v>
      </c>
      <c r="I117" s="1" t="s">
        <v>33</v>
      </c>
      <c r="J117" s="124" t="s">
        <v>532</v>
      </c>
    </row>
    <row r="118" spans="2:10" ht="13.5" customHeight="1">
      <c r="B118" s="19" t="s">
        <v>298</v>
      </c>
      <c r="C118" s="34" t="s">
        <v>67</v>
      </c>
      <c r="D118" s="34" t="s">
        <v>67</v>
      </c>
      <c r="E118" s="34" t="s">
        <v>5</v>
      </c>
      <c r="F118" s="34" t="s">
        <v>5</v>
      </c>
      <c r="G118" s="34" t="s">
        <v>5</v>
      </c>
      <c r="H118" s="34" t="s">
        <v>5</v>
      </c>
      <c r="I118" s="1" t="s">
        <v>33</v>
      </c>
      <c r="J118" s="124" t="s">
        <v>532</v>
      </c>
    </row>
    <row r="119" spans="2:10" ht="13.5" customHeight="1">
      <c r="B119" s="19" t="s">
        <v>298</v>
      </c>
      <c r="C119" s="34" t="s">
        <v>71</v>
      </c>
      <c r="D119" s="34" t="s">
        <v>71</v>
      </c>
      <c r="E119" s="34" t="s">
        <v>5</v>
      </c>
      <c r="F119" s="34" t="s">
        <v>5</v>
      </c>
      <c r="G119" s="34" t="s">
        <v>5</v>
      </c>
      <c r="H119" s="34" t="s">
        <v>5</v>
      </c>
      <c r="I119" s="1" t="s">
        <v>33</v>
      </c>
      <c r="J119" s="124" t="s">
        <v>532</v>
      </c>
    </row>
    <row r="120" spans="2:10" ht="13.5" customHeight="1">
      <c r="B120" s="19" t="s">
        <v>298</v>
      </c>
      <c r="C120" s="34" t="s">
        <v>72</v>
      </c>
      <c r="D120" s="34" t="s">
        <v>72</v>
      </c>
      <c r="E120" s="34" t="s">
        <v>5</v>
      </c>
      <c r="F120" s="34" t="s">
        <v>5</v>
      </c>
      <c r="G120" s="34" t="s">
        <v>5</v>
      </c>
      <c r="H120" s="34" t="s">
        <v>5</v>
      </c>
      <c r="I120" s="1" t="s">
        <v>33</v>
      </c>
      <c r="J120" s="124" t="s">
        <v>532</v>
      </c>
    </row>
    <row r="121" spans="2:10" ht="13.5" customHeight="1">
      <c r="B121" s="19" t="s">
        <v>298</v>
      </c>
      <c r="C121" s="34" t="s">
        <v>73</v>
      </c>
      <c r="D121" s="34" t="s">
        <v>73</v>
      </c>
      <c r="E121" s="34" t="s">
        <v>5</v>
      </c>
      <c r="F121" s="34" t="s">
        <v>5</v>
      </c>
      <c r="G121" s="34" t="s">
        <v>5</v>
      </c>
      <c r="H121" s="34" t="s">
        <v>5</v>
      </c>
      <c r="I121" s="1" t="s">
        <v>33</v>
      </c>
      <c r="J121" s="124" t="s">
        <v>532</v>
      </c>
    </row>
    <row r="122" spans="2:10" ht="13.5" customHeight="1">
      <c r="B122" s="19" t="s">
        <v>298</v>
      </c>
      <c r="C122" s="34" t="s">
        <v>74</v>
      </c>
      <c r="D122" s="34" t="s">
        <v>74</v>
      </c>
      <c r="E122" s="34" t="s">
        <v>5</v>
      </c>
      <c r="F122" s="34" t="s">
        <v>5</v>
      </c>
      <c r="G122" s="34" t="s">
        <v>5</v>
      </c>
      <c r="H122" s="34" t="s">
        <v>5</v>
      </c>
      <c r="I122" s="1" t="s">
        <v>33</v>
      </c>
      <c r="J122" s="124" t="s">
        <v>532</v>
      </c>
    </row>
    <row r="123" spans="2:10" ht="13.5" customHeight="1">
      <c r="B123" s="19" t="s">
        <v>298</v>
      </c>
      <c r="C123" s="34" t="s">
        <v>76</v>
      </c>
      <c r="D123" s="34" t="s">
        <v>76</v>
      </c>
      <c r="E123" s="34" t="s">
        <v>5</v>
      </c>
      <c r="F123" s="34" t="s">
        <v>5</v>
      </c>
      <c r="G123" s="34" t="s">
        <v>5</v>
      </c>
      <c r="H123" s="34" t="s">
        <v>5</v>
      </c>
      <c r="I123" s="1" t="s">
        <v>33</v>
      </c>
      <c r="J123" s="124" t="s">
        <v>532</v>
      </c>
    </row>
    <row r="124" spans="2:10" ht="13.5" customHeight="1">
      <c r="B124" s="19" t="s">
        <v>298</v>
      </c>
      <c r="C124" s="34" t="s">
        <v>25</v>
      </c>
      <c r="D124" s="34" t="s">
        <v>25</v>
      </c>
      <c r="E124" s="34" t="s">
        <v>5</v>
      </c>
      <c r="F124" s="34" t="s">
        <v>5</v>
      </c>
      <c r="G124" s="34" t="s">
        <v>5</v>
      </c>
      <c r="H124" s="34" t="s">
        <v>5</v>
      </c>
      <c r="I124" s="1" t="s">
        <v>33</v>
      </c>
      <c r="J124" s="124" t="s">
        <v>532</v>
      </c>
    </row>
    <row r="125" spans="2:10" ht="13.5" customHeight="1">
      <c r="B125" s="19" t="s">
        <v>298</v>
      </c>
      <c r="C125" s="34" t="s">
        <v>24</v>
      </c>
      <c r="D125" s="34" t="s">
        <v>24</v>
      </c>
      <c r="E125" s="34" t="s">
        <v>5</v>
      </c>
      <c r="F125" s="34" t="s">
        <v>5</v>
      </c>
      <c r="G125" s="34" t="s">
        <v>5</v>
      </c>
      <c r="H125" s="34" t="s">
        <v>5</v>
      </c>
      <c r="I125" s="1" t="s">
        <v>33</v>
      </c>
      <c r="J125" s="124" t="s">
        <v>532</v>
      </c>
    </row>
    <row r="126" spans="2:10" ht="13.5" customHeight="1">
      <c r="B126" s="19" t="s">
        <v>298</v>
      </c>
      <c r="C126" s="34" t="s">
        <v>85</v>
      </c>
      <c r="D126" s="34" t="s">
        <v>85</v>
      </c>
      <c r="E126" s="34" t="s">
        <v>5</v>
      </c>
      <c r="F126" s="34" t="s">
        <v>5</v>
      </c>
      <c r="G126" s="34" t="s">
        <v>5</v>
      </c>
      <c r="H126" s="34" t="s">
        <v>5</v>
      </c>
      <c r="I126" s="1" t="s">
        <v>33</v>
      </c>
      <c r="J126" s="124" t="s">
        <v>532</v>
      </c>
    </row>
    <row r="127" spans="2:10" ht="13.5" customHeight="1">
      <c r="B127" s="19" t="s">
        <v>298</v>
      </c>
      <c r="C127" s="34" t="s">
        <v>86</v>
      </c>
      <c r="D127" s="34" t="s">
        <v>86</v>
      </c>
      <c r="E127" s="34" t="s">
        <v>5</v>
      </c>
      <c r="F127" s="34" t="s">
        <v>5</v>
      </c>
      <c r="G127" s="34" t="s">
        <v>5</v>
      </c>
      <c r="H127" s="34" t="s">
        <v>5</v>
      </c>
      <c r="I127" s="1" t="s">
        <v>33</v>
      </c>
      <c r="J127" s="124" t="s">
        <v>532</v>
      </c>
    </row>
    <row r="128" spans="2:10" ht="13.5" customHeight="1">
      <c r="B128" s="19" t="s">
        <v>298</v>
      </c>
      <c r="C128" s="34" t="s">
        <v>87</v>
      </c>
      <c r="D128" s="34" t="s">
        <v>87</v>
      </c>
      <c r="E128" s="34" t="s">
        <v>5</v>
      </c>
      <c r="F128" s="34" t="s">
        <v>5</v>
      </c>
      <c r="G128" s="34" t="s">
        <v>5</v>
      </c>
      <c r="H128" s="34" t="s">
        <v>5</v>
      </c>
      <c r="I128" s="1" t="s">
        <v>33</v>
      </c>
      <c r="J128" s="124" t="s">
        <v>532</v>
      </c>
    </row>
    <row r="129" spans="2:10" ht="13.5" customHeight="1">
      <c r="B129" s="19" t="s">
        <v>298</v>
      </c>
      <c r="C129" s="34" t="s">
        <v>88</v>
      </c>
      <c r="D129" s="34" t="s">
        <v>88</v>
      </c>
      <c r="E129" s="34" t="s">
        <v>5</v>
      </c>
      <c r="F129" s="34" t="s">
        <v>5</v>
      </c>
      <c r="G129" s="34" t="s">
        <v>5</v>
      </c>
      <c r="H129" s="34" t="s">
        <v>5</v>
      </c>
      <c r="I129" s="1" t="s">
        <v>33</v>
      </c>
      <c r="J129" s="124" t="s">
        <v>532</v>
      </c>
    </row>
    <row r="130" spans="2:10" ht="13.5" customHeight="1">
      <c r="B130" s="19" t="s">
        <v>298</v>
      </c>
      <c r="C130" s="34" t="s">
        <v>26</v>
      </c>
      <c r="D130" s="34" t="s">
        <v>26</v>
      </c>
      <c r="E130" s="34" t="s">
        <v>5</v>
      </c>
      <c r="F130" s="34" t="s">
        <v>5</v>
      </c>
      <c r="G130" s="34" t="s">
        <v>5</v>
      </c>
      <c r="H130" s="34" t="s">
        <v>5</v>
      </c>
      <c r="I130" s="1" t="s">
        <v>33</v>
      </c>
      <c r="J130" s="124" t="s">
        <v>532</v>
      </c>
    </row>
    <row r="131" spans="2:10" ht="13.5" customHeight="1">
      <c r="B131" s="19" t="s">
        <v>298</v>
      </c>
      <c r="C131" s="34" t="s">
        <v>43</v>
      </c>
      <c r="D131" s="34" t="s">
        <v>43</v>
      </c>
      <c r="E131" s="34" t="s">
        <v>5</v>
      </c>
      <c r="F131" s="34" t="s">
        <v>5</v>
      </c>
      <c r="G131" s="34" t="s">
        <v>5</v>
      </c>
      <c r="H131" s="34" t="s">
        <v>5</v>
      </c>
      <c r="I131" s="1" t="s">
        <v>33</v>
      </c>
      <c r="J131" s="124" t="s">
        <v>532</v>
      </c>
    </row>
    <row r="132" spans="2:10" ht="13.5" customHeight="1">
      <c r="B132" s="19" t="s">
        <v>298</v>
      </c>
      <c r="C132" s="34" t="s">
        <v>27</v>
      </c>
      <c r="D132" s="34" t="s">
        <v>27</v>
      </c>
      <c r="E132" s="34" t="s">
        <v>5</v>
      </c>
      <c r="F132" s="34" t="s">
        <v>5</v>
      </c>
      <c r="G132" s="34" t="s">
        <v>5</v>
      </c>
      <c r="H132" s="34" t="s">
        <v>5</v>
      </c>
      <c r="I132" s="1" t="s">
        <v>33</v>
      </c>
      <c r="J132" s="124" t="s">
        <v>532</v>
      </c>
    </row>
    <row r="133" spans="2:10" ht="13.5" customHeight="1">
      <c r="B133" s="19" t="s">
        <v>298</v>
      </c>
      <c r="C133" s="34" t="s">
        <v>42</v>
      </c>
      <c r="D133" s="34" t="s">
        <v>42</v>
      </c>
      <c r="E133" s="34" t="s">
        <v>5</v>
      </c>
      <c r="F133" s="34" t="s">
        <v>5</v>
      </c>
      <c r="G133" s="34" t="s">
        <v>5</v>
      </c>
      <c r="H133" s="34" t="s">
        <v>5</v>
      </c>
      <c r="I133" s="1" t="s">
        <v>33</v>
      </c>
      <c r="J133" s="124" t="s">
        <v>532</v>
      </c>
    </row>
    <row r="134" spans="2:10" ht="13.5" customHeight="1">
      <c r="B134" s="19" t="s">
        <v>298</v>
      </c>
      <c r="C134" s="34" t="s">
        <v>31</v>
      </c>
      <c r="D134" s="34" t="s">
        <v>31</v>
      </c>
      <c r="E134" s="34" t="s">
        <v>5</v>
      </c>
      <c r="F134" s="34" t="s">
        <v>5</v>
      </c>
      <c r="G134" s="34" t="s">
        <v>5</v>
      </c>
      <c r="H134" s="34" t="s">
        <v>5</v>
      </c>
      <c r="I134" s="1" t="s">
        <v>33</v>
      </c>
      <c r="J134" s="124" t="s">
        <v>532</v>
      </c>
    </row>
    <row r="135" spans="2:10" ht="13.5" customHeight="1">
      <c r="B135" s="19" t="s">
        <v>298</v>
      </c>
      <c r="C135" s="34" t="s">
        <v>29</v>
      </c>
      <c r="D135" s="34" t="s">
        <v>29</v>
      </c>
      <c r="E135" s="34" t="s">
        <v>5</v>
      </c>
      <c r="F135" s="34" t="s">
        <v>5</v>
      </c>
      <c r="G135" s="34" t="s">
        <v>5</v>
      </c>
      <c r="H135" s="34" t="s">
        <v>5</v>
      </c>
      <c r="I135" s="1" t="s">
        <v>33</v>
      </c>
      <c r="J135" s="124" t="s">
        <v>532</v>
      </c>
    </row>
    <row r="136" spans="2:10" ht="13.5" customHeight="1">
      <c r="B136" s="19" t="s">
        <v>298</v>
      </c>
      <c r="C136" s="34" t="s">
        <v>90</v>
      </c>
      <c r="D136" s="34" t="s">
        <v>90</v>
      </c>
      <c r="E136" s="34" t="s">
        <v>5</v>
      </c>
      <c r="F136" s="34" t="s">
        <v>5</v>
      </c>
      <c r="G136" s="34" t="s">
        <v>5</v>
      </c>
      <c r="H136" s="34" t="s">
        <v>5</v>
      </c>
      <c r="I136" s="1" t="s">
        <v>33</v>
      </c>
      <c r="J136" s="124" t="s">
        <v>532</v>
      </c>
    </row>
    <row r="137" spans="2:10" ht="13.5" customHeight="1">
      <c r="B137" s="19" t="s">
        <v>298</v>
      </c>
      <c r="C137" s="34" t="s">
        <v>28</v>
      </c>
      <c r="D137" s="34" t="s">
        <v>28</v>
      </c>
      <c r="E137" s="34" t="s">
        <v>5</v>
      </c>
      <c r="F137" s="34" t="s">
        <v>5</v>
      </c>
      <c r="G137" s="34" t="s">
        <v>5</v>
      </c>
      <c r="H137" s="34" t="s">
        <v>5</v>
      </c>
      <c r="I137" s="1" t="s">
        <v>33</v>
      </c>
      <c r="J137" s="124" t="s">
        <v>532</v>
      </c>
    </row>
    <row r="138" spans="2:10" ht="13.5" customHeight="1">
      <c r="B138" s="19" t="s">
        <v>298</v>
      </c>
      <c r="C138" s="34" t="s">
        <v>121</v>
      </c>
      <c r="D138" s="34" t="s">
        <v>121</v>
      </c>
      <c r="E138" s="34" t="s">
        <v>5</v>
      </c>
      <c r="F138" s="34" t="s">
        <v>5</v>
      </c>
      <c r="G138" s="34" t="s">
        <v>5</v>
      </c>
      <c r="H138" s="34" t="s">
        <v>5</v>
      </c>
      <c r="I138" s="1" t="s">
        <v>33</v>
      </c>
      <c r="J138" s="124" t="s">
        <v>532</v>
      </c>
    </row>
    <row r="139" spans="2:10" ht="13.5" customHeight="1">
      <c r="B139" s="19" t="s">
        <v>298</v>
      </c>
      <c r="C139" s="34" t="s">
        <v>30</v>
      </c>
      <c r="D139" s="34" t="s">
        <v>30</v>
      </c>
      <c r="E139" s="34" t="s">
        <v>5</v>
      </c>
      <c r="F139" s="34" t="s">
        <v>5</v>
      </c>
      <c r="G139" s="34" t="s">
        <v>5</v>
      </c>
      <c r="H139" s="34" t="s">
        <v>5</v>
      </c>
      <c r="I139" s="1" t="s">
        <v>33</v>
      </c>
      <c r="J139" s="124" t="s">
        <v>532</v>
      </c>
    </row>
    <row r="140" spans="2:10" ht="13.5" customHeight="1">
      <c r="B140" s="19" t="s">
        <v>298</v>
      </c>
      <c r="C140" s="34" t="s">
        <v>122</v>
      </c>
      <c r="D140" s="34" t="s">
        <v>122</v>
      </c>
      <c r="E140" s="34" t="s">
        <v>5</v>
      </c>
      <c r="F140" s="34" t="s">
        <v>5</v>
      </c>
      <c r="G140" s="34" t="s">
        <v>5</v>
      </c>
      <c r="H140" s="34" t="s">
        <v>5</v>
      </c>
      <c r="I140" s="1" t="s">
        <v>33</v>
      </c>
      <c r="J140" s="124" t="s">
        <v>532</v>
      </c>
    </row>
    <row r="141" spans="2:10" ht="13.5" customHeight="1">
      <c r="B141" s="19" t="s">
        <v>298</v>
      </c>
      <c r="C141" s="34" t="s">
        <v>78</v>
      </c>
      <c r="D141" s="34" t="s">
        <v>78</v>
      </c>
      <c r="E141" s="34" t="s">
        <v>5</v>
      </c>
      <c r="F141" s="34" t="s">
        <v>5</v>
      </c>
      <c r="G141" s="34" t="s">
        <v>5</v>
      </c>
      <c r="H141" s="34" t="s">
        <v>5</v>
      </c>
      <c r="I141" s="1" t="s">
        <v>33</v>
      </c>
      <c r="J141" s="124" t="s">
        <v>532</v>
      </c>
    </row>
    <row r="142" spans="2:10" ht="13.5" customHeight="1">
      <c r="B142" s="19" t="s">
        <v>298</v>
      </c>
      <c r="C142" s="34" t="s">
        <v>127</v>
      </c>
      <c r="D142" s="34" t="s">
        <v>127</v>
      </c>
      <c r="E142" s="34" t="s">
        <v>5</v>
      </c>
      <c r="F142" s="34" t="s">
        <v>5</v>
      </c>
      <c r="G142" s="34" t="s">
        <v>5</v>
      </c>
      <c r="H142" s="34" t="s">
        <v>5</v>
      </c>
      <c r="I142" s="1" t="s">
        <v>33</v>
      </c>
      <c r="J142" s="124" t="s">
        <v>532</v>
      </c>
    </row>
    <row r="143" spans="2:10" ht="13.5" customHeight="1">
      <c r="B143" s="19" t="s">
        <v>298</v>
      </c>
      <c r="C143" s="34" t="s">
        <v>128</v>
      </c>
      <c r="D143" s="34" t="s">
        <v>128</v>
      </c>
      <c r="E143" s="34" t="s">
        <v>5</v>
      </c>
      <c r="F143" s="34" t="s">
        <v>5</v>
      </c>
      <c r="G143" s="34" t="s">
        <v>5</v>
      </c>
      <c r="H143" s="34" t="s">
        <v>5</v>
      </c>
      <c r="I143" s="1" t="s">
        <v>33</v>
      </c>
      <c r="J143" s="124" t="s">
        <v>532</v>
      </c>
    </row>
    <row r="144" spans="2:10" ht="13.5" customHeight="1">
      <c r="B144" s="19" t="s">
        <v>298</v>
      </c>
      <c r="C144" s="34" t="s">
        <v>129</v>
      </c>
      <c r="D144" s="34" t="s">
        <v>129</v>
      </c>
      <c r="E144" s="34" t="s">
        <v>5</v>
      </c>
      <c r="F144" s="34" t="s">
        <v>5</v>
      </c>
      <c r="G144" s="34" t="s">
        <v>5</v>
      </c>
      <c r="H144" s="34" t="s">
        <v>5</v>
      </c>
      <c r="I144" s="1" t="s">
        <v>33</v>
      </c>
      <c r="J144" s="124" t="s">
        <v>532</v>
      </c>
    </row>
    <row r="145" spans="2:10" ht="13.5" customHeight="1">
      <c r="B145" s="19" t="s">
        <v>298</v>
      </c>
      <c r="C145" s="34" t="s">
        <v>130</v>
      </c>
      <c r="D145" s="34" t="s">
        <v>130</v>
      </c>
      <c r="E145" s="34" t="s">
        <v>5</v>
      </c>
      <c r="F145" s="34" t="s">
        <v>5</v>
      </c>
      <c r="G145" s="34" t="s">
        <v>5</v>
      </c>
      <c r="H145" s="34" t="s">
        <v>5</v>
      </c>
      <c r="I145" s="1" t="s">
        <v>33</v>
      </c>
      <c r="J145" s="124" t="s">
        <v>532</v>
      </c>
    </row>
    <row r="146" spans="2:10" ht="13.5" customHeight="1">
      <c r="B146" s="19" t="s">
        <v>298</v>
      </c>
      <c r="C146" s="34" t="s">
        <v>131</v>
      </c>
      <c r="D146" s="34" t="s">
        <v>131</v>
      </c>
      <c r="E146" s="34" t="s">
        <v>5</v>
      </c>
      <c r="F146" s="34" t="s">
        <v>5</v>
      </c>
      <c r="G146" s="34" t="s">
        <v>5</v>
      </c>
      <c r="H146" s="34" t="s">
        <v>5</v>
      </c>
      <c r="I146" s="1" t="s">
        <v>33</v>
      </c>
      <c r="J146" s="124" t="s">
        <v>532</v>
      </c>
    </row>
    <row r="147" spans="2:10" ht="13.5" customHeight="1">
      <c r="B147" s="19" t="s">
        <v>298</v>
      </c>
      <c r="C147" s="34" t="s">
        <v>132</v>
      </c>
      <c r="D147" s="34" t="s">
        <v>132</v>
      </c>
      <c r="E147" s="34" t="s">
        <v>5</v>
      </c>
      <c r="F147" s="34" t="s">
        <v>5</v>
      </c>
      <c r="G147" s="34" t="s">
        <v>5</v>
      </c>
      <c r="H147" s="34" t="s">
        <v>5</v>
      </c>
      <c r="I147" s="1" t="s">
        <v>33</v>
      </c>
      <c r="J147" s="124" t="s">
        <v>532</v>
      </c>
    </row>
    <row r="148" spans="2:10" ht="13.5" customHeight="1">
      <c r="B148" s="19" t="s">
        <v>298</v>
      </c>
      <c r="C148" s="34" t="s">
        <v>133</v>
      </c>
      <c r="D148" s="34" t="s">
        <v>133</v>
      </c>
      <c r="E148" s="34" t="s">
        <v>5</v>
      </c>
      <c r="F148" s="34" t="s">
        <v>5</v>
      </c>
      <c r="G148" s="34" t="s">
        <v>5</v>
      </c>
      <c r="H148" s="34" t="s">
        <v>5</v>
      </c>
      <c r="I148" s="1" t="s">
        <v>33</v>
      </c>
      <c r="J148" s="124" t="s">
        <v>532</v>
      </c>
    </row>
    <row r="149" spans="2:10" ht="13.5" customHeight="1">
      <c r="B149" s="19" t="s">
        <v>298</v>
      </c>
      <c r="C149" s="34" t="s">
        <v>134</v>
      </c>
      <c r="D149" s="34" t="s">
        <v>134</v>
      </c>
      <c r="E149" s="34" t="s">
        <v>5</v>
      </c>
      <c r="F149" s="34" t="s">
        <v>5</v>
      </c>
      <c r="G149" s="34" t="s">
        <v>5</v>
      </c>
      <c r="H149" s="34" t="s">
        <v>5</v>
      </c>
      <c r="I149" s="1" t="s">
        <v>33</v>
      </c>
      <c r="J149" s="124" t="s">
        <v>532</v>
      </c>
    </row>
    <row r="150" spans="2:10" ht="13.5" customHeight="1">
      <c r="B150" s="19" t="s">
        <v>298</v>
      </c>
      <c r="C150" s="34" t="s">
        <v>147</v>
      </c>
      <c r="D150" s="34" t="s">
        <v>147</v>
      </c>
      <c r="E150" s="34" t="s">
        <v>5</v>
      </c>
      <c r="F150" s="34" t="s">
        <v>5</v>
      </c>
      <c r="G150" s="34" t="s">
        <v>5</v>
      </c>
      <c r="H150" s="34" t="s">
        <v>5</v>
      </c>
      <c r="I150" s="1" t="s">
        <v>33</v>
      </c>
      <c r="J150" s="124" t="s">
        <v>532</v>
      </c>
    </row>
    <row r="151" spans="2:10" ht="13.5" customHeight="1">
      <c r="B151" s="19" t="s">
        <v>298</v>
      </c>
      <c r="C151" s="34" t="s">
        <v>148</v>
      </c>
      <c r="D151" s="34" t="s">
        <v>148</v>
      </c>
      <c r="E151" s="34" t="s">
        <v>5</v>
      </c>
      <c r="F151" s="34" t="s">
        <v>5</v>
      </c>
      <c r="G151" s="34" t="s">
        <v>5</v>
      </c>
      <c r="H151" s="34" t="s">
        <v>5</v>
      </c>
      <c r="I151" s="1" t="s">
        <v>33</v>
      </c>
      <c r="J151" s="124" t="s">
        <v>532</v>
      </c>
    </row>
    <row r="152" spans="2:10" ht="13.5" customHeight="1">
      <c r="B152" s="19" t="s">
        <v>298</v>
      </c>
      <c r="C152" s="34" t="s">
        <v>149</v>
      </c>
      <c r="D152" s="34" t="s">
        <v>149</v>
      </c>
      <c r="E152" s="34" t="s">
        <v>5</v>
      </c>
      <c r="F152" s="34" t="s">
        <v>5</v>
      </c>
      <c r="G152" s="34" t="s">
        <v>5</v>
      </c>
      <c r="H152" s="34" t="s">
        <v>5</v>
      </c>
      <c r="I152" s="1" t="s">
        <v>33</v>
      </c>
      <c r="J152" s="124" t="s">
        <v>532</v>
      </c>
    </row>
    <row r="153" spans="2:10" ht="13.5" customHeight="1">
      <c r="B153" s="19" t="s">
        <v>298</v>
      </c>
      <c r="C153" s="34" t="s">
        <v>151</v>
      </c>
      <c r="D153" s="34" t="s">
        <v>151</v>
      </c>
      <c r="E153" s="34" t="s">
        <v>5</v>
      </c>
      <c r="F153" s="34" t="s">
        <v>5</v>
      </c>
      <c r="G153" s="34" t="s">
        <v>5</v>
      </c>
      <c r="H153" s="34" t="s">
        <v>5</v>
      </c>
      <c r="I153" s="1" t="s">
        <v>33</v>
      </c>
      <c r="J153" s="124" t="s">
        <v>532</v>
      </c>
    </row>
    <row r="154" spans="2:10" ht="13.5" customHeight="1">
      <c r="B154" s="19" t="s">
        <v>298</v>
      </c>
      <c r="C154" s="34" t="s">
        <v>152</v>
      </c>
      <c r="D154" s="34" t="s">
        <v>152</v>
      </c>
      <c r="E154" s="34" t="s">
        <v>5</v>
      </c>
      <c r="F154" s="34" t="s">
        <v>5</v>
      </c>
      <c r="G154" s="34" t="s">
        <v>5</v>
      </c>
      <c r="H154" s="34" t="s">
        <v>5</v>
      </c>
      <c r="I154" s="1" t="s">
        <v>33</v>
      </c>
      <c r="J154" s="124" t="s">
        <v>532</v>
      </c>
    </row>
    <row r="155" spans="2:10" ht="13.5" customHeight="1">
      <c r="B155" s="19" t="s">
        <v>298</v>
      </c>
      <c r="C155" s="34" t="s">
        <v>153</v>
      </c>
      <c r="D155" s="34" t="s">
        <v>153</v>
      </c>
      <c r="E155" s="34" t="s">
        <v>5</v>
      </c>
      <c r="F155" s="34" t="s">
        <v>5</v>
      </c>
      <c r="G155" s="34" t="s">
        <v>5</v>
      </c>
      <c r="H155" s="34" t="s">
        <v>5</v>
      </c>
      <c r="I155" s="1" t="s">
        <v>33</v>
      </c>
      <c r="J155" s="124" t="s">
        <v>532</v>
      </c>
    </row>
    <row r="156" spans="2:10" ht="13.5" customHeight="1">
      <c r="B156" s="19" t="s">
        <v>298</v>
      </c>
      <c r="C156" s="34" t="s">
        <v>154</v>
      </c>
      <c r="D156" s="34" t="s">
        <v>154</v>
      </c>
      <c r="E156" s="34" t="s">
        <v>5</v>
      </c>
      <c r="F156" s="34" t="s">
        <v>5</v>
      </c>
      <c r="G156" s="34" t="s">
        <v>5</v>
      </c>
      <c r="H156" s="34" t="s">
        <v>5</v>
      </c>
      <c r="I156" s="1" t="s">
        <v>33</v>
      </c>
      <c r="J156" s="124" t="s">
        <v>532</v>
      </c>
    </row>
    <row r="157" spans="2:10" ht="13.5" customHeight="1">
      <c r="B157" s="19" t="s">
        <v>298</v>
      </c>
      <c r="C157" s="34" t="s">
        <v>155</v>
      </c>
      <c r="D157" s="34" t="s">
        <v>155</v>
      </c>
      <c r="E157" s="34" t="s">
        <v>5</v>
      </c>
      <c r="F157" s="34" t="s">
        <v>5</v>
      </c>
      <c r="G157" s="34" t="s">
        <v>5</v>
      </c>
      <c r="H157" s="34" t="s">
        <v>5</v>
      </c>
      <c r="I157" s="1" t="s">
        <v>33</v>
      </c>
      <c r="J157" s="124" t="s">
        <v>532</v>
      </c>
    </row>
    <row r="158" spans="2:10" ht="13.5" customHeight="1">
      <c r="B158" s="19" t="s">
        <v>298</v>
      </c>
      <c r="C158" s="34" t="s">
        <v>156</v>
      </c>
      <c r="D158" s="34" t="s">
        <v>156</v>
      </c>
      <c r="E158" s="34" t="s">
        <v>5</v>
      </c>
      <c r="F158" s="34" t="s">
        <v>5</v>
      </c>
      <c r="G158" s="34" t="s">
        <v>5</v>
      </c>
      <c r="H158" s="34" t="s">
        <v>5</v>
      </c>
      <c r="I158" s="1" t="s">
        <v>33</v>
      </c>
      <c r="J158" s="124" t="s">
        <v>532</v>
      </c>
    </row>
    <row r="159" spans="2:10" ht="13.5" customHeight="1">
      <c r="B159" s="19" t="s">
        <v>298</v>
      </c>
      <c r="C159" s="34" t="s">
        <v>157</v>
      </c>
      <c r="D159" s="34" t="s">
        <v>157</v>
      </c>
      <c r="E159" s="34" t="s">
        <v>5</v>
      </c>
      <c r="F159" s="34" t="s">
        <v>5</v>
      </c>
      <c r="G159" s="34" t="s">
        <v>5</v>
      </c>
      <c r="H159" s="34" t="s">
        <v>5</v>
      </c>
      <c r="I159" s="1" t="s">
        <v>33</v>
      </c>
      <c r="J159" s="124" t="s">
        <v>532</v>
      </c>
    </row>
    <row r="160" spans="2:10" ht="13.5" customHeight="1">
      <c r="B160" s="19" t="s">
        <v>298</v>
      </c>
      <c r="C160" s="34" t="s">
        <v>158</v>
      </c>
      <c r="D160" s="34" t="s">
        <v>158</v>
      </c>
      <c r="E160" s="34" t="s">
        <v>5</v>
      </c>
      <c r="F160" s="34" t="s">
        <v>5</v>
      </c>
      <c r="G160" s="34" t="s">
        <v>5</v>
      </c>
      <c r="H160" s="34" t="s">
        <v>5</v>
      </c>
      <c r="I160" s="1" t="s">
        <v>33</v>
      </c>
      <c r="J160" s="124" t="s">
        <v>532</v>
      </c>
    </row>
    <row r="161" spans="2:10" ht="13.5" customHeight="1">
      <c r="B161" s="19" t="s">
        <v>298</v>
      </c>
      <c r="C161" s="34" t="s">
        <v>159</v>
      </c>
      <c r="D161" s="34" t="s">
        <v>159</v>
      </c>
      <c r="E161" s="34" t="s">
        <v>5</v>
      </c>
      <c r="F161" s="34" t="s">
        <v>5</v>
      </c>
      <c r="G161" s="34" t="s">
        <v>5</v>
      </c>
      <c r="H161" s="34" t="s">
        <v>5</v>
      </c>
      <c r="I161" s="1" t="s">
        <v>33</v>
      </c>
      <c r="J161" s="124" t="s">
        <v>532</v>
      </c>
    </row>
    <row r="162" spans="2:10" ht="13.5" customHeight="1">
      <c r="B162" s="19" t="s">
        <v>298</v>
      </c>
      <c r="C162" s="34" t="s">
        <v>160</v>
      </c>
      <c r="D162" s="34" t="s">
        <v>160</v>
      </c>
      <c r="E162" s="34" t="s">
        <v>5</v>
      </c>
      <c r="F162" s="34" t="s">
        <v>5</v>
      </c>
      <c r="G162" s="34" t="s">
        <v>5</v>
      </c>
      <c r="H162" s="34" t="s">
        <v>5</v>
      </c>
      <c r="I162" s="1" t="s">
        <v>33</v>
      </c>
      <c r="J162" s="124" t="s">
        <v>532</v>
      </c>
    </row>
    <row r="163" spans="2:10" ht="13.5" customHeight="1">
      <c r="B163" s="19" t="s">
        <v>298</v>
      </c>
      <c r="C163" s="34" t="s">
        <v>161</v>
      </c>
      <c r="D163" s="34" t="s">
        <v>161</v>
      </c>
      <c r="E163" s="34" t="s">
        <v>5</v>
      </c>
      <c r="F163" s="34" t="s">
        <v>5</v>
      </c>
      <c r="G163" s="34" t="s">
        <v>5</v>
      </c>
      <c r="H163" s="34" t="s">
        <v>5</v>
      </c>
      <c r="I163" s="1" t="s">
        <v>33</v>
      </c>
      <c r="J163" s="124" t="s">
        <v>532</v>
      </c>
    </row>
    <row r="164" spans="2:10" ht="13.5" customHeight="1">
      <c r="B164" s="19" t="s">
        <v>298</v>
      </c>
      <c r="C164" s="34" t="s">
        <v>162</v>
      </c>
      <c r="D164" s="34" t="s">
        <v>162</v>
      </c>
      <c r="E164" s="34" t="s">
        <v>5</v>
      </c>
      <c r="F164" s="34" t="s">
        <v>5</v>
      </c>
      <c r="G164" s="34" t="s">
        <v>5</v>
      </c>
      <c r="H164" s="34" t="s">
        <v>5</v>
      </c>
      <c r="I164" s="1" t="s">
        <v>33</v>
      </c>
      <c r="J164" s="124" t="s">
        <v>532</v>
      </c>
    </row>
    <row r="165" spans="2:10" ht="13.5" customHeight="1">
      <c r="B165" s="19" t="s">
        <v>298</v>
      </c>
      <c r="C165" s="34" t="s">
        <v>163</v>
      </c>
      <c r="D165" s="34" t="s">
        <v>163</v>
      </c>
      <c r="E165" s="34" t="s">
        <v>5</v>
      </c>
      <c r="F165" s="34" t="s">
        <v>5</v>
      </c>
      <c r="G165" s="34" t="s">
        <v>5</v>
      </c>
      <c r="H165" s="34" t="s">
        <v>5</v>
      </c>
      <c r="I165" s="1" t="s">
        <v>33</v>
      </c>
      <c r="J165" s="124" t="s">
        <v>532</v>
      </c>
    </row>
    <row r="166" spans="2:10" ht="13.5" customHeight="1">
      <c r="B166" s="19" t="s">
        <v>298</v>
      </c>
      <c r="C166" s="34" t="s">
        <v>164</v>
      </c>
      <c r="D166" s="34" t="s">
        <v>164</v>
      </c>
      <c r="E166" s="34" t="s">
        <v>5</v>
      </c>
      <c r="F166" s="34" t="s">
        <v>5</v>
      </c>
      <c r="G166" s="34" t="s">
        <v>5</v>
      </c>
      <c r="H166" s="34" t="s">
        <v>5</v>
      </c>
      <c r="I166" s="1" t="s">
        <v>33</v>
      </c>
      <c r="J166" s="124" t="s">
        <v>532</v>
      </c>
    </row>
    <row r="167" spans="2:10" ht="13.5" customHeight="1">
      <c r="B167" s="19" t="s">
        <v>298</v>
      </c>
      <c r="C167" s="34" t="s">
        <v>165</v>
      </c>
      <c r="D167" s="34" t="s">
        <v>165</v>
      </c>
      <c r="E167" s="34" t="s">
        <v>5</v>
      </c>
      <c r="F167" s="34" t="s">
        <v>5</v>
      </c>
      <c r="G167" s="34" t="s">
        <v>5</v>
      </c>
      <c r="H167" s="34" t="s">
        <v>5</v>
      </c>
      <c r="I167" s="1" t="s">
        <v>33</v>
      </c>
      <c r="J167" s="124" t="s">
        <v>532</v>
      </c>
    </row>
    <row r="168" spans="2:10" ht="13.5" customHeight="1">
      <c r="B168" s="19" t="s">
        <v>298</v>
      </c>
      <c r="C168" s="34" t="s">
        <v>166</v>
      </c>
      <c r="D168" s="34" t="s">
        <v>166</v>
      </c>
      <c r="E168" s="34" t="s">
        <v>5</v>
      </c>
      <c r="F168" s="34" t="s">
        <v>5</v>
      </c>
      <c r="G168" s="34" t="s">
        <v>5</v>
      </c>
      <c r="H168" s="34" t="s">
        <v>5</v>
      </c>
      <c r="I168" s="1" t="s">
        <v>33</v>
      </c>
      <c r="J168" s="124" t="s">
        <v>532</v>
      </c>
    </row>
    <row r="169" spans="2:10" ht="13.5" customHeight="1">
      <c r="B169" s="19" t="s">
        <v>298</v>
      </c>
      <c r="C169" s="34" t="s">
        <v>167</v>
      </c>
      <c r="D169" s="34" t="s">
        <v>167</v>
      </c>
      <c r="E169" s="34" t="s">
        <v>5</v>
      </c>
      <c r="F169" s="34" t="s">
        <v>5</v>
      </c>
      <c r="G169" s="34" t="s">
        <v>5</v>
      </c>
      <c r="H169" s="34" t="s">
        <v>5</v>
      </c>
      <c r="I169" s="1" t="s">
        <v>33</v>
      </c>
      <c r="J169" s="124" t="s">
        <v>532</v>
      </c>
    </row>
    <row r="170" spans="2:10" ht="13.5" customHeight="1">
      <c r="B170" s="19" t="s">
        <v>298</v>
      </c>
      <c r="C170" s="34" t="s">
        <v>168</v>
      </c>
      <c r="D170" s="34" t="s">
        <v>168</v>
      </c>
      <c r="E170" s="34" t="s">
        <v>5</v>
      </c>
      <c r="F170" s="34" t="s">
        <v>5</v>
      </c>
      <c r="G170" s="34" t="s">
        <v>5</v>
      </c>
      <c r="H170" s="34" t="s">
        <v>5</v>
      </c>
      <c r="I170" s="1" t="s">
        <v>33</v>
      </c>
      <c r="J170" s="124" t="s">
        <v>532</v>
      </c>
    </row>
    <row r="171" spans="2:10" ht="13.5" customHeight="1">
      <c r="B171" s="19" t="s">
        <v>298</v>
      </c>
      <c r="C171" s="34" t="s">
        <v>169</v>
      </c>
      <c r="D171" s="34" t="s">
        <v>169</v>
      </c>
      <c r="E171" s="34" t="s">
        <v>5</v>
      </c>
      <c r="F171" s="34" t="s">
        <v>5</v>
      </c>
      <c r="G171" s="34" t="s">
        <v>5</v>
      </c>
      <c r="H171" s="34" t="s">
        <v>5</v>
      </c>
      <c r="I171" s="1" t="s">
        <v>33</v>
      </c>
      <c r="J171" s="124" t="s">
        <v>532</v>
      </c>
    </row>
    <row r="172" spans="2:10" ht="13.5" customHeight="1">
      <c r="B172" s="19" t="s">
        <v>298</v>
      </c>
      <c r="C172" s="34" t="s">
        <v>170</v>
      </c>
      <c r="D172" s="34" t="s">
        <v>170</v>
      </c>
      <c r="E172" s="34" t="s">
        <v>5</v>
      </c>
      <c r="F172" s="34" t="s">
        <v>5</v>
      </c>
      <c r="G172" s="34" t="s">
        <v>5</v>
      </c>
      <c r="H172" s="34" t="s">
        <v>5</v>
      </c>
      <c r="I172" s="1" t="s">
        <v>33</v>
      </c>
      <c r="J172" s="124" t="s">
        <v>532</v>
      </c>
    </row>
    <row r="173" spans="2:10" ht="13.5" customHeight="1">
      <c r="B173" s="19" t="s">
        <v>298</v>
      </c>
      <c r="C173" s="34" t="s">
        <v>171</v>
      </c>
      <c r="D173" s="34" t="s">
        <v>171</v>
      </c>
      <c r="E173" s="34" t="s">
        <v>5</v>
      </c>
      <c r="F173" s="34" t="s">
        <v>5</v>
      </c>
      <c r="G173" s="34" t="s">
        <v>5</v>
      </c>
      <c r="H173" s="34" t="s">
        <v>5</v>
      </c>
      <c r="I173" s="1" t="s">
        <v>33</v>
      </c>
      <c r="J173" s="124" t="s">
        <v>532</v>
      </c>
    </row>
    <row r="174" spans="2:10" ht="13.5" customHeight="1">
      <c r="B174" s="19" t="s">
        <v>298</v>
      </c>
      <c r="C174" s="34" t="s">
        <v>172</v>
      </c>
      <c r="D174" s="34" t="s">
        <v>172</v>
      </c>
      <c r="E174" s="34" t="s">
        <v>5</v>
      </c>
      <c r="F174" s="34" t="s">
        <v>5</v>
      </c>
      <c r="G174" s="34" t="s">
        <v>5</v>
      </c>
      <c r="H174" s="34" t="s">
        <v>5</v>
      </c>
      <c r="I174" s="1" t="s">
        <v>33</v>
      </c>
      <c r="J174" s="124" t="s">
        <v>532</v>
      </c>
    </row>
    <row r="175" spans="2:10" ht="13.5" customHeight="1">
      <c r="B175" s="19" t="s">
        <v>298</v>
      </c>
      <c r="C175" s="34" t="s">
        <v>173</v>
      </c>
      <c r="D175" s="34" t="s">
        <v>173</v>
      </c>
      <c r="E175" s="34" t="s">
        <v>5</v>
      </c>
      <c r="F175" s="34" t="s">
        <v>5</v>
      </c>
      <c r="G175" s="34" t="s">
        <v>5</v>
      </c>
      <c r="H175" s="34" t="s">
        <v>5</v>
      </c>
      <c r="I175" s="1" t="s">
        <v>33</v>
      </c>
      <c r="J175" s="124" t="s">
        <v>532</v>
      </c>
    </row>
    <row r="176" spans="2:10" ht="13.5" customHeight="1">
      <c r="B176" s="19" t="s">
        <v>298</v>
      </c>
      <c r="C176" s="34" t="s">
        <v>174</v>
      </c>
      <c r="D176" s="34" t="s">
        <v>174</v>
      </c>
      <c r="E176" s="34" t="s">
        <v>5</v>
      </c>
      <c r="F176" s="34" t="s">
        <v>5</v>
      </c>
      <c r="G176" s="34" t="s">
        <v>5</v>
      </c>
      <c r="H176" s="34" t="s">
        <v>5</v>
      </c>
      <c r="I176" s="1" t="s">
        <v>33</v>
      </c>
      <c r="J176" s="124" t="s">
        <v>532</v>
      </c>
    </row>
    <row r="177" spans="2:10" ht="13.5" customHeight="1">
      <c r="B177" s="19" t="s">
        <v>298</v>
      </c>
      <c r="C177" s="34" t="s">
        <v>175</v>
      </c>
      <c r="D177" s="34" t="s">
        <v>175</v>
      </c>
      <c r="E177" s="34" t="s">
        <v>5</v>
      </c>
      <c r="F177" s="34" t="s">
        <v>5</v>
      </c>
      <c r="G177" s="34" t="s">
        <v>5</v>
      </c>
      <c r="H177" s="34" t="s">
        <v>5</v>
      </c>
      <c r="I177" s="1" t="s">
        <v>33</v>
      </c>
      <c r="J177" s="124" t="s">
        <v>532</v>
      </c>
    </row>
    <row r="178" spans="2:10" ht="13.5" customHeight="1">
      <c r="B178" s="19" t="s">
        <v>298</v>
      </c>
      <c r="C178" s="34" t="s">
        <v>177</v>
      </c>
      <c r="D178" s="34" t="s">
        <v>177</v>
      </c>
      <c r="E178" s="34" t="s">
        <v>5</v>
      </c>
      <c r="F178" s="34" t="s">
        <v>5</v>
      </c>
      <c r="G178" s="34" t="s">
        <v>5</v>
      </c>
      <c r="H178" s="34" t="s">
        <v>5</v>
      </c>
      <c r="I178" s="1" t="s">
        <v>33</v>
      </c>
      <c r="J178" s="124" t="s">
        <v>532</v>
      </c>
    </row>
    <row r="179" spans="2:10" ht="13.5" customHeight="1">
      <c r="B179" s="19" t="s">
        <v>298</v>
      </c>
      <c r="C179" s="34" t="s">
        <v>178</v>
      </c>
      <c r="D179" s="34" t="s">
        <v>178</v>
      </c>
      <c r="E179" s="34" t="s">
        <v>5</v>
      </c>
      <c r="F179" s="34" t="s">
        <v>5</v>
      </c>
      <c r="G179" s="34" t="s">
        <v>5</v>
      </c>
      <c r="H179" s="34" t="s">
        <v>5</v>
      </c>
      <c r="I179" s="1" t="s">
        <v>33</v>
      </c>
      <c r="J179" s="124" t="s">
        <v>532</v>
      </c>
    </row>
    <row r="180" spans="2:10" ht="13.5" customHeight="1">
      <c r="B180" s="19" t="s">
        <v>298</v>
      </c>
      <c r="C180" s="34" t="s">
        <v>179</v>
      </c>
      <c r="D180" s="34" t="s">
        <v>179</v>
      </c>
      <c r="E180" s="34" t="s">
        <v>5</v>
      </c>
      <c r="F180" s="34" t="s">
        <v>5</v>
      </c>
      <c r="G180" s="34" t="s">
        <v>5</v>
      </c>
      <c r="H180" s="34" t="s">
        <v>5</v>
      </c>
      <c r="I180" s="1" t="s">
        <v>33</v>
      </c>
      <c r="J180" s="124" t="s">
        <v>532</v>
      </c>
    </row>
    <row r="181" spans="2:10" ht="13.5" customHeight="1">
      <c r="B181" s="19" t="s">
        <v>298</v>
      </c>
      <c r="C181" s="34" t="s">
        <v>180</v>
      </c>
      <c r="D181" s="34" t="s">
        <v>180</v>
      </c>
      <c r="E181" s="34" t="s">
        <v>5</v>
      </c>
      <c r="F181" s="34" t="s">
        <v>5</v>
      </c>
      <c r="G181" s="34" t="s">
        <v>5</v>
      </c>
      <c r="H181" s="34" t="s">
        <v>5</v>
      </c>
      <c r="I181" s="1" t="s">
        <v>33</v>
      </c>
      <c r="J181" s="124" t="s">
        <v>532</v>
      </c>
    </row>
    <row r="182" spans="2:10" ht="13.5" customHeight="1">
      <c r="B182" s="19" t="s">
        <v>298</v>
      </c>
      <c r="C182" s="34" t="s">
        <v>181</v>
      </c>
      <c r="D182" s="34" t="s">
        <v>181</v>
      </c>
      <c r="E182" s="34" t="s">
        <v>5</v>
      </c>
      <c r="F182" s="34" t="s">
        <v>5</v>
      </c>
      <c r="G182" s="34" t="s">
        <v>5</v>
      </c>
      <c r="H182" s="34" t="s">
        <v>5</v>
      </c>
      <c r="I182" s="1" t="s">
        <v>33</v>
      </c>
      <c r="J182" s="124" t="s">
        <v>532</v>
      </c>
    </row>
    <row r="183" spans="2:10" ht="13.5" customHeight="1">
      <c r="B183" s="19" t="s">
        <v>298</v>
      </c>
      <c r="C183" s="34" t="s">
        <v>182</v>
      </c>
      <c r="D183" s="34" t="s">
        <v>182</v>
      </c>
      <c r="E183" s="34" t="s">
        <v>5</v>
      </c>
      <c r="F183" s="34" t="s">
        <v>5</v>
      </c>
      <c r="G183" s="34" t="s">
        <v>5</v>
      </c>
      <c r="H183" s="34" t="s">
        <v>5</v>
      </c>
      <c r="I183" s="1" t="s">
        <v>33</v>
      </c>
      <c r="J183" s="124" t="s">
        <v>532</v>
      </c>
    </row>
    <row r="184" spans="2:10" ht="13.5" customHeight="1">
      <c r="B184" s="19" t="s">
        <v>298</v>
      </c>
      <c r="C184" s="34" t="s">
        <v>183</v>
      </c>
      <c r="D184" s="34" t="s">
        <v>183</v>
      </c>
      <c r="E184" s="34" t="s">
        <v>5</v>
      </c>
      <c r="F184" s="34" t="s">
        <v>5</v>
      </c>
      <c r="G184" s="34" t="s">
        <v>5</v>
      </c>
      <c r="H184" s="34" t="s">
        <v>5</v>
      </c>
      <c r="I184" s="1" t="s">
        <v>33</v>
      </c>
      <c r="J184" s="124" t="s">
        <v>532</v>
      </c>
    </row>
    <row r="185" spans="2:10" ht="13.5" customHeight="1">
      <c r="B185" s="19" t="s">
        <v>298</v>
      </c>
      <c r="C185" s="34" t="s">
        <v>184</v>
      </c>
      <c r="D185" s="34" t="s">
        <v>184</v>
      </c>
      <c r="E185" s="34" t="s">
        <v>5</v>
      </c>
      <c r="F185" s="34" t="s">
        <v>5</v>
      </c>
      <c r="G185" s="34" t="s">
        <v>5</v>
      </c>
      <c r="H185" s="34" t="s">
        <v>5</v>
      </c>
      <c r="I185" s="1" t="s">
        <v>33</v>
      </c>
      <c r="J185" s="124" t="s">
        <v>532</v>
      </c>
    </row>
    <row r="186" spans="2:10" ht="13.5" customHeight="1">
      <c r="B186" s="19" t="s">
        <v>298</v>
      </c>
      <c r="C186" s="34" t="s">
        <v>185</v>
      </c>
      <c r="D186" s="34" t="s">
        <v>185</v>
      </c>
      <c r="E186" s="34" t="s">
        <v>5</v>
      </c>
      <c r="F186" s="34" t="s">
        <v>5</v>
      </c>
      <c r="G186" s="34" t="s">
        <v>5</v>
      </c>
      <c r="H186" s="34" t="s">
        <v>5</v>
      </c>
      <c r="I186" s="1" t="s">
        <v>33</v>
      </c>
      <c r="J186" s="124" t="s">
        <v>532</v>
      </c>
    </row>
    <row r="187" spans="2:10" ht="13.5" customHeight="1">
      <c r="B187" s="19" t="s">
        <v>298</v>
      </c>
      <c r="C187" s="34" t="s">
        <v>186</v>
      </c>
      <c r="D187" s="34" t="s">
        <v>186</v>
      </c>
      <c r="E187" s="34" t="s">
        <v>5</v>
      </c>
      <c r="F187" s="34" t="s">
        <v>5</v>
      </c>
      <c r="G187" s="34" t="s">
        <v>5</v>
      </c>
      <c r="H187" s="34" t="s">
        <v>5</v>
      </c>
      <c r="I187" s="1" t="s">
        <v>33</v>
      </c>
      <c r="J187" s="124" t="s">
        <v>532</v>
      </c>
    </row>
    <row r="188" spans="2:10" ht="13.5" customHeight="1">
      <c r="B188" s="19" t="s">
        <v>298</v>
      </c>
      <c r="C188" s="34" t="s">
        <v>187</v>
      </c>
      <c r="D188" s="34" t="s">
        <v>187</v>
      </c>
      <c r="E188" s="34" t="s">
        <v>5</v>
      </c>
      <c r="F188" s="34" t="s">
        <v>5</v>
      </c>
      <c r="G188" s="34" t="s">
        <v>5</v>
      </c>
      <c r="H188" s="34" t="s">
        <v>5</v>
      </c>
      <c r="I188" s="1" t="s">
        <v>33</v>
      </c>
      <c r="J188" s="124" t="s">
        <v>532</v>
      </c>
    </row>
    <row r="189" spans="2:10" ht="13.5" customHeight="1">
      <c r="B189" s="19" t="s">
        <v>298</v>
      </c>
      <c r="C189" s="34" t="s">
        <v>188</v>
      </c>
      <c r="D189" s="34" t="s">
        <v>188</v>
      </c>
      <c r="E189" s="34" t="s">
        <v>5</v>
      </c>
      <c r="F189" s="34" t="s">
        <v>5</v>
      </c>
      <c r="G189" s="34" t="s">
        <v>5</v>
      </c>
      <c r="H189" s="34" t="s">
        <v>5</v>
      </c>
      <c r="I189" s="1" t="s">
        <v>33</v>
      </c>
      <c r="J189" s="124" t="s">
        <v>532</v>
      </c>
    </row>
    <row r="190" spans="2:10" ht="13.5" customHeight="1">
      <c r="B190" s="19" t="s">
        <v>298</v>
      </c>
      <c r="C190" s="34" t="s">
        <v>189</v>
      </c>
      <c r="D190" s="34" t="s">
        <v>189</v>
      </c>
      <c r="E190" s="34" t="s">
        <v>5</v>
      </c>
      <c r="F190" s="34" t="s">
        <v>5</v>
      </c>
      <c r="G190" s="34" t="s">
        <v>5</v>
      </c>
      <c r="H190" s="34" t="s">
        <v>5</v>
      </c>
      <c r="I190" s="1" t="s">
        <v>33</v>
      </c>
      <c r="J190" s="124" t="s">
        <v>532</v>
      </c>
    </row>
    <row r="191" spans="2:10" ht="13.5" customHeight="1">
      <c r="B191" s="19" t="s">
        <v>298</v>
      </c>
      <c r="C191" s="34" t="s">
        <v>311</v>
      </c>
      <c r="D191" s="34" t="s">
        <v>311</v>
      </c>
      <c r="E191" s="34" t="s">
        <v>5</v>
      </c>
      <c r="F191" s="34" t="s">
        <v>5</v>
      </c>
      <c r="G191" s="34" t="s">
        <v>5</v>
      </c>
      <c r="H191" s="34" t="s">
        <v>5</v>
      </c>
      <c r="I191" s="1" t="s">
        <v>33</v>
      </c>
      <c r="J191" s="124" t="s">
        <v>532</v>
      </c>
    </row>
    <row r="192" spans="2:10" ht="13.5" customHeight="1">
      <c r="B192" s="19" t="s">
        <v>298</v>
      </c>
      <c r="C192" s="34" t="s">
        <v>312</v>
      </c>
      <c r="D192" s="34" t="s">
        <v>312</v>
      </c>
      <c r="E192" s="34" t="s">
        <v>5</v>
      </c>
      <c r="F192" s="34" t="s">
        <v>5</v>
      </c>
      <c r="G192" s="34" t="s">
        <v>5</v>
      </c>
      <c r="H192" s="34" t="s">
        <v>5</v>
      </c>
      <c r="I192" s="1" t="s">
        <v>33</v>
      </c>
      <c r="J192" s="124" t="s">
        <v>532</v>
      </c>
    </row>
    <row r="193" spans="2:10" ht="13.5" customHeight="1">
      <c r="B193" s="19" t="s">
        <v>298</v>
      </c>
      <c r="C193" s="34" t="s">
        <v>313</v>
      </c>
      <c r="D193" s="34" t="s">
        <v>313</v>
      </c>
      <c r="E193" s="34" t="s">
        <v>5</v>
      </c>
      <c r="F193" s="34" t="s">
        <v>5</v>
      </c>
      <c r="G193" s="34" t="s">
        <v>5</v>
      </c>
      <c r="H193" s="34" t="s">
        <v>5</v>
      </c>
      <c r="I193" s="1" t="s">
        <v>33</v>
      </c>
      <c r="J193" s="124" t="s">
        <v>532</v>
      </c>
    </row>
    <row r="194" spans="2:10" ht="13.5" customHeight="1">
      <c r="B194" s="19" t="s">
        <v>298</v>
      </c>
      <c r="C194" s="34" t="s">
        <v>314</v>
      </c>
      <c r="D194" s="34" t="s">
        <v>314</v>
      </c>
      <c r="E194" s="34" t="s">
        <v>5</v>
      </c>
      <c r="F194" s="34" t="s">
        <v>5</v>
      </c>
      <c r="G194" s="34" t="s">
        <v>5</v>
      </c>
      <c r="H194" s="34" t="s">
        <v>5</v>
      </c>
      <c r="I194" s="1" t="s">
        <v>33</v>
      </c>
      <c r="J194" s="124" t="s">
        <v>532</v>
      </c>
    </row>
    <row r="195" spans="2:10" ht="13.5" customHeight="1">
      <c r="B195" s="19" t="s">
        <v>298</v>
      </c>
      <c r="C195" s="34" t="s">
        <v>315</v>
      </c>
      <c r="D195" s="34" t="s">
        <v>315</v>
      </c>
      <c r="E195" s="34" t="s">
        <v>5</v>
      </c>
      <c r="F195" s="34" t="s">
        <v>5</v>
      </c>
      <c r="G195" s="34" t="s">
        <v>5</v>
      </c>
      <c r="H195" s="34" t="s">
        <v>5</v>
      </c>
      <c r="I195" s="1" t="s">
        <v>33</v>
      </c>
      <c r="J195" s="124" t="s">
        <v>532</v>
      </c>
    </row>
    <row r="196" spans="2:10" ht="13.5" customHeight="1">
      <c r="B196" s="19" t="s">
        <v>298</v>
      </c>
      <c r="C196" s="34" t="s">
        <v>316</v>
      </c>
      <c r="D196" s="34" t="s">
        <v>316</v>
      </c>
      <c r="E196" s="34" t="s">
        <v>5</v>
      </c>
      <c r="F196" s="34" t="s">
        <v>5</v>
      </c>
      <c r="G196" s="34" t="s">
        <v>5</v>
      </c>
      <c r="H196" s="34" t="s">
        <v>5</v>
      </c>
      <c r="I196" s="1" t="s">
        <v>33</v>
      </c>
      <c r="J196" s="124" t="s">
        <v>532</v>
      </c>
    </row>
    <row r="197" spans="2:10" ht="13.5" customHeight="1">
      <c r="B197" s="19" t="s">
        <v>298</v>
      </c>
      <c r="C197" s="34" t="s">
        <v>317</v>
      </c>
      <c r="D197" s="34" t="s">
        <v>317</v>
      </c>
      <c r="E197" s="34" t="s">
        <v>5</v>
      </c>
      <c r="F197" s="34" t="s">
        <v>5</v>
      </c>
      <c r="G197" s="34" t="s">
        <v>5</v>
      </c>
      <c r="H197" s="34" t="s">
        <v>5</v>
      </c>
      <c r="I197" s="1" t="s">
        <v>33</v>
      </c>
      <c r="J197" s="124" t="s">
        <v>532</v>
      </c>
    </row>
    <row r="198" spans="2:10" ht="13.5" customHeight="1">
      <c r="B198" s="19" t="s">
        <v>298</v>
      </c>
      <c r="C198" s="34" t="s">
        <v>318</v>
      </c>
      <c r="D198" s="34" t="s">
        <v>318</v>
      </c>
      <c r="E198" s="34" t="s">
        <v>5</v>
      </c>
      <c r="F198" s="34" t="s">
        <v>5</v>
      </c>
      <c r="G198" s="34" t="s">
        <v>5</v>
      </c>
      <c r="H198" s="34" t="s">
        <v>5</v>
      </c>
      <c r="I198" s="1" t="s">
        <v>33</v>
      </c>
      <c r="J198" s="124" t="s">
        <v>532</v>
      </c>
    </row>
    <row r="199" spans="2:10" ht="13.5" customHeight="1">
      <c r="B199" s="19" t="s">
        <v>298</v>
      </c>
      <c r="C199" s="34" t="s">
        <v>319</v>
      </c>
      <c r="D199" s="34" t="s">
        <v>319</v>
      </c>
      <c r="E199" s="34" t="s">
        <v>5</v>
      </c>
      <c r="F199" s="34" t="s">
        <v>5</v>
      </c>
      <c r="G199" s="34" t="s">
        <v>5</v>
      </c>
      <c r="H199" s="34" t="s">
        <v>5</v>
      </c>
      <c r="I199" s="1" t="s">
        <v>33</v>
      </c>
      <c r="J199" s="124" t="s">
        <v>532</v>
      </c>
    </row>
    <row r="200" spans="2:10" ht="13.5" customHeight="1">
      <c r="B200" s="19" t="s">
        <v>298</v>
      </c>
      <c r="C200" s="34" t="s">
        <v>320</v>
      </c>
      <c r="D200" s="34" t="s">
        <v>320</v>
      </c>
      <c r="E200" s="34" t="s">
        <v>5</v>
      </c>
      <c r="F200" s="34" t="s">
        <v>5</v>
      </c>
      <c r="G200" s="34" t="s">
        <v>5</v>
      </c>
      <c r="H200" s="34" t="s">
        <v>5</v>
      </c>
      <c r="I200" s="1" t="s">
        <v>33</v>
      </c>
      <c r="J200" s="124" t="s">
        <v>532</v>
      </c>
    </row>
    <row r="201" spans="2:10" ht="13.5" customHeight="1">
      <c r="B201" s="19" t="s">
        <v>298</v>
      </c>
      <c r="C201" s="34" t="s">
        <v>321</v>
      </c>
      <c r="D201" s="34" t="s">
        <v>321</v>
      </c>
      <c r="E201" s="34" t="s">
        <v>5</v>
      </c>
      <c r="F201" s="34" t="s">
        <v>5</v>
      </c>
      <c r="G201" s="34" t="s">
        <v>5</v>
      </c>
      <c r="H201" s="34" t="s">
        <v>5</v>
      </c>
      <c r="I201" s="1" t="s">
        <v>33</v>
      </c>
      <c r="J201" s="124" t="s">
        <v>532</v>
      </c>
    </row>
    <row r="202" spans="2:10" ht="13.5" customHeight="1">
      <c r="B202" s="19" t="s">
        <v>298</v>
      </c>
      <c r="C202" s="34" t="s">
        <v>322</v>
      </c>
      <c r="D202" s="34" t="s">
        <v>322</v>
      </c>
      <c r="E202" s="34" t="s">
        <v>5</v>
      </c>
      <c r="F202" s="34" t="s">
        <v>5</v>
      </c>
      <c r="G202" s="34" t="s">
        <v>5</v>
      </c>
      <c r="H202" s="34" t="s">
        <v>5</v>
      </c>
      <c r="I202" s="1" t="s">
        <v>33</v>
      </c>
      <c r="J202" s="124" t="s">
        <v>532</v>
      </c>
    </row>
    <row r="203" spans="2:10" ht="13.5" customHeight="1">
      <c r="B203" s="19" t="s">
        <v>298</v>
      </c>
      <c r="C203" s="34" t="s">
        <v>190</v>
      </c>
      <c r="D203" s="34" t="s">
        <v>190</v>
      </c>
      <c r="E203" s="34" t="s">
        <v>5</v>
      </c>
      <c r="F203" s="34" t="s">
        <v>5</v>
      </c>
      <c r="G203" s="34" t="s">
        <v>5</v>
      </c>
      <c r="H203" s="34" t="s">
        <v>5</v>
      </c>
      <c r="I203" s="1" t="s">
        <v>33</v>
      </c>
      <c r="J203" s="124" t="s">
        <v>532</v>
      </c>
    </row>
    <row r="204" spans="2:10" ht="13.5" customHeight="1">
      <c r="B204" s="19" t="s">
        <v>298</v>
      </c>
      <c r="C204" s="34" t="s">
        <v>191</v>
      </c>
      <c r="D204" s="34" t="s">
        <v>191</v>
      </c>
      <c r="E204" s="34" t="s">
        <v>5</v>
      </c>
      <c r="F204" s="34" t="s">
        <v>5</v>
      </c>
      <c r="G204" s="34" t="s">
        <v>5</v>
      </c>
      <c r="H204" s="34" t="s">
        <v>5</v>
      </c>
      <c r="I204" s="1" t="s">
        <v>33</v>
      </c>
      <c r="J204" s="124" t="s">
        <v>532</v>
      </c>
    </row>
    <row r="205" spans="2:10" ht="13.5" customHeight="1">
      <c r="B205" s="19" t="s">
        <v>298</v>
      </c>
      <c r="C205" s="34" t="s">
        <v>38</v>
      </c>
      <c r="D205" s="34" t="s">
        <v>38</v>
      </c>
      <c r="E205" s="34" t="s">
        <v>5</v>
      </c>
      <c r="F205" s="34" t="s">
        <v>5</v>
      </c>
      <c r="G205" s="34" t="s">
        <v>5</v>
      </c>
      <c r="H205" s="34" t="s">
        <v>5</v>
      </c>
      <c r="I205" s="1" t="s">
        <v>33</v>
      </c>
      <c r="J205" s="124" t="s">
        <v>532</v>
      </c>
    </row>
    <row r="206" spans="2:10" ht="13.5" customHeight="1">
      <c r="B206" s="19" t="s">
        <v>298</v>
      </c>
      <c r="C206" s="34" t="s">
        <v>193</v>
      </c>
      <c r="D206" s="34" t="s">
        <v>193</v>
      </c>
      <c r="E206" s="34" t="s">
        <v>5</v>
      </c>
      <c r="F206" s="34" t="s">
        <v>5</v>
      </c>
      <c r="G206" s="34" t="s">
        <v>5</v>
      </c>
      <c r="H206" s="34" t="s">
        <v>5</v>
      </c>
      <c r="I206" s="1" t="s">
        <v>33</v>
      </c>
      <c r="J206" s="124" t="s">
        <v>532</v>
      </c>
    </row>
    <row r="207" spans="2:10" ht="13.5" customHeight="1">
      <c r="B207" s="19" t="s">
        <v>298</v>
      </c>
      <c r="C207" s="34" t="s">
        <v>194</v>
      </c>
      <c r="D207" s="34" t="s">
        <v>194</v>
      </c>
      <c r="E207" s="34" t="s">
        <v>5</v>
      </c>
      <c r="F207" s="34" t="s">
        <v>5</v>
      </c>
      <c r="G207" s="34" t="s">
        <v>5</v>
      </c>
      <c r="H207" s="34" t="s">
        <v>5</v>
      </c>
      <c r="I207" s="1" t="s">
        <v>33</v>
      </c>
      <c r="J207" s="124" t="s">
        <v>532</v>
      </c>
    </row>
    <row r="208" spans="2:10" ht="13.5" customHeight="1">
      <c r="B208" s="19" t="s">
        <v>298</v>
      </c>
      <c r="C208" s="34" t="s">
        <v>195</v>
      </c>
      <c r="D208" s="34" t="s">
        <v>195</v>
      </c>
      <c r="E208" s="34" t="s">
        <v>5</v>
      </c>
      <c r="F208" s="34" t="s">
        <v>5</v>
      </c>
      <c r="G208" s="34" t="s">
        <v>5</v>
      </c>
      <c r="H208" s="34" t="s">
        <v>5</v>
      </c>
      <c r="I208" s="1" t="s">
        <v>33</v>
      </c>
      <c r="J208" s="124" t="s">
        <v>532</v>
      </c>
    </row>
    <row r="209" spans="2:10" ht="13.5" customHeight="1">
      <c r="B209" s="19" t="s">
        <v>298</v>
      </c>
      <c r="C209" s="34" t="s">
        <v>196</v>
      </c>
      <c r="D209" s="34" t="s">
        <v>196</v>
      </c>
      <c r="E209" s="34" t="s">
        <v>5</v>
      </c>
      <c r="F209" s="34" t="s">
        <v>5</v>
      </c>
      <c r="G209" s="34" t="s">
        <v>5</v>
      </c>
      <c r="H209" s="34" t="s">
        <v>5</v>
      </c>
      <c r="I209" s="1" t="s">
        <v>33</v>
      </c>
      <c r="J209" s="124" t="s">
        <v>532</v>
      </c>
    </row>
    <row r="210" spans="2:10" ht="13.5" customHeight="1">
      <c r="B210" s="19" t="s">
        <v>298</v>
      </c>
      <c r="C210" s="34" t="s">
        <v>197</v>
      </c>
      <c r="D210" s="34" t="s">
        <v>197</v>
      </c>
      <c r="E210" s="34" t="s">
        <v>5</v>
      </c>
      <c r="F210" s="34" t="s">
        <v>5</v>
      </c>
      <c r="G210" s="34" t="s">
        <v>5</v>
      </c>
      <c r="H210" s="34" t="s">
        <v>5</v>
      </c>
      <c r="I210" s="1" t="s">
        <v>33</v>
      </c>
      <c r="J210" s="124" t="s">
        <v>532</v>
      </c>
    </row>
    <row r="211" spans="2:10" ht="13.5" customHeight="1">
      <c r="B211" s="19" t="s">
        <v>298</v>
      </c>
      <c r="C211" s="34" t="s">
        <v>198</v>
      </c>
      <c r="D211" s="34" t="s">
        <v>198</v>
      </c>
      <c r="E211" s="34" t="s">
        <v>5</v>
      </c>
      <c r="F211" s="34" t="s">
        <v>5</v>
      </c>
      <c r="G211" s="34" t="s">
        <v>5</v>
      </c>
      <c r="H211" s="34" t="s">
        <v>5</v>
      </c>
      <c r="I211" s="1" t="s">
        <v>33</v>
      </c>
      <c r="J211" s="124" t="s">
        <v>532</v>
      </c>
    </row>
    <row r="212" spans="2:10" ht="13.5" customHeight="1">
      <c r="B212" s="19" t="s">
        <v>298</v>
      </c>
      <c r="C212" s="34" t="s">
        <v>199</v>
      </c>
      <c r="D212" s="34" t="s">
        <v>199</v>
      </c>
      <c r="E212" s="34" t="s">
        <v>5</v>
      </c>
      <c r="F212" s="34" t="s">
        <v>5</v>
      </c>
      <c r="G212" s="34" t="s">
        <v>5</v>
      </c>
      <c r="H212" s="34" t="s">
        <v>5</v>
      </c>
      <c r="I212" s="1" t="s">
        <v>33</v>
      </c>
      <c r="J212" s="124" t="s">
        <v>532</v>
      </c>
    </row>
    <row r="213" spans="2:10" ht="13.5" customHeight="1">
      <c r="B213" s="19" t="s">
        <v>298</v>
      </c>
      <c r="C213" s="34" t="s">
        <v>200</v>
      </c>
      <c r="D213" s="34" t="s">
        <v>200</v>
      </c>
      <c r="E213" s="34" t="s">
        <v>5</v>
      </c>
      <c r="F213" s="34" t="s">
        <v>5</v>
      </c>
      <c r="G213" s="34" t="s">
        <v>5</v>
      </c>
      <c r="H213" s="34" t="s">
        <v>5</v>
      </c>
      <c r="I213" s="1" t="s">
        <v>33</v>
      </c>
      <c r="J213" s="124" t="s">
        <v>532</v>
      </c>
    </row>
    <row r="214" spans="2:10" ht="13.5" customHeight="1">
      <c r="B214" s="19" t="s">
        <v>298</v>
      </c>
      <c r="C214" s="34" t="s">
        <v>201</v>
      </c>
      <c r="D214" s="34" t="s">
        <v>201</v>
      </c>
      <c r="E214" s="34" t="s">
        <v>5</v>
      </c>
      <c r="F214" s="34" t="s">
        <v>5</v>
      </c>
      <c r="G214" s="34" t="s">
        <v>5</v>
      </c>
      <c r="H214" s="34" t="s">
        <v>5</v>
      </c>
      <c r="I214" s="1" t="s">
        <v>33</v>
      </c>
      <c r="J214" s="124" t="s">
        <v>532</v>
      </c>
    </row>
    <row r="215" spans="2:10" ht="13.5" customHeight="1">
      <c r="B215" s="19" t="s">
        <v>298</v>
      </c>
      <c r="C215" s="34" t="s">
        <v>202</v>
      </c>
      <c r="D215" s="34" t="s">
        <v>202</v>
      </c>
      <c r="E215" s="34" t="s">
        <v>5</v>
      </c>
      <c r="F215" s="34" t="s">
        <v>5</v>
      </c>
      <c r="G215" s="34" t="s">
        <v>5</v>
      </c>
      <c r="H215" s="34" t="s">
        <v>5</v>
      </c>
      <c r="I215" s="1" t="s">
        <v>33</v>
      </c>
      <c r="J215" s="124" t="s">
        <v>532</v>
      </c>
    </row>
    <row r="216" spans="2:10" ht="13.5" customHeight="1">
      <c r="B216" s="19" t="s">
        <v>298</v>
      </c>
      <c r="C216" s="34" t="s">
        <v>203</v>
      </c>
      <c r="D216" s="34" t="s">
        <v>203</v>
      </c>
      <c r="E216" s="34" t="s">
        <v>5</v>
      </c>
      <c r="F216" s="34" t="s">
        <v>5</v>
      </c>
      <c r="G216" s="34" t="s">
        <v>5</v>
      </c>
      <c r="H216" s="34" t="s">
        <v>5</v>
      </c>
      <c r="I216" s="1" t="s">
        <v>33</v>
      </c>
      <c r="J216" s="124" t="s">
        <v>532</v>
      </c>
    </row>
    <row r="217" spans="2:10" ht="13.5" customHeight="1">
      <c r="B217" s="19" t="s">
        <v>298</v>
      </c>
      <c r="C217" s="34" t="s">
        <v>204</v>
      </c>
      <c r="D217" s="34" t="s">
        <v>204</v>
      </c>
      <c r="E217" s="34" t="s">
        <v>5</v>
      </c>
      <c r="F217" s="34" t="s">
        <v>5</v>
      </c>
      <c r="G217" s="34" t="s">
        <v>5</v>
      </c>
      <c r="H217" s="34" t="s">
        <v>5</v>
      </c>
      <c r="I217" s="1" t="s">
        <v>33</v>
      </c>
      <c r="J217" s="124" t="s">
        <v>532</v>
      </c>
    </row>
    <row r="218" spans="2:10" ht="13.5" customHeight="1">
      <c r="B218" s="19" t="s">
        <v>298</v>
      </c>
      <c r="C218" s="34" t="s">
        <v>205</v>
      </c>
      <c r="D218" s="34" t="s">
        <v>205</v>
      </c>
      <c r="E218" s="34" t="s">
        <v>5</v>
      </c>
      <c r="F218" s="34" t="s">
        <v>5</v>
      </c>
      <c r="G218" s="34" t="s">
        <v>5</v>
      </c>
      <c r="H218" s="34" t="s">
        <v>5</v>
      </c>
      <c r="I218" s="1" t="s">
        <v>33</v>
      </c>
      <c r="J218" s="124" t="s">
        <v>532</v>
      </c>
    </row>
    <row r="219" spans="2:10" ht="13.5" customHeight="1">
      <c r="B219" s="19" t="s">
        <v>298</v>
      </c>
      <c r="C219" s="34" t="s">
        <v>206</v>
      </c>
      <c r="D219" s="34" t="s">
        <v>206</v>
      </c>
      <c r="E219" s="34" t="s">
        <v>5</v>
      </c>
      <c r="F219" s="34" t="s">
        <v>5</v>
      </c>
      <c r="G219" s="34" t="s">
        <v>5</v>
      </c>
      <c r="H219" s="34" t="s">
        <v>5</v>
      </c>
      <c r="I219" s="1" t="s">
        <v>33</v>
      </c>
      <c r="J219" s="124" t="s">
        <v>532</v>
      </c>
    </row>
    <row r="220" spans="2:10" ht="13.5" customHeight="1">
      <c r="B220" s="19" t="s">
        <v>298</v>
      </c>
      <c r="C220" s="34" t="s">
        <v>207</v>
      </c>
      <c r="D220" s="34" t="s">
        <v>207</v>
      </c>
      <c r="E220" s="34" t="s">
        <v>5</v>
      </c>
      <c r="F220" s="34" t="s">
        <v>5</v>
      </c>
      <c r="G220" s="34" t="s">
        <v>5</v>
      </c>
      <c r="H220" s="34" t="s">
        <v>5</v>
      </c>
      <c r="I220" s="1" t="s">
        <v>33</v>
      </c>
      <c r="J220" s="124" t="s">
        <v>532</v>
      </c>
    </row>
    <row r="221" spans="2:10" ht="13.5" customHeight="1">
      <c r="B221" s="19" t="s">
        <v>298</v>
      </c>
      <c r="C221" s="34" t="s">
        <v>208</v>
      </c>
      <c r="D221" s="34" t="s">
        <v>208</v>
      </c>
      <c r="E221" s="34" t="s">
        <v>5</v>
      </c>
      <c r="F221" s="34" t="s">
        <v>5</v>
      </c>
      <c r="G221" s="34" t="s">
        <v>5</v>
      </c>
      <c r="H221" s="34" t="s">
        <v>5</v>
      </c>
      <c r="I221" s="1" t="s">
        <v>33</v>
      </c>
      <c r="J221" s="124" t="s">
        <v>532</v>
      </c>
    </row>
    <row r="222" spans="2:10" ht="13.5" customHeight="1">
      <c r="B222" s="19" t="s">
        <v>298</v>
      </c>
      <c r="C222" s="34" t="s">
        <v>209</v>
      </c>
      <c r="D222" s="34" t="s">
        <v>209</v>
      </c>
      <c r="E222" s="34" t="s">
        <v>5</v>
      </c>
      <c r="F222" s="34" t="s">
        <v>5</v>
      </c>
      <c r="G222" s="34" t="s">
        <v>5</v>
      </c>
      <c r="H222" s="34" t="s">
        <v>5</v>
      </c>
      <c r="I222" s="1" t="s">
        <v>33</v>
      </c>
      <c r="J222" s="124" t="s">
        <v>532</v>
      </c>
    </row>
    <row r="223" spans="2:10" ht="13.5" customHeight="1">
      <c r="B223" s="19" t="s">
        <v>298</v>
      </c>
      <c r="C223" s="34" t="s">
        <v>210</v>
      </c>
      <c r="D223" s="34" t="s">
        <v>210</v>
      </c>
      <c r="E223" s="34" t="s">
        <v>5</v>
      </c>
      <c r="F223" s="34" t="s">
        <v>5</v>
      </c>
      <c r="G223" s="34" t="s">
        <v>5</v>
      </c>
      <c r="H223" s="34" t="s">
        <v>5</v>
      </c>
      <c r="I223" s="1" t="s">
        <v>33</v>
      </c>
      <c r="J223" s="124" t="s">
        <v>532</v>
      </c>
    </row>
    <row r="224" spans="2:10" ht="13.5" customHeight="1">
      <c r="B224" s="19" t="s">
        <v>298</v>
      </c>
      <c r="C224" s="34" t="s">
        <v>211</v>
      </c>
      <c r="D224" s="34" t="s">
        <v>211</v>
      </c>
      <c r="E224" s="34" t="s">
        <v>5</v>
      </c>
      <c r="F224" s="34" t="s">
        <v>5</v>
      </c>
      <c r="G224" s="34" t="s">
        <v>5</v>
      </c>
      <c r="H224" s="34" t="s">
        <v>5</v>
      </c>
      <c r="I224" s="1" t="s">
        <v>33</v>
      </c>
      <c r="J224" s="124" t="s">
        <v>532</v>
      </c>
    </row>
    <row r="225" spans="2:10" ht="13.5" customHeight="1">
      <c r="B225" s="19" t="s">
        <v>298</v>
      </c>
      <c r="C225" s="34" t="s">
        <v>212</v>
      </c>
      <c r="D225" s="34" t="s">
        <v>212</v>
      </c>
      <c r="E225" s="34" t="s">
        <v>5</v>
      </c>
      <c r="F225" s="34" t="s">
        <v>5</v>
      </c>
      <c r="G225" s="34" t="s">
        <v>5</v>
      </c>
      <c r="H225" s="34" t="s">
        <v>5</v>
      </c>
      <c r="I225" s="1" t="s">
        <v>33</v>
      </c>
      <c r="J225" s="124" t="s">
        <v>532</v>
      </c>
    </row>
    <row r="226" spans="2:10" ht="13.5" customHeight="1">
      <c r="B226" s="19" t="s">
        <v>298</v>
      </c>
      <c r="C226" s="34" t="s">
        <v>213</v>
      </c>
      <c r="D226" s="34" t="s">
        <v>213</v>
      </c>
      <c r="E226" s="34" t="s">
        <v>5</v>
      </c>
      <c r="F226" s="34" t="s">
        <v>5</v>
      </c>
      <c r="G226" s="34" t="s">
        <v>5</v>
      </c>
      <c r="H226" s="34" t="s">
        <v>5</v>
      </c>
      <c r="I226" s="1" t="s">
        <v>33</v>
      </c>
      <c r="J226" s="124" t="s">
        <v>532</v>
      </c>
    </row>
    <row r="227" spans="2:10" ht="13.5" customHeight="1">
      <c r="B227" s="19" t="s">
        <v>298</v>
      </c>
      <c r="C227" s="34" t="s">
        <v>354</v>
      </c>
      <c r="D227" s="34" t="s">
        <v>354</v>
      </c>
      <c r="E227" s="34" t="s">
        <v>5</v>
      </c>
      <c r="F227" s="34" t="s">
        <v>5</v>
      </c>
      <c r="G227" s="34" t="s">
        <v>5</v>
      </c>
      <c r="H227" s="34" t="s">
        <v>5</v>
      </c>
      <c r="I227" s="1" t="s">
        <v>33</v>
      </c>
      <c r="J227" s="124" t="s">
        <v>532</v>
      </c>
    </row>
    <row r="228" spans="2:10" ht="13.5" customHeight="1">
      <c r="B228" s="19" t="s">
        <v>298</v>
      </c>
      <c r="C228" s="34" t="s">
        <v>355</v>
      </c>
      <c r="D228" s="34" t="s">
        <v>355</v>
      </c>
      <c r="E228" s="34" t="s">
        <v>5</v>
      </c>
      <c r="F228" s="34" t="s">
        <v>5</v>
      </c>
      <c r="G228" s="34" t="s">
        <v>5</v>
      </c>
      <c r="H228" s="34" t="s">
        <v>5</v>
      </c>
      <c r="I228" s="1" t="s">
        <v>33</v>
      </c>
      <c r="J228" s="124" t="s">
        <v>532</v>
      </c>
    </row>
    <row r="229" spans="2:10" ht="13.5" customHeight="1">
      <c r="B229" s="19" t="s">
        <v>298</v>
      </c>
      <c r="C229" s="34" t="s">
        <v>214</v>
      </c>
      <c r="D229" s="34" t="s">
        <v>214</v>
      </c>
      <c r="E229" s="34" t="s">
        <v>5</v>
      </c>
      <c r="F229" s="34" t="s">
        <v>5</v>
      </c>
      <c r="G229" s="34" t="s">
        <v>5</v>
      </c>
      <c r="H229" s="34" t="s">
        <v>5</v>
      </c>
      <c r="I229" s="1" t="s">
        <v>33</v>
      </c>
      <c r="J229" s="124" t="s">
        <v>532</v>
      </c>
    </row>
    <row r="230" spans="2:10" ht="13.5" customHeight="1">
      <c r="B230" s="19" t="s">
        <v>298</v>
      </c>
      <c r="C230" s="34" t="s">
        <v>215</v>
      </c>
      <c r="D230" s="34" t="s">
        <v>215</v>
      </c>
      <c r="E230" s="34" t="s">
        <v>5</v>
      </c>
      <c r="F230" s="34" t="s">
        <v>5</v>
      </c>
      <c r="G230" s="34" t="s">
        <v>5</v>
      </c>
      <c r="H230" s="34" t="s">
        <v>5</v>
      </c>
      <c r="I230" s="1" t="s">
        <v>33</v>
      </c>
      <c r="J230" s="124" t="s">
        <v>532</v>
      </c>
    </row>
    <row r="231" spans="2:10" ht="13.5" customHeight="1">
      <c r="B231" s="19" t="s">
        <v>298</v>
      </c>
      <c r="C231" s="34" t="s">
        <v>216</v>
      </c>
      <c r="D231" s="34" t="s">
        <v>216</v>
      </c>
      <c r="E231" s="34" t="s">
        <v>5</v>
      </c>
      <c r="F231" s="34" t="s">
        <v>5</v>
      </c>
      <c r="G231" s="34" t="s">
        <v>5</v>
      </c>
      <c r="H231" s="34" t="s">
        <v>5</v>
      </c>
      <c r="I231" s="1" t="s">
        <v>33</v>
      </c>
      <c r="J231" s="124" t="s">
        <v>532</v>
      </c>
    </row>
    <row r="232" spans="2:10" ht="13.5" customHeight="1">
      <c r="B232" s="19" t="s">
        <v>298</v>
      </c>
      <c r="C232" s="34" t="s">
        <v>217</v>
      </c>
      <c r="D232" s="34" t="s">
        <v>217</v>
      </c>
      <c r="E232" s="34" t="s">
        <v>5</v>
      </c>
      <c r="F232" s="34" t="s">
        <v>5</v>
      </c>
      <c r="G232" s="34" t="s">
        <v>5</v>
      </c>
      <c r="H232" s="34" t="s">
        <v>5</v>
      </c>
      <c r="I232" s="1" t="s">
        <v>33</v>
      </c>
      <c r="J232" s="124" t="s">
        <v>532</v>
      </c>
    </row>
    <row r="233" spans="2:10" ht="13.5" customHeight="1">
      <c r="B233" s="19" t="s">
        <v>298</v>
      </c>
      <c r="C233" s="34" t="s">
        <v>218</v>
      </c>
      <c r="D233" s="34" t="s">
        <v>218</v>
      </c>
      <c r="E233" s="34" t="s">
        <v>5</v>
      </c>
      <c r="F233" s="34" t="s">
        <v>5</v>
      </c>
      <c r="G233" s="34" t="s">
        <v>5</v>
      </c>
      <c r="H233" s="34" t="s">
        <v>5</v>
      </c>
      <c r="I233" s="1" t="s">
        <v>33</v>
      </c>
      <c r="J233" s="124" t="s">
        <v>532</v>
      </c>
    </row>
    <row r="234" spans="2:10" ht="13.5" customHeight="1">
      <c r="B234" s="19" t="s">
        <v>298</v>
      </c>
      <c r="C234" s="34" t="s">
        <v>223</v>
      </c>
      <c r="D234" s="34" t="s">
        <v>223</v>
      </c>
      <c r="E234" s="34" t="s">
        <v>5</v>
      </c>
      <c r="F234" s="34" t="s">
        <v>5</v>
      </c>
      <c r="G234" s="34" t="s">
        <v>5</v>
      </c>
      <c r="H234" s="34" t="s">
        <v>5</v>
      </c>
      <c r="I234" s="1" t="s">
        <v>33</v>
      </c>
      <c r="J234" s="124" t="s">
        <v>532</v>
      </c>
    </row>
    <row r="235" spans="2:10" ht="13.5" customHeight="1">
      <c r="B235" s="19" t="s">
        <v>298</v>
      </c>
      <c r="C235" s="34" t="s">
        <v>346</v>
      </c>
      <c r="D235" s="34" t="s">
        <v>346</v>
      </c>
      <c r="E235" s="34" t="s">
        <v>5</v>
      </c>
      <c r="F235" s="34" t="s">
        <v>5</v>
      </c>
      <c r="G235" s="34" t="s">
        <v>5</v>
      </c>
      <c r="H235" s="34" t="s">
        <v>5</v>
      </c>
      <c r="I235" s="1" t="s">
        <v>33</v>
      </c>
      <c r="J235" s="124" t="s">
        <v>532</v>
      </c>
    </row>
    <row r="236" spans="2:10" ht="13.5" customHeight="1">
      <c r="B236" s="19" t="s">
        <v>298</v>
      </c>
      <c r="C236" s="34" t="s">
        <v>347</v>
      </c>
      <c r="D236" s="34" t="s">
        <v>347</v>
      </c>
      <c r="E236" s="34" t="s">
        <v>5</v>
      </c>
      <c r="F236" s="34" t="s">
        <v>5</v>
      </c>
      <c r="G236" s="34" t="s">
        <v>5</v>
      </c>
      <c r="H236" s="34" t="s">
        <v>5</v>
      </c>
      <c r="I236" s="1" t="s">
        <v>33</v>
      </c>
      <c r="J236" s="124" t="s">
        <v>532</v>
      </c>
    </row>
    <row r="237" spans="2:10" ht="13.5" customHeight="1">
      <c r="B237" s="19" t="s">
        <v>298</v>
      </c>
      <c r="C237" s="34" t="s">
        <v>348</v>
      </c>
      <c r="D237" s="34" t="s">
        <v>348</v>
      </c>
      <c r="E237" s="34" t="s">
        <v>5</v>
      </c>
      <c r="F237" s="34" t="s">
        <v>5</v>
      </c>
      <c r="G237" s="34" t="s">
        <v>5</v>
      </c>
      <c r="H237" s="34" t="s">
        <v>5</v>
      </c>
      <c r="I237" s="1" t="s">
        <v>33</v>
      </c>
      <c r="J237" s="124" t="s">
        <v>532</v>
      </c>
    </row>
    <row r="238" spans="2:10" ht="13.5" customHeight="1">
      <c r="B238" s="19" t="s">
        <v>298</v>
      </c>
      <c r="C238" s="34" t="s">
        <v>349</v>
      </c>
      <c r="D238" s="34" t="s">
        <v>349</v>
      </c>
      <c r="E238" s="34" t="s">
        <v>5</v>
      </c>
      <c r="F238" s="34" t="s">
        <v>5</v>
      </c>
      <c r="G238" s="34" t="s">
        <v>5</v>
      </c>
      <c r="H238" s="34" t="s">
        <v>5</v>
      </c>
      <c r="I238" s="1" t="s">
        <v>33</v>
      </c>
      <c r="J238" s="124" t="s">
        <v>532</v>
      </c>
    </row>
    <row r="239" spans="2:10" ht="13.5" customHeight="1">
      <c r="B239" s="19" t="s">
        <v>298</v>
      </c>
      <c r="C239" s="34" t="s">
        <v>224</v>
      </c>
      <c r="D239" s="34" t="s">
        <v>224</v>
      </c>
      <c r="E239" s="34" t="s">
        <v>5</v>
      </c>
      <c r="F239" s="34" t="s">
        <v>5</v>
      </c>
      <c r="G239" s="34" t="s">
        <v>5</v>
      </c>
      <c r="H239" s="34" t="s">
        <v>5</v>
      </c>
      <c r="I239" s="1" t="s">
        <v>33</v>
      </c>
      <c r="J239" s="124" t="s">
        <v>532</v>
      </c>
    </row>
    <row r="240" spans="2:10" ht="13.5" customHeight="1">
      <c r="B240" s="19" t="s">
        <v>298</v>
      </c>
      <c r="C240" s="34" t="s">
        <v>225</v>
      </c>
      <c r="D240" s="34" t="s">
        <v>225</v>
      </c>
      <c r="E240" s="34" t="s">
        <v>5</v>
      </c>
      <c r="F240" s="34" t="s">
        <v>5</v>
      </c>
      <c r="G240" s="34" t="s">
        <v>5</v>
      </c>
      <c r="H240" s="34" t="s">
        <v>5</v>
      </c>
      <c r="I240" s="1" t="s">
        <v>33</v>
      </c>
      <c r="J240" s="124" t="s">
        <v>532</v>
      </c>
    </row>
    <row r="241" spans="2:10" ht="13.5" customHeight="1">
      <c r="B241" s="19" t="s">
        <v>298</v>
      </c>
      <c r="C241" s="34" t="s">
        <v>226</v>
      </c>
      <c r="D241" s="34" t="s">
        <v>226</v>
      </c>
      <c r="E241" s="34" t="s">
        <v>5</v>
      </c>
      <c r="F241" s="34" t="s">
        <v>5</v>
      </c>
      <c r="G241" s="34" t="s">
        <v>5</v>
      </c>
      <c r="H241" s="34" t="s">
        <v>5</v>
      </c>
      <c r="I241" s="1" t="s">
        <v>33</v>
      </c>
      <c r="J241" s="124" t="s">
        <v>532</v>
      </c>
    </row>
    <row r="242" spans="2:10" ht="13.5" customHeight="1">
      <c r="B242" s="19" t="s">
        <v>298</v>
      </c>
      <c r="C242" s="34" t="s">
        <v>227</v>
      </c>
      <c r="D242" s="34" t="s">
        <v>227</v>
      </c>
      <c r="E242" s="34" t="s">
        <v>5</v>
      </c>
      <c r="F242" s="34" t="s">
        <v>5</v>
      </c>
      <c r="G242" s="34" t="s">
        <v>5</v>
      </c>
      <c r="H242" s="34" t="s">
        <v>5</v>
      </c>
      <c r="I242" s="1" t="s">
        <v>33</v>
      </c>
      <c r="J242" s="124" t="s">
        <v>532</v>
      </c>
    </row>
    <row r="243" spans="2:10" ht="13.5" customHeight="1">
      <c r="B243" s="19" t="s">
        <v>298</v>
      </c>
      <c r="C243" s="34" t="s">
        <v>228</v>
      </c>
      <c r="D243" s="34" t="s">
        <v>228</v>
      </c>
      <c r="E243" s="34" t="s">
        <v>5</v>
      </c>
      <c r="F243" s="34" t="s">
        <v>5</v>
      </c>
      <c r="G243" s="34" t="s">
        <v>5</v>
      </c>
      <c r="H243" s="34" t="s">
        <v>5</v>
      </c>
      <c r="I243" s="1" t="s">
        <v>33</v>
      </c>
      <c r="J243" s="124" t="s">
        <v>532</v>
      </c>
    </row>
    <row r="244" spans="2:10" ht="13.5" customHeight="1">
      <c r="B244" s="19" t="s">
        <v>298</v>
      </c>
      <c r="C244" s="34" t="s">
        <v>229</v>
      </c>
      <c r="D244" s="34" t="s">
        <v>229</v>
      </c>
      <c r="E244" s="34" t="s">
        <v>5</v>
      </c>
      <c r="F244" s="34" t="s">
        <v>5</v>
      </c>
      <c r="G244" s="34" t="s">
        <v>5</v>
      </c>
      <c r="H244" s="34" t="s">
        <v>5</v>
      </c>
      <c r="I244" s="1" t="s">
        <v>33</v>
      </c>
      <c r="J244" s="124" t="s">
        <v>532</v>
      </c>
    </row>
    <row r="245" spans="2:10" ht="13.5" customHeight="1">
      <c r="B245" s="19" t="s">
        <v>298</v>
      </c>
      <c r="C245" s="34" t="s">
        <v>230</v>
      </c>
      <c r="D245" s="34" t="s">
        <v>230</v>
      </c>
      <c r="E245" s="34" t="s">
        <v>5</v>
      </c>
      <c r="F245" s="34" t="s">
        <v>5</v>
      </c>
      <c r="G245" s="34" t="s">
        <v>5</v>
      </c>
      <c r="H245" s="34" t="s">
        <v>5</v>
      </c>
      <c r="I245" s="1" t="s">
        <v>33</v>
      </c>
      <c r="J245" s="124" t="s">
        <v>532</v>
      </c>
    </row>
    <row r="246" spans="2:10" ht="13.5" customHeight="1">
      <c r="B246" s="19" t="s">
        <v>298</v>
      </c>
      <c r="C246" s="34" t="s">
        <v>231</v>
      </c>
      <c r="D246" s="34" t="s">
        <v>231</v>
      </c>
      <c r="E246" s="34" t="s">
        <v>5</v>
      </c>
      <c r="F246" s="34" t="s">
        <v>5</v>
      </c>
      <c r="G246" s="34" t="s">
        <v>5</v>
      </c>
      <c r="H246" s="34" t="s">
        <v>5</v>
      </c>
      <c r="I246" s="1" t="s">
        <v>33</v>
      </c>
      <c r="J246" s="124" t="s">
        <v>532</v>
      </c>
    </row>
    <row r="247" spans="2:10" ht="13.5" customHeight="1">
      <c r="B247" s="19" t="s">
        <v>298</v>
      </c>
      <c r="C247" s="34" t="s">
        <v>232</v>
      </c>
      <c r="D247" s="34" t="s">
        <v>232</v>
      </c>
      <c r="E247" s="34" t="s">
        <v>5</v>
      </c>
      <c r="F247" s="34" t="s">
        <v>5</v>
      </c>
      <c r="G247" s="34" t="s">
        <v>5</v>
      </c>
      <c r="H247" s="34" t="s">
        <v>5</v>
      </c>
      <c r="I247" s="1" t="s">
        <v>33</v>
      </c>
      <c r="J247" s="124" t="s">
        <v>532</v>
      </c>
    </row>
    <row r="248" spans="2:10" ht="13.5" customHeight="1">
      <c r="B248" s="19" t="s">
        <v>298</v>
      </c>
      <c r="C248" s="34" t="s">
        <v>233</v>
      </c>
      <c r="D248" s="34" t="s">
        <v>233</v>
      </c>
      <c r="E248" s="34" t="s">
        <v>5</v>
      </c>
      <c r="F248" s="34" t="s">
        <v>5</v>
      </c>
      <c r="G248" s="34" t="s">
        <v>5</v>
      </c>
      <c r="H248" s="34" t="s">
        <v>5</v>
      </c>
      <c r="I248" s="1" t="s">
        <v>33</v>
      </c>
      <c r="J248" s="124" t="s">
        <v>532</v>
      </c>
    </row>
    <row r="249" spans="2:10" ht="13.5" customHeight="1">
      <c r="B249" s="19" t="s">
        <v>298</v>
      </c>
      <c r="C249" s="34" t="s">
        <v>234</v>
      </c>
      <c r="D249" s="34" t="s">
        <v>234</v>
      </c>
      <c r="E249" s="34" t="s">
        <v>5</v>
      </c>
      <c r="F249" s="34" t="s">
        <v>5</v>
      </c>
      <c r="G249" s="34" t="s">
        <v>5</v>
      </c>
      <c r="H249" s="34" t="s">
        <v>5</v>
      </c>
      <c r="I249" s="1" t="s">
        <v>33</v>
      </c>
      <c r="J249" s="124" t="s">
        <v>532</v>
      </c>
    </row>
    <row r="250" spans="2:10" ht="13.5" customHeight="1">
      <c r="B250" s="19" t="s">
        <v>298</v>
      </c>
      <c r="C250" s="34" t="s">
        <v>235</v>
      </c>
      <c r="D250" s="34" t="s">
        <v>235</v>
      </c>
      <c r="E250" s="34" t="s">
        <v>5</v>
      </c>
      <c r="F250" s="34" t="s">
        <v>5</v>
      </c>
      <c r="G250" s="34" t="s">
        <v>5</v>
      </c>
      <c r="H250" s="34" t="s">
        <v>5</v>
      </c>
      <c r="I250" s="1" t="s">
        <v>33</v>
      </c>
      <c r="J250" s="124" t="s">
        <v>532</v>
      </c>
    </row>
    <row r="251" spans="2:10" ht="13.5" customHeight="1">
      <c r="B251" s="19" t="s">
        <v>298</v>
      </c>
      <c r="C251" s="34" t="s">
        <v>236</v>
      </c>
      <c r="D251" s="34" t="s">
        <v>236</v>
      </c>
      <c r="E251" s="34" t="s">
        <v>5</v>
      </c>
      <c r="F251" s="34" t="s">
        <v>5</v>
      </c>
      <c r="G251" s="34" t="s">
        <v>5</v>
      </c>
      <c r="H251" s="34" t="s">
        <v>5</v>
      </c>
      <c r="I251" s="1" t="s">
        <v>33</v>
      </c>
      <c r="J251" s="124" t="s">
        <v>532</v>
      </c>
    </row>
    <row r="252" spans="2:10" ht="13.5" customHeight="1">
      <c r="B252" s="19" t="s">
        <v>298</v>
      </c>
      <c r="C252" s="34" t="s">
        <v>237</v>
      </c>
      <c r="D252" s="34" t="s">
        <v>237</v>
      </c>
      <c r="E252" s="34" t="s">
        <v>5</v>
      </c>
      <c r="F252" s="34" t="s">
        <v>5</v>
      </c>
      <c r="G252" s="34" t="s">
        <v>5</v>
      </c>
      <c r="H252" s="34" t="s">
        <v>5</v>
      </c>
      <c r="I252" s="1" t="s">
        <v>33</v>
      </c>
      <c r="J252" s="124" t="s">
        <v>532</v>
      </c>
    </row>
    <row r="253" spans="2:10" ht="13.5" customHeight="1">
      <c r="B253" s="19" t="s">
        <v>298</v>
      </c>
      <c r="C253" s="34" t="s">
        <v>238</v>
      </c>
      <c r="D253" s="34" t="s">
        <v>238</v>
      </c>
      <c r="E253" s="34" t="s">
        <v>5</v>
      </c>
      <c r="F253" s="34" t="s">
        <v>5</v>
      </c>
      <c r="G253" s="34" t="s">
        <v>5</v>
      </c>
      <c r="H253" s="34" t="s">
        <v>5</v>
      </c>
      <c r="I253" s="1" t="s">
        <v>33</v>
      </c>
      <c r="J253" s="124" t="s">
        <v>532</v>
      </c>
    </row>
    <row r="254" spans="2:10" ht="13.5" customHeight="1">
      <c r="B254" s="19" t="s">
        <v>298</v>
      </c>
      <c r="C254" s="34" t="s">
        <v>239</v>
      </c>
      <c r="D254" s="34" t="s">
        <v>239</v>
      </c>
      <c r="E254" s="34" t="s">
        <v>5</v>
      </c>
      <c r="F254" s="34" t="s">
        <v>5</v>
      </c>
      <c r="G254" s="34" t="s">
        <v>5</v>
      </c>
      <c r="H254" s="34" t="s">
        <v>5</v>
      </c>
      <c r="I254" s="1" t="s">
        <v>33</v>
      </c>
      <c r="J254" s="124" t="s">
        <v>532</v>
      </c>
    </row>
    <row r="255" spans="2:10" ht="13.5" customHeight="1">
      <c r="B255" s="19" t="s">
        <v>298</v>
      </c>
      <c r="C255" s="34" t="s">
        <v>240</v>
      </c>
      <c r="D255" s="34" t="s">
        <v>240</v>
      </c>
      <c r="E255" s="34" t="s">
        <v>5</v>
      </c>
      <c r="F255" s="34" t="s">
        <v>5</v>
      </c>
      <c r="G255" s="34" t="s">
        <v>5</v>
      </c>
      <c r="H255" s="34" t="s">
        <v>5</v>
      </c>
      <c r="I255" s="1" t="s">
        <v>33</v>
      </c>
      <c r="J255" s="124" t="s">
        <v>532</v>
      </c>
    </row>
    <row r="256" spans="2:10" ht="13.5" customHeight="1">
      <c r="B256" s="19" t="s">
        <v>298</v>
      </c>
      <c r="C256" s="34" t="s">
        <v>241</v>
      </c>
      <c r="D256" s="34" t="s">
        <v>241</v>
      </c>
      <c r="E256" s="34" t="s">
        <v>5</v>
      </c>
      <c r="F256" s="34" t="s">
        <v>5</v>
      </c>
      <c r="G256" s="34" t="s">
        <v>5</v>
      </c>
      <c r="H256" s="34" t="s">
        <v>5</v>
      </c>
      <c r="I256" s="1" t="s">
        <v>33</v>
      </c>
      <c r="J256" s="124" t="s">
        <v>532</v>
      </c>
    </row>
    <row r="257" spans="2:10" ht="13.5" customHeight="1">
      <c r="B257" s="19" t="s">
        <v>298</v>
      </c>
      <c r="C257" s="34" t="s">
        <v>242</v>
      </c>
      <c r="D257" s="34" t="s">
        <v>242</v>
      </c>
      <c r="E257" s="34" t="s">
        <v>5</v>
      </c>
      <c r="F257" s="34" t="s">
        <v>5</v>
      </c>
      <c r="G257" s="34" t="s">
        <v>5</v>
      </c>
      <c r="H257" s="34" t="s">
        <v>5</v>
      </c>
      <c r="I257" s="1" t="s">
        <v>33</v>
      </c>
      <c r="J257" s="124" t="s">
        <v>532</v>
      </c>
    </row>
    <row r="258" spans="2:10" ht="13.5" customHeight="1">
      <c r="B258" s="19" t="s">
        <v>298</v>
      </c>
      <c r="C258" s="34" t="s">
        <v>243</v>
      </c>
      <c r="D258" s="34" t="s">
        <v>243</v>
      </c>
      <c r="E258" s="34" t="s">
        <v>5</v>
      </c>
      <c r="F258" s="34" t="s">
        <v>5</v>
      </c>
      <c r="G258" s="34" t="s">
        <v>5</v>
      </c>
      <c r="H258" s="34" t="s">
        <v>5</v>
      </c>
      <c r="I258" s="1" t="s">
        <v>33</v>
      </c>
      <c r="J258" s="124" t="s">
        <v>532</v>
      </c>
    </row>
    <row r="259" spans="2:10" ht="13.5" customHeight="1">
      <c r="B259" s="19" t="s">
        <v>298</v>
      </c>
      <c r="C259" s="34" t="s">
        <v>244</v>
      </c>
      <c r="D259" s="34" t="s">
        <v>244</v>
      </c>
      <c r="E259" s="34" t="s">
        <v>5</v>
      </c>
      <c r="F259" s="34" t="s">
        <v>5</v>
      </c>
      <c r="G259" s="34" t="s">
        <v>5</v>
      </c>
      <c r="H259" s="34" t="s">
        <v>5</v>
      </c>
      <c r="I259" s="1" t="s">
        <v>33</v>
      </c>
      <c r="J259" s="124" t="s">
        <v>532</v>
      </c>
    </row>
    <row r="260" spans="2:10" ht="13.5" customHeight="1">
      <c r="B260" s="19" t="s">
        <v>298</v>
      </c>
      <c r="C260" s="34" t="s">
        <v>245</v>
      </c>
      <c r="D260" s="34" t="s">
        <v>245</v>
      </c>
      <c r="E260" s="34" t="s">
        <v>5</v>
      </c>
      <c r="F260" s="34" t="s">
        <v>5</v>
      </c>
      <c r="G260" s="34" t="s">
        <v>5</v>
      </c>
      <c r="H260" s="34" t="s">
        <v>5</v>
      </c>
      <c r="I260" s="1" t="s">
        <v>33</v>
      </c>
      <c r="J260" s="124" t="s">
        <v>532</v>
      </c>
    </row>
    <row r="261" spans="2:10" ht="13.5" customHeight="1">
      <c r="B261" s="19" t="s">
        <v>298</v>
      </c>
      <c r="C261" s="34" t="s">
        <v>246</v>
      </c>
      <c r="D261" s="34" t="s">
        <v>246</v>
      </c>
      <c r="E261" s="34" t="s">
        <v>5</v>
      </c>
      <c r="F261" s="34" t="s">
        <v>5</v>
      </c>
      <c r="G261" s="34" t="s">
        <v>5</v>
      </c>
      <c r="H261" s="34" t="s">
        <v>5</v>
      </c>
      <c r="I261" s="1" t="s">
        <v>33</v>
      </c>
      <c r="J261" s="124" t="s">
        <v>532</v>
      </c>
    </row>
    <row r="262" spans="2:10" ht="13.5" customHeight="1">
      <c r="B262" s="19" t="s">
        <v>298</v>
      </c>
      <c r="C262" s="34" t="s">
        <v>250</v>
      </c>
      <c r="D262" s="34" t="s">
        <v>250</v>
      </c>
      <c r="E262" s="34" t="s">
        <v>5</v>
      </c>
      <c r="F262" s="34" t="s">
        <v>5</v>
      </c>
      <c r="G262" s="34" t="s">
        <v>5</v>
      </c>
      <c r="H262" s="34" t="s">
        <v>5</v>
      </c>
      <c r="I262" s="1" t="s">
        <v>33</v>
      </c>
      <c r="J262" s="124" t="s">
        <v>532</v>
      </c>
    </row>
    <row r="263" spans="2:10" ht="13.5" customHeight="1">
      <c r="B263" s="19" t="s">
        <v>298</v>
      </c>
      <c r="C263" s="34" t="s">
        <v>251</v>
      </c>
      <c r="D263" s="34" t="s">
        <v>251</v>
      </c>
      <c r="E263" s="34" t="s">
        <v>5</v>
      </c>
      <c r="F263" s="34" t="s">
        <v>5</v>
      </c>
      <c r="G263" s="34" t="s">
        <v>5</v>
      </c>
      <c r="H263" s="34" t="s">
        <v>5</v>
      </c>
      <c r="I263" s="1" t="s">
        <v>33</v>
      </c>
      <c r="J263" s="124" t="s">
        <v>532</v>
      </c>
    </row>
    <row r="264" spans="2:10" ht="13.5" customHeight="1">
      <c r="B264" s="19" t="s">
        <v>298</v>
      </c>
      <c r="C264" s="34" t="s">
        <v>252</v>
      </c>
      <c r="D264" s="34" t="s">
        <v>252</v>
      </c>
      <c r="E264" s="34" t="s">
        <v>5</v>
      </c>
      <c r="F264" s="34" t="s">
        <v>5</v>
      </c>
      <c r="G264" s="34" t="s">
        <v>5</v>
      </c>
      <c r="H264" s="34" t="s">
        <v>5</v>
      </c>
      <c r="I264" s="1" t="s">
        <v>33</v>
      </c>
      <c r="J264" s="124" t="s">
        <v>532</v>
      </c>
    </row>
    <row r="265" spans="2:10" ht="13.5" customHeight="1">
      <c r="B265" s="19" t="s">
        <v>298</v>
      </c>
      <c r="C265" s="34" t="s">
        <v>253</v>
      </c>
      <c r="D265" s="34" t="s">
        <v>253</v>
      </c>
      <c r="E265" s="34" t="s">
        <v>5</v>
      </c>
      <c r="F265" s="34" t="s">
        <v>5</v>
      </c>
      <c r="G265" s="34" t="s">
        <v>5</v>
      </c>
      <c r="H265" s="34" t="s">
        <v>5</v>
      </c>
      <c r="I265" s="1" t="s">
        <v>33</v>
      </c>
      <c r="J265" s="124" t="s">
        <v>532</v>
      </c>
    </row>
    <row r="266" spans="2:10" ht="13.5" customHeight="1">
      <c r="B266" s="19" t="s">
        <v>298</v>
      </c>
      <c r="C266" s="34" t="s">
        <v>254</v>
      </c>
      <c r="D266" s="34" t="s">
        <v>254</v>
      </c>
      <c r="E266" s="34" t="s">
        <v>5</v>
      </c>
      <c r="F266" s="34" t="s">
        <v>5</v>
      </c>
      <c r="G266" s="34" t="s">
        <v>5</v>
      </c>
      <c r="H266" s="34" t="s">
        <v>5</v>
      </c>
      <c r="I266" s="1" t="s">
        <v>33</v>
      </c>
      <c r="J266" s="124" t="s">
        <v>532</v>
      </c>
    </row>
    <row r="267" spans="2:10" ht="13.5" customHeight="1">
      <c r="B267" s="19" t="s">
        <v>298</v>
      </c>
      <c r="C267" s="34" t="s">
        <v>255</v>
      </c>
      <c r="D267" s="34" t="s">
        <v>255</v>
      </c>
      <c r="E267" s="34" t="s">
        <v>5</v>
      </c>
      <c r="F267" s="34" t="s">
        <v>5</v>
      </c>
      <c r="G267" s="34" t="s">
        <v>5</v>
      </c>
      <c r="H267" s="34" t="s">
        <v>5</v>
      </c>
      <c r="I267" s="1" t="s">
        <v>33</v>
      </c>
      <c r="J267" s="124" t="s">
        <v>532</v>
      </c>
    </row>
    <row r="268" spans="2:10" ht="13.5" customHeight="1">
      <c r="B268" s="19" t="s">
        <v>298</v>
      </c>
      <c r="C268" s="34" t="s">
        <v>256</v>
      </c>
      <c r="D268" s="34" t="s">
        <v>256</v>
      </c>
      <c r="E268" s="34" t="s">
        <v>5</v>
      </c>
      <c r="F268" s="34" t="s">
        <v>5</v>
      </c>
      <c r="G268" s="34" t="s">
        <v>5</v>
      </c>
      <c r="H268" s="34" t="s">
        <v>5</v>
      </c>
      <c r="I268" s="1" t="s">
        <v>33</v>
      </c>
      <c r="J268" s="124" t="s">
        <v>532</v>
      </c>
    </row>
    <row r="269" spans="2:10" ht="13.5" customHeight="1">
      <c r="B269" s="19" t="s">
        <v>298</v>
      </c>
      <c r="C269" s="34" t="s">
        <v>257</v>
      </c>
      <c r="D269" s="34" t="s">
        <v>257</v>
      </c>
      <c r="E269" s="34" t="s">
        <v>5</v>
      </c>
      <c r="F269" s="34" t="s">
        <v>5</v>
      </c>
      <c r="G269" s="34" t="s">
        <v>5</v>
      </c>
      <c r="H269" s="34" t="s">
        <v>5</v>
      </c>
      <c r="I269" s="1" t="s">
        <v>33</v>
      </c>
      <c r="J269" s="124" t="s">
        <v>532</v>
      </c>
    </row>
    <row r="270" spans="2:10" ht="13.5" customHeight="1">
      <c r="B270" s="19" t="s">
        <v>298</v>
      </c>
      <c r="C270" s="34" t="s">
        <v>258</v>
      </c>
      <c r="D270" s="34" t="s">
        <v>258</v>
      </c>
      <c r="E270" s="34" t="s">
        <v>5</v>
      </c>
      <c r="F270" s="34" t="s">
        <v>5</v>
      </c>
      <c r="G270" s="34" t="s">
        <v>5</v>
      </c>
      <c r="H270" s="34" t="s">
        <v>5</v>
      </c>
      <c r="I270" s="1" t="s">
        <v>33</v>
      </c>
      <c r="J270" s="124" t="s">
        <v>532</v>
      </c>
    </row>
    <row r="271" spans="2:10" ht="13.5" customHeight="1">
      <c r="B271" s="19" t="s">
        <v>298</v>
      </c>
      <c r="C271" s="34" t="s">
        <v>259</v>
      </c>
      <c r="D271" s="34" t="s">
        <v>259</v>
      </c>
      <c r="E271" s="34" t="s">
        <v>5</v>
      </c>
      <c r="F271" s="34" t="s">
        <v>5</v>
      </c>
      <c r="G271" s="34" t="s">
        <v>5</v>
      </c>
      <c r="H271" s="34" t="s">
        <v>5</v>
      </c>
      <c r="I271" s="1" t="s">
        <v>33</v>
      </c>
      <c r="J271" s="124" t="s">
        <v>532</v>
      </c>
    </row>
    <row r="272" spans="2:10" ht="13.5" customHeight="1">
      <c r="B272" s="19" t="s">
        <v>298</v>
      </c>
      <c r="C272" s="34" t="s">
        <v>260</v>
      </c>
      <c r="D272" s="34" t="s">
        <v>260</v>
      </c>
      <c r="E272" s="34" t="s">
        <v>5</v>
      </c>
      <c r="F272" s="34" t="s">
        <v>5</v>
      </c>
      <c r="G272" s="34" t="s">
        <v>5</v>
      </c>
      <c r="H272" s="34" t="s">
        <v>5</v>
      </c>
      <c r="I272" s="1" t="s">
        <v>33</v>
      </c>
      <c r="J272" s="124" t="s">
        <v>532</v>
      </c>
    </row>
    <row r="273" spans="2:10" ht="13.5" customHeight="1">
      <c r="B273" s="19" t="s">
        <v>298</v>
      </c>
      <c r="C273" s="34" t="s">
        <v>261</v>
      </c>
      <c r="D273" s="34" t="s">
        <v>261</v>
      </c>
      <c r="E273" s="34" t="s">
        <v>5</v>
      </c>
      <c r="F273" s="34" t="s">
        <v>5</v>
      </c>
      <c r="G273" s="34" t="s">
        <v>5</v>
      </c>
      <c r="H273" s="34" t="s">
        <v>5</v>
      </c>
      <c r="I273" s="1" t="s">
        <v>33</v>
      </c>
      <c r="J273" s="124" t="s">
        <v>532</v>
      </c>
    </row>
    <row r="274" spans="2:10" ht="13.5" customHeight="1">
      <c r="B274" s="19" t="s">
        <v>298</v>
      </c>
      <c r="C274" s="34" t="s">
        <v>262</v>
      </c>
      <c r="D274" s="34" t="s">
        <v>262</v>
      </c>
      <c r="E274" s="34" t="s">
        <v>5</v>
      </c>
      <c r="F274" s="34" t="s">
        <v>5</v>
      </c>
      <c r="G274" s="34" t="s">
        <v>5</v>
      </c>
      <c r="H274" s="34" t="s">
        <v>5</v>
      </c>
      <c r="I274" s="1" t="s">
        <v>33</v>
      </c>
      <c r="J274" s="124" t="s">
        <v>532</v>
      </c>
    </row>
    <row r="275" spans="2:10" ht="13.5" customHeight="1">
      <c r="B275" s="19" t="s">
        <v>298</v>
      </c>
      <c r="C275" s="34" t="s">
        <v>263</v>
      </c>
      <c r="D275" s="34" t="s">
        <v>263</v>
      </c>
      <c r="E275" s="34" t="s">
        <v>5</v>
      </c>
      <c r="F275" s="34" t="s">
        <v>5</v>
      </c>
      <c r="G275" s="34" t="s">
        <v>5</v>
      </c>
      <c r="H275" s="34" t="s">
        <v>5</v>
      </c>
      <c r="I275" s="1" t="s">
        <v>33</v>
      </c>
      <c r="J275" s="124" t="s">
        <v>532</v>
      </c>
    </row>
    <row r="276" spans="2:10" ht="13.5" customHeight="1">
      <c r="B276" s="19" t="s">
        <v>298</v>
      </c>
      <c r="C276" s="34" t="s">
        <v>350</v>
      </c>
      <c r="D276" s="34" t="s">
        <v>350</v>
      </c>
      <c r="E276" s="34" t="s">
        <v>5</v>
      </c>
      <c r="F276" s="34" t="s">
        <v>5</v>
      </c>
      <c r="G276" s="34" t="s">
        <v>5</v>
      </c>
      <c r="H276" s="34" t="s">
        <v>5</v>
      </c>
      <c r="I276" s="1" t="s">
        <v>33</v>
      </c>
      <c r="J276" s="124" t="s">
        <v>532</v>
      </c>
    </row>
    <row r="277" spans="2:10" ht="13.5" customHeight="1">
      <c r="B277" s="19" t="s">
        <v>298</v>
      </c>
      <c r="C277" s="34" t="s">
        <v>266</v>
      </c>
      <c r="D277" s="34" t="s">
        <v>266</v>
      </c>
      <c r="E277" s="34" t="s">
        <v>5</v>
      </c>
      <c r="F277" s="34" t="s">
        <v>5</v>
      </c>
      <c r="G277" s="34" t="s">
        <v>5</v>
      </c>
      <c r="H277" s="34" t="s">
        <v>5</v>
      </c>
      <c r="I277" s="1" t="s">
        <v>33</v>
      </c>
      <c r="J277" s="124" t="s">
        <v>532</v>
      </c>
    </row>
    <row r="278" spans="2:10" ht="13.5" customHeight="1">
      <c r="B278" s="19" t="s">
        <v>298</v>
      </c>
      <c r="C278" s="34" t="s">
        <v>267</v>
      </c>
      <c r="D278" s="34" t="s">
        <v>267</v>
      </c>
      <c r="E278" s="34" t="s">
        <v>5</v>
      </c>
      <c r="F278" s="34" t="s">
        <v>5</v>
      </c>
      <c r="G278" s="34" t="s">
        <v>5</v>
      </c>
      <c r="H278" s="34" t="s">
        <v>5</v>
      </c>
      <c r="I278" s="1" t="s">
        <v>33</v>
      </c>
      <c r="J278" s="124" t="s">
        <v>532</v>
      </c>
    </row>
    <row r="279" spans="2:10" ht="13.5" customHeight="1">
      <c r="B279" s="19" t="s">
        <v>298</v>
      </c>
      <c r="C279" s="34" t="s">
        <v>268</v>
      </c>
      <c r="D279" s="34" t="s">
        <v>268</v>
      </c>
      <c r="E279" s="34" t="s">
        <v>5</v>
      </c>
      <c r="F279" s="34" t="s">
        <v>5</v>
      </c>
      <c r="G279" s="34" t="s">
        <v>5</v>
      </c>
      <c r="H279" s="34" t="s">
        <v>5</v>
      </c>
      <c r="I279" s="1" t="s">
        <v>33</v>
      </c>
      <c r="J279" s="124" t="s">
        <v>532</v>
      </c>
    </row>
    <row r="280" spans="2:10" ht="13.5" customHeight="1">
      <c r="B280" s="19" t="s">
        <v>298</v>
      </c>
      <c r="C280" s="34" t="s">
        <v>269</v>
      </c>
      <c r="D280" s="34" t="s">
        <v>269</v>
      </c>
      <c r="E280" s="34" t="s">
        <v>5</v>
      </c>
      <c r="F280" s="34" t="s">
        <v>5</v>
      </c>
      <c r="G280" s="34" t="s">
        <v>5</v>
      </c>
      <c r="H280" s="34" t="s">
        <v>5</v>
      </c>
      <c r="I280" s="1" t="s">
        <v>33</v>
      </c>
      <c r="J280" s="124" t="s">
        <v>532</v>
      </c>
    </row>
    <row r="281" spans="2:10" ht="13.5" customHeight="1">
      <c r="B281" s="19" t="s">
        <v>298</v>
      </c>
      <c r="C281" s="34" t="s">
        <v>270</v>
      </c>
      <c r="D281" s="34" t="s">
        <v>270</v>
      </c>
      <c r="E281" s="34" t="s">
        <v>5</v>
      </c>
      <c r="F281" s="34" t="s">
        <v>5</v>
      </c>
      <c r="G281" s="34" t="s">
        <v>5</v>
      </c>
      <c r="H281" s="34" t="s">
        <v>5</v>
      </c>
      <c r="I281" s="1" t="s">
        <v>33</v>
      </c>
      <c r="J281" s="124" t="s">
        <v>532</v>
      </c>
    </row>
    <row r="282" spans="2:10" ht="13.5" customHeight="1">
      <c r="B282" s="19" t="s">
        <v>298</v>
      </c>
      <c r="C282" s="34" t="s">
        <v>271</v>
      </c>
      <c r="D282" s="34" t="s">
        <v>271</v>
      </c>
      <c r="E282" s="34" t="s">
        <v>5</v>
      </c>
      <c r="F282" s="34" t="s">
        <v>5</v>
      </c>
      <c r="G282" s="34" t="s">
        <v>5</v>
      </c>
      <c r="H282" s="34" t="s">
        <v>5</v>
      </c>
      <c r="I282" s="1" t="s">
        <v>33</v>
      </c>
      <c r="J282" s="124" t="s">
        <v>532</v>
      </c>
    </row>
    <row r="283" spans="2:10" ht="13.5" customHeight="1">
      <c r="B283" s="19" t="s">
        <v>298</v>
      </c>
      <c r="C283" s="34" t="s">
        <v>272</v>
      </c>
      <c r="D283" s="34" t="s">
        <v>272</v>
      </c>
      <c r="E283" s="34" t="s">
        <v>5</v>
      </c>
      <c r="F283" s="34" t="s">
        <v>5</v>
      </c>
      <c r="G283" s="34" t="s">
        <v>5</v>
      </c>
      <c r="H283" s="34" t="s">
        <v>5</v>
      </c>
      <c r="I283" s="1" t="s">
        <v>33</v>
      </c>
      <c r="J283" s="124" t="s">
        <v>532</v>
      </c>
    </row>
    <row r="284" spans="2:10" ht="13.5" customHeight="1">
      <c r="B284" s="19" t="s">
        <v>298</v>
      </c>
      <c r="C284" s="34" t="s">
        <v>273</v>
      </c>
      <c r="D284" s="34" t="s">
        <v>273</v>
      </c>
      <c r="E284" s="34" t="s">
        <v>5</v>
      </c>
      <c r="F284" s="34" t="s">
        <v>5</v>
      </c>
      <c r="G284" s="34" t="s">
        <v>5</v>
      </c>
      <c r="H284" s="34" t="s">
        <v>5</v>
      </c>
      <c r="I284" s="1" t="s">
        <v>33</v>
      </c>
      <c r="J284" s="124" t="s">
        <v>532</v>
      </c>
    </row>
    <row r="285" spans="2:10" ht="13.5" customHeight="1">
      <c r="B285" s="19" t="s">
        <v>298</v>
      </c>
      <c r="C285" s="34" t="s">
        <v>274</v>
      </c>
      <c r="D285" s="34" t="s">
        <v>274</v>
      </c>
      <c r="E285" s="34" t="s">
        <v>5</v>
      </c>
      <c r="F285" s="34" t="s">
        <v>5</v>
      </c>
      <c r="G285" s="34" t="s">
        <v>5</v>
      </c>
      <c r="H285" s="34" t="s">
        <v>5</v>
      </c>
      <c r="I285" s="1" t="s">
        <v>33</v>
      </c>
      <c r="J285" s="124" t="s">
        <v>532</v>
      </c>
    </row>
    <row r="286" spans="2:10" ht="13.5" customHeight="1">
      <c r="B286" s="19" t="s">
        <v>298</v>
      </c>
      <c r="C286" s="34" t="s">
        <v>275</v>
      </c>
      <c r="D286" s="34" t="s">
        <v>275</v>
      </c>
      <c r="E286" s="34" t="s">
        <v>5</v>
      </c>
      <c r="F286" s="34" t="s">
        <v>5</v>
      </c>
      <c r="G286" s="34" t="s">
        <v>5</v>
      </c>
      <c r="H286" s="34" t="s">
        <v>5</v>
      </c>
      <c r="I286" s="1" t="s">
        <v>33</v>
      </c>
      <c r="J286" s="124" t="s">
        <v>532</v>
      </c>
    </row>
    <row r="287" spans="2:10" ht="13.5" customHeight="1">
      <c r="B287" s="19" t="s">
        <v>298</v>
      </c>
      <c r="C287" s="34" t="s">
        <v>277</v>
      </c>
      <c r="D287" s="34" t="s">
        <v>277</v>
      </c>
      <c r="E287" s="34" t="s">
        <v>5</v>
      </c>
      <c r="F287" s="34" t="s">
        <v>5</v>
      </c>
      <c r="G287" s="34" t="s">
        <v>5</v>
      </c>
      <c r="H287" s="34" t="s">
        <v>5</v>
      </c>
      <c r="I287" s="1" t="s">
        <v>33</v>
      </c>
      <c r="J287" s="124" t="s">
        <v>532</v>
      </c>
    </row>
    <row r="288" spans="2:10" ht="13.5" customHeight="1">
      <c r="B288" s="19" t="s">
        <v>298</v>
      </c>
      <c r="C288" s="34" t="s">
        <v>278</v>
      </c>
      <c r="D288" s="34" t="s">
        <v>278</v>
      </c>
      <c r="E288" s="34" t="s">
        <v>5</v>
      </c>
      <c r="F288" s="34" t="s">
        <v>5</v>
      </c>
      <c r="G288" s="34" t="s">
        <v>5</v>
      </c>
      <c r="H288" s="34" t="s">
        <v>5</v>
      </c>
      <c r="I288" s="1" t="s">
        <v>33</v>
      </c>
      <c r="J288" s="124" t="s">
        <v>532</v>
      </c>
    </row>
    <row r="289" spans="2:10" ht="13.5" customHeight="1">
      <c r="B289" s="19" t="s">
        <v>298</v>
      </c>
      <c r="C289" s="34" t="s">
        <v>297</v>
      </c>
      <c r="D289" s="34" t="s">
        <v>297</v>
      </c>
      <c r="E289" s="34" t="s">
        <v>5</v>
      </c>
      <c r="F289" s="34" t="s">
        <v>5</v>
      </c>
      <c r="G289" s="34" t="s">
        <v>5</v>
      </c>
      <c r="H289" s="34" t="s">
        <v>5</v>
      </c>
      <c r="I289" s="1" t="s">
        <v>33</v>
      </c>
      <c r="J289" s="124" t="s">
        <v>532</v>
      </c>
    </row>
    <row r="290" spans="2:10" ht="13.5" customHeight="1">
      <c r="B290" s="19" t="s">
        <v>298</v>
      </c>
      <c r="C290" s="34" t="s">
        <v>284</v>
      </c>
      <c r="D290" s="34" t="s">
        <v>284</v>
      </c>
      <c r="E290" s="34" t="s">
        <v>5</v>
      </c>
      <c r="F290" s="34" t="s">
        <v>5</v>
      </c>
      <c r="G290" s="34" t="s">
        <v>5</v>
      </c>
      <c r="H290" s="34" t="s">
        <v>5</v>
      </c>
      <c r="I290" s="1" t="s">
        <v>33</v>
      </c>
      <c r="J290" s="124" t="s">
        <v>532</v>
      </c>
    </row>
    <row r="291" spans="2:10" ht="13.5" customHeight="1">
      <c r="B291" s="19" t="s">
        <v>298</v>
      </c>
      <c r="C291" s="34" t="s">
        <v>285</v>
      </c>
      <c r="D291" s="34" t="s">
        <v>285</v>
      </c>
      <c r="E291" s="34" t="s">
        <v>5</v>
      </c>
      <c r="F291" s="34" t="s">
        <v>5</v>
      </c>
      <c r="G291" s="34" t="s">
        <v>5</v>
      </c>
      <c r="H291" s="34" t="s">
        <v>5</v>
      </c>
      <c r="I291" s="1" t="s">
        <v>33</v>
      </c>
      <c r="J291" s="124" t="s">
        <v>532</v>
      </c>
    </row>
    <row r="292" spans="2:10" ht="13.5" customHeight="1">
      <c r="B292" s="19" t="s">
        <v>298</v>
      </c>
      <c r="C292" s="34" t="s">
        <v>286</v>
      </c>
      <c r="D292" s="34" t="s">
        <v>286</v>
      </c>
      <c r="E292" s="34" t="s">
        <v>5</v>
      </c>
      <c r="F292" s="34" t="s">
        <v>5</v>
      </c>
      <c r="G292" s="34" t="s">
        <v>5</v>
      </c>
      <c r="H292" s="34" t="s">
        <v>5</v>
      </c>
      <c r="I292" s="1" t="s">
        <v>33</v>
      </c>
      <c r="J292" s="124" t="s">
        <v>532</v>
      </c>
    </row>
    <row r="293" spans="2:10" ht="13.5" customHeight="1">
      <c r="B293" s="19" t="s">
        <v>298</v>
      </c>
      <c r="C293" s="34" t="s">
        <v>292</v>
      </c>
      <c r="D293" s="34" t="s">
        <v>292</v>
      </c>
      <c r="E293" s="34" t="s">
        <v>5</v>
      </c>
      <c r="F293" s="34" t="s">
        <v>5</v>
      </c>
      <c r="G293" s="34" t="s">
        <v>5</v>
      </c>
      <c r="H293" s="34" t="s">
        <v>5</v>
      </c>
      <c r="I293" s="1" t="s">
        <v>33</v>
      </c>
      <c r="J293" s="124" t="s">
        <v>532</v>
      </c>
    </row>
    <row r="294" spans="2:10" ht="13.5" customHeight="1">
      <c r="B294" s="19" t="s">
        <v>298</v>
      </c>
      <c r="C294" s="34" t="s">
        <v>294</v>
      </c>
      <c r="D294" s="34" t="s">
        <v>294</v>
      </c>
      <c r="E294" s="34" t="s">
        <v>5</v>
      </c>
      <c r="F294" s="34" t="s">
        <v>5</v>
      </c>
      <c r="G294" s="34" t="s">
        <v>5</v>
      </c>
      <c r="H294" s="34" t="s">
        <v>5</v>
      </c>
      <c r="I294" s="1" t="s">
        <v>33</v>
      </c>
      <c r="J294" s="124" t="s">
        <v>532</v>
      </c>
    </row>
    <row r="295" spans="2:10" ht="13.5" customHeight="1">
      <c r="B295" s="19" t="s">
        <v>304</v>
      </c>
      <c r="C295" s="34" t="s">
        <v>331</v>
      </c>
      <c r="D295" s="34" t="s">
        <v>331</v>
      </c>
      <c r="E295" s="34" t="s">
        <v>5</v>
      </c>
      <c r="F295" s="34" t="s">
        <v>5</v>
      </c>
      <c r="G295" s="34" t="s">
        <v>5</v>
      </c>
      <c r="H295" s="34" t="s">
        <v>5</v>
      </c>
      <c r="I295" s="1" t="s">
        <v>33</v>
      </c>
      <c r="J295" s="124" t="s">
        <v>532</v>
      </c>
    </row>
    <row r="296" spans="2:10" ht="13.5" customHeight="1">
      <c r="B296" s="19" t="s">
        <v>304</v>
      </c>
      <c r="C296" s="34" t="s">
        <v>115</v>
      </c>
      <c r="D296" s="34" t="s">
        <v>115</v>
      </c>
      <c r="E296" s="34" t="s">
        <v>5</v>
      </c>
      <c r="F296" s="34" t="s">
        <v>5</v>
      </c>
      <c r="G296" s="34" t="s">
        <v>5</v>
      </c>
      <c r="H296" s="34" t="s">
        <v>5</v>
      </c>
      <c r="I296" s="1" t="s">
        <v>33</v>
      </c>
      <c r="J296" s="124" t="s">
        <v>532</v>
      </c>
    </row>
    <row r="297" spans="2:10" ht="13.5" customHeight="1">
      <c r="B297" s="19" t="s">
        <v>304</v>
      </c>
      <c r="C297" s="34" t="s">
        <v>45</v>
      </c>
      <c r="D297" s="34" t="s">
        <v>45</v>
      </c>
      <c r="E297" s="34" t="s">
        <v>5</v>
      </c>
      <c r="F297" s="34" t="s">
        <v>5</v>
      </c>
      <c r="G297" s="34" t="s">
        <v>5</v>
      </c>
      <c r="H297" s="34" t="s">
        <v>5</v>
      </c>
      <c r="I297" s="1" t="s">
        <v>33</v>
      </c>
      <c r="J297" s="124" t="s">
        <v>532</v>
      </c>
    </row>
    <row r="298" spans="2:10" ht="13.5" customHeight="1">
      <c r="B298" s="19" t="s">
        <v>304</v>
      </c>
      <c r="C298" s="34" t="s">
        <v>46</v>
      </c>
      <c r="D298" s="34" t="s">
        <v>46</v>
      </c>
      <c r="E298" s="34" t="s">
        <v>5</v>
      </c>
      <c r="F298" s="34" t="s">
        <v>5</v>
      </c>
      <c r="G298" s="34" t="s">
        <v>5</v>
      </c>
      <c r="H298" s="34" t="s">
        <v>5</v>
      </c>
      <c r="I298" s="1" t="s">
        <v>33</v>
      </c>
      <c r="J298" s="124" t="s">
        <v>532</v>
      </c>
    </row>
    <row r="299" spans="2:10" ht="13.5" customHeight="1">
      <c r="B299" s="19" t="s">
        <v>304</v>
      </c>
      <c r="C299" s="34" t="s">
        <v>343</v>
      </c>
      <c r="D299" s="34" t="s">
        <v>343</v>
      </c>
      <c r="E299" s="34" t="s">
        <v>5</v>
      </c>
      <c r="F299" s="34" t="s">
        <v>5</v>
      </c>
      <c r="G299" s="34" t="s">
        <v>5</v>
      </c>
      <c r="H299" s="34" t="s">
        <v>5</v>
      </c>
      <c r="I299" s="1" t="s">
        <v>33</v>
      </c>
      <c r="J299" s="124" t="s">
        <v>532</v>
      </c>
    </row>
    <row r="300" spans="2:10" ht="13.5" customHeight="1">
      <c r="B300" s="19" t="s">
        <v>304</v>
      </c>
      <c r="C300" s="34" t="s">
        <v>47</v>
      </c>
      <c r="D300" s="34" t="s">
        <v>47</v>
      </c>
      <c r="E300" s="34" t="s">
        <v>5</v>
      </c>
      <c r="F300" s="34" t="s">
        <v>5</v>
      </c>
      <c r="G300" s="34" t="s">
        <v>5</v>
      </c>
      <c r="H300" s="34" t="s">
        <v>5</v>
      </c>
      <c r="I300" s="1" t="s">
        <v>33</v>
      </c>
      <c r="J300" s="124" t="s">
        <v>532</v>
      </c>
    </row>
    <row r="301" spans="2:10" ht="13.5" customHeight="1">
      <c r="B301" s="19" t="s">
        <v>304</v>
      </c>
      <c r="C301" s="34" t="s">
        <v>48</v>
      </c>
      <c r="D301" s="34" t="s">
        <v>48</v>
      </c>
      <c r="E301" s="34" t="s">
        <v>5</v>
      </c>
      <c r="F301" s="34" t="s">
        <v>5</v>
      </c>
      <c r="G301" s="34" t="s">
        <v>5</v>
      </c>
      <c r="H301" s="34" t="s">
        <v>5</v>
      </c>
      <c r="I301" s="1" t="s">
        <v>33</v>
      </c>
      <c r="J301" s="124" t="s">
        <v>532</v>
      </c>
    </row>
    <row r="302" spans="2:10" ht="13.5" customHeight="1">
      <c r="B302" s="19" t="s">
        <v>304</v>
      </c>
      <c r="C302" s="34" t="s">
        <v>37</v>
      </c>
      <c r="D302" s="34" t="s">
        <v>37</v>
      </c>
      <c r="E302" s="34" t="s">
        <v>5</v>
      </c>
      <c r="F302" s="34" t="s">
        <v>5</v>
      </c>
      <c r="G302" s="34" t="s">
        <v>5</v>
      </c>
      <c r="H302" s="34" t="s">
        <v>5</v>
      </c>
      <c r="I302" s="1" t="s">
        <v>33</v>
      </c>
      <c r="J302" s="124" t="s">
        <v>532</v>
      </c>
    </row>
    <row r="303" spans="2:10" ht="13.5" customHeight="1">
      <c r="B303" s="19" t="s">
        <v>304</v>
      </c>
      <c r="C303" s="34" t="s">
        <v>36</v>
      </c>
      <c r="D303" s="34" t="s">
        <v>36</v>
      </c>
      <c r="E303" s="34" t="s">
        <v>5</v>
      </c>
      <c r="F303" s="34" t="s">
        <v>5</v>
      </c>
      <c r="G303" s="34" t="s">
        <v>5</v>
      </c>
      <c r="H303" s="34" t="s">
        <v>5</v>
      </c>
      <c r="I303" s="1" t="s">
        <v>33</v>
      </c>
      <c r="J303" s="124" t="s">
        <v>532</v>
      </c>
    </row>
    <row r="304" spans="2:10" ht="13.5" customHeight="1">
      <c r="B304" s="19" t="s">
        <v>304</v>
      </c>
      <c r="C304" s="34" t="s">
        <v>13</v>
      </c>
      <c r="D304" s="34" t="s">
        <v>13</v>
      </c>
      <c r="E304" s="34" t="s">
        <v>5</v>
      </c>
      <c r="F304" s="34" t="s">
        <v>5</v>
      </c>
      <c r="G304" s="34" t="s">
        <v>5</v>
      </c>
      <c r="H304" s="34" t="s">
        <v>5</v>
      </c>
      <c r="I304" s="1" t="s">
        <v>33</v>
      </c>
      <c r="J304" s="124" t="s">
        <v>532</v>
      </c>
    </row>
    <row r="305" spans="2:10" ht="13.5" customHeight="1">
      <c r="B305" s="19" t="s">
        <v>304</v>
      </c>
      <c r="C305" s="34" t="s">
        <v>39</v>
      </c>
      <c r="D305" s="34" t="s">
        <v>39</v>
      </c>
      <c r="E305" s="34" t="s">
        <v>5</v>
      </c>
      <c r="F305" s="34" t="s">
        <v>5</v>
      </c>
      <c r="G305" s="34" t="s">
        <v>5</v>
      </c>
      <c r="H305" s="34" t="s">
        <v>5</v>
      </c>
      <c r="I305" s="1" t="s">
        <v>33</v>
      </c>
      <c r="J305" s="124" t="s">
        <v>532</v>
      </c>
    </row>
    <row r="306" spans="2:10" ht="13.5" customHeight="1">
      <c r="B306" s="19" t="s">
        <v>304</v>
      </c>
      <c r="C306" s="34" t="s">
        <v>49</v>
      </c>
      <c r="D306" s="34" t="s">
        <v>49</v>
      </c>
      <c r="E306" s="34" t="s">
        <v>5</v>
      </c>
      <c r="F306" s="34" t="s">
        <v>5</v>
      </c>
      <c r="G306" s="34" t="s">
        <v>5</v>
      </c>
      <c r="H306" s="34" t="s">
        <v>5</v>
      </c>
      <c r="I306" s="1" t="s">
        <v>33</v>
      </c>
      <c r="J306" s="124" t="s">
        <v>532</v>
      </c>
    </row>
    <row r="307" spans="2:10" ht="13.5" customHeight="1">
      <c r="B307" s="19" t="s">
        <v>304</v>
      </c>
      <c r="C307" s="34" t="s">
        <v>50</v>
      </c>
      <c r="D307" s="34" t="s">
        <v>50</v>
      </c>
      <c r="E307" s="34" t="s">
        <v>5</v>
      </c>
      <c r="F307" s="34" t="s">
        <v>5</v>
      </c>
      <c r="G307" s="34" t="s">
        <v>5</v>
      </c>
      <c r="H307" s="34" t="s">
        <v>5</v>
      </c>
      <c r="I307" s="1" t="s">
        <v>33</v>
      </c>
      <c r="J307" s="124" t="s">
        <v>532</v>
      </c>
    </row>
    <row r="308" spans="2:10" ht="13.5" customHeight="1">
      <c r="B308" s="19" t="s">
        <v>304</v>
      </c>
      <c r="C308" s="34" t="s">
        <v>51</v>
      </c>
      <c r="D308" s="34" t="s">
        <v>51</v>
      </c>
      <c r="E308" s="34" t="s">
        <v>5</v>
      </c>
      <c r="F308" s="34" t="s">
        <v>5</v>
      </c>
      <c r="G308" s="34" t="s">
        <v>5</v>
      </c>
      <c r="H308" s="34" t="s">
        <v>5</v>
      </c>
      <c r="I308" s="1" t="s">
        <v>33</v>
      </c>
      <c r="J308" s="124" t="s">
        <v>532</v>
      </c>
    </row>
    <row r="309" spans="2:10" ht="13.5" customHeight="1">
      <c r="B309" s="19" t="s">
        <v>304</v>
      </c>
      <c r="C309" s="34" t="s">
        <v>40</v>
      </c>
      <c r="D309" s="34" t="s">
        <v>40</v>
      </c>
      <c r="E309" s="34" t="s">
        <v>5</v>
      </c>
      <c r="F309" s="34" t="s">
        <v>5</v>
      </c>
      <c r="G309" s="34" t="s">
        <v>5</v>
      </c>
      <c r="H309" s="34" t="s">
        <v>5</v>
      </c>
      <c r="I309" s="1" t="s">
        <v>33</v>
      </c>
      <c r="J309" s="124" t="s">
        <v>532</v>
      </c>
    </row>
    <row r="310" spans="2:10" ht="13.5" customHeight="1">
      <c r="B310" s="19" t="s">
        <v>304</v>
      </c>
      <c r="C310" s="34" t="s">
        <v>52</v>
      </c>
      <c r="D310" s="34" t="s">
        <v>52</v>
      </c>
      <c r="E310" s="34" t="s">
        <v>5</v>
      </c>
      <c r="F310" s="34" t="s">
        <v>5</v>
      </c>
      <c r="G310" s="34" t="s">
        <v>5</v>
      </c>
      <c r="H310" s="34" t="s">
        <v>5</v>
      </c>
      <c r="I310" s="1" t="s">
        <v>33</v>
      </c>
      <c r="J310" s="124" t="s">
        <v>532</v>
      </c>
    </row>
    <row r="311" spans="2:10" ht="13.5" customHeight="1">
      <c r="B311" s="19" t="s">
        <v>304</v>
      </c>
      <c r="C311" s="34" t="s">
        <v>53</v>
      </c>
      <c r="D311" s="34" t="s">
        <v>53</v>
      </c>
      <c r="E311" s="34" t="s">
        <v>5</v>
      </c>
      <c r="F311" s="34" t="s">
        <v>5</v>
      </c>
      <c r="G311" s="34" t="s">
        <v>5</v>
      </c>
      <c r="H311" s="34" t="s">
        <v>5</v>
      </c>
      <c r="I311" s="1" t="s">
        <v>33</v>
      </c>
      <c r="J311" s="124" t="s">
        <v>532</v>
      </c>
    </row>
    <row r="312" spans="2:10" ht="13.5" customHeight="1">
      <c r="B312" s="19" t="s">
        <v>304</v>
      </c>
      <c r="C312" s="34" t="s">
        <v>54</v>
      </c>
      <c r="D312" s="34" t="s">
        <v>54</v>
      </c>
      <c r="E312" s="34" t="s">
        <v>5</v>
      </c>
      <c r="F312" s="34" t="s">
        <v>5</v>
      </c>
      <c r="G312" s="34" t="s">
        <v>5</v>
      </c>
      <c r="H312" s="34" t="s">
        <v>5</v>
      </c>
      <c r="I312" s="1" t="s">
        <v>33</v>
      </c>
      <c r="J312" s="124" t="s">
        <v>532</v>
      </c>
    </row>
    <row r="313" spans="2:10" ht="13.5" customHeight="1">
      <c r="B313" s="19" t="s">
        <v>304</v>
      </c>
      <c r="C313" s="34" t="s">
        <v>41</v>
      </c>
      <c r="D313" s="34" t="s">
        <v>41</v>
      </c>
      <c r="E313" s="34" t="s">
        <v>5</v>
      </c>
      <c r="F313" s="34" t="s">
        <v>5</v>
      </c>
      <c r="G313" s="34" t="s">
        <v>5</v>
      </c>
      <c r="H313" s="34" t="s">
        <v>5</v>
      </c>
      <c r="I313" s="1" t="s">
        <v>33</v>
      </c>
      <c r="J313" s="124" t="s">
        <v>532</v>
      </c>
    </row>
    <row r="314" spans="2:10" ht="13.5" customHeight="1">
      <c r="B314" s="19" t="s">
        <v>304</v>
      </c>
      <c r="C314" s="34" t="s">
        <v>55</v>
      </c>
      <c r="D314" s="34" t="s">
        <v>55</v>
      </c>
      <c r="E314" s="34" t="s">
        <v>5</v>
      </c>
      <c r="F314" s="34" t="s">
        <v>5</v>
      </c>
      <c r="G314" s="34" t="s">
        <v>5</v>
      </c>
      <c r="H314" s="34" t="s">
        <v>5</v>
      </c>
      <c r="I314" s="1" t="s">
        <v>33</v>
      </c>
      <c r="J314" s="124" t="s">
        <v>532</v>
      </c>
    </row>
    <row r="315" spans="2:10" ht="13.5" customHeight="1">
      <c r="B315" s="19" t="s">
        <v>304</v>
      </c>
      <c r="C315" s="34" t="s">
        <v>56</v>
      </c>
      <c r="D315" s="34" t="s">
        <v>56</v>
      </c>
      <c r="E315" s="34" t="s">
        <v>5</v>
      </c>
      <c r="F315" s="34" t="s">
        <v>5</v>
      </c>
      <c r="G315" s="34" t="s">
        <v>5</v>
      </c>
      <c r="H315" s="34" t="s">
        <v>5</v>
      </c>
      <c r="I315" s="1" t="s">
        <v>33</v>
      </c>
      <c r="J315" s="124" t="s">
        <v>532</v>
      </c>
    </row>
    <row r="316" spans="2:10" ht="13.5" customHeight="1">
      <c r="B316" s="19" t="s">
        <v>304</v>
      </c>
      <c r="C316" s="34" t="s">
        <v>57</v>
      </c>
      <c r="D316" s="34" t="s">
        <v>57</v>
      </c>
      <c r="E316" s="34" t="s">
        <v>5</v>
      </c>
      <c r="F316" s="34" t="s">
        <v>5</v>
      </c>
      <c r="G316" s="34" t="s">
        <v>5</v>
      </c>
      <c r="H316" s="34" t="s">
        <v>5</v>
      </c>
      <c r="I316" s="1" t="s">
        <v>33</v>
      </c>
      <c r="J316" s="124" t="s">
        <v>532</v>
      </c>
    </row>
    <row r="317" spans="2:10" ht="13.5" customHeight="1">
      <c r="B317" s="19" t="s">
        <v>304</v>
      </c>
      <c r="C317" s="34" t="s">
        <v>64</v>
      </c>
      <c r="D317" s="34" t="s">
        <v>64</v>
      </c>
      <c r="E317" s="34" t="s">
        <v>5</v>
      </c>
      <c r="F317" s="34" t="s">
        <v>5</v>
      </c>
      <c r="G317" s="34" t="s">
        <v>5</v>
      </c>
      <c r="H317" s="34" t="s">
        <v>5</v>
      </c>
      <c r="I317" s="1" t="s">
        <v>33</v>
      </c>
      <c r="J317" s="124" t="s">
        <v>532</v>
      </c>
    </row>
    <row r="318" spans="2:10" ht="13.5" customHeight="1">
      <c r="B318" s="19" t="s">
        <v>304</v>
      </c>
      <c r="C318" s="34" t="s">
        <v>65</v>
      </c>
      <c r="D318" s="34" t="s">
        <v>65</v>
      </c>
      <c r="E318" s="34" t="s">
        <v>5</v>
      </c>
      <c r="F318" s="34" t="s">
        <v>5</v>
      </c>
      <c r="G318" s="34" t="s">
        <v>5</v>
      </c>
      <c r="H318" s="34" t="s">
        <v>5</v>
      </c>
      <c r="I318" s="1" t="s">
        <v>33</v>
      </c>
      <c r="J318" s="124" t="s">
        <v>532</v>
      </c>
    </row>
    <row r="319" spans="2:10" ht="13.5" customHeight="1">
      <c r="B319" s="19" t="s">
        <v>304</v>
      </c>
      <c r="C319" s="34" t="s">
        <v>66</v>
      </c>
      <c r="D319" s="34" t="s">
        <v>66</v>
      </c>
      <c r="E319" s="34" t="s">
        <v>5</v>
      </c>
      <c r="F319" s="34" t="s">
        <v>5</v>
      </c>
      <c r="G319" s="34" t="s">
        <v>5</v>
      </c>
      <c r="H319" s="34" t="s">
        <v>5</v>
      </c>
      <c r="I319" s="1" t="s">
        <v>33</v>
      </c>
      <c r="J319" s="124" t="s">
        <v>532</v>
      </c>
    </row>
    <row r="320" spans="2:10" ht="13.5" customHeight="1">
      <c r="B320" s="19" t="s">
        <v>304</v>
      </c>
      <c r="C320" s="34" t="s">
        <v>67</v>
      </c>
      <c r="D320" s="34" t="s">
        <v>67</v>
      </c>
      <c r="E320" s="34" t="s">
        <v>5</v>
      </c>
      <c r="F320" s="34" t="s">
        <v>5</v>
      </c>
      <c r="G320" s="34" t="s">
        <v>5</v>
      </c>
      <c r="H320" s="34" t="s">
        <v>5</v>
      </c>
      <c r="I320" s="1" t="s">
        <v>33</v>
      </c>
      <c r="J320" s="124" t="s">
        <v>532</v>
      </c>
    </row>
    <row r="321" spans="2:10" ht="13.5" customHeight="1">
      <c r="B321" s="19" t="s">
        <v>304</v>
      </c>
      <c r="C321" s="34" t="s">
        <v>68</v>
      </c>
      <c r="D321" s="34" t="s">
        <v>68</v>
      </c>
      <c r="E321" s="34" t="s">
        <v>5</v>
      </c>
      <c r="F321" s="34" t="s">
        <v>5</v>
      </c>
      <c r="G321" s="34" t="s">
        <v>5</v>
      </c>
      <c r="H321" s="34" t="s">
        <v>5</v>
      </c>
      <c r="I321" s="1" t="s">
        <v>33</v>
      </c>
      <c r="J321" s="124" t="s">
        <v>532</v>
      </c>
    </row>
    <row r="322" spans="2:10" ht="13.5" customHeight="1">
      <c r="B322" s="19" t="s">
        <v>304</v>
      </c>
      <c r="C322" s="34" t="s">
        <v>69</v>
      </c>
      <c r="D322" s="34" t="s">
        <v>69</v>
      </c>
      <c r="E322" s="34" t="s">
        <v>5</v>
      </c>
      <c r="F322" s="34" t="s">
        <v>5</v>
      </c>
      <c r="G322" s="34" t="s">
        <v>5</v>
      </c>
      <c r="H322" s="34" t="s">
        <v>5</v>
      </c>
      <c r="I322" s="1" t="s">
        <v>33</v>
      </c>
      <c r="J322" s="124" t="s">
        <v>532</v>
      </c>
    </row>
    <row r="323" spans="2:10" ht="13.5" customHeight="1">
      <c r="B323" s="19" t="s">
        <v>304</v>
      </c>
      <c r="C323" s="34" t="s">
        <v>70</v>
      </c>
      <c r="D323" s="34" t="s">
        <v>70</v>
      </c>
      <c r="E323" s="34" t="s">
        <v>5</v>
      </c>
      <c r="F323" s="34" t="s">
        <v>5</v>
      </c>
      <c r="G323" s="34" t="s">
        <v>5</v>
      </c>
      <c r="H323" s="34" t="s">
        <v>5</v>
      </c>
      <c r="I323" s="1" t="s">
        <v>33</v>
      </c>
      <c r="J323" s="124" t="s">
        <v>532</v>
      </c>
    </row>
    <row r="324" spans="2:10" ht="13.5" customHeight="1">
      <c r="B324" s="19" t="s">
        <v>304</v>
      </c>
      <c r="C324" s="34" t="s">
        <v>71</v>
      </c>
      <c r="D324" s="34" t="s">
        <v>71</v>
      </c>
      <c r="E324" s="34" t="s">
        <v>5</v>
      </c>
      <c r="F324" s="34" t="s">
        <v>5</v>
      </c>
      <c r="G324" s="34" t="s">
        <v>5</v>
      </c>
      <c r="H324" s="34" t="s">
        <v>5</v>
      </c>
      <c r="I324" s="1" t="s">
        <v>33</v>
      </c>
      <c r="J324" s="124" t="s">
        <v>532</v>
      </c>
    </row>
    <row r="325" spans="2:10" ht="13.5" customHeight="1">
      <c r="B325" s="19" t="s">
        <v>304</v>
      </c>
      <c r="C325" s="34" t="s">
        <v>72</v>
      </c>
      <c r="D325" s="34" t="s">
        <v>72</v>
      </c>
      <c r="E325" s="34" t="s">
        <v>5</v>
      </c>
      <c r="F325" s="34" t="s">
        <v>5</v>
      </c>
      <c r="G325" s="34" t="s">
        <v>5</v>
      </c>
      <c r="H325" s="34" t="s">
        <v>5</v>
      </c>
      <c r="I325" s="1" t="s">
        <v>33</v>
      </c>
      <c r="J325" s="124" t="s">
        <v>532</v>
      </c>
    </row>
    <row r="326" spans="2:10" ht="13.5" customHeight="1">
      <c r="B326" s="19" t="s">
        <v>304</v>
      </c>
      <c r="C326" s="34" t="s">
        <v>73</v>
      </c>
      <c r="D326" s="34" t="s">
        <v>73</v>
      </c>
      <c r="E326" s="34" t="s">
        <v>5</v>
      </c>
      <c r="F326" s="34" t="s">
        <v>5</v>
      </c>
      <c r="G326" s="34" t="s">
        <v>5</v>
      </c>
      <c r="H326" s="34" t="s">
        <v>5</v>
      </c>
      <c r="I326" s="1" t="s">
        <v>33</v>
      </c>
      <c r="J326" s="124" t="s">
        <v>532</v>
      </c>
    </row>
    <row r="327" spans="2:10" ht="13.5" customHeight="1">
      <c r="B327" s="19" t="s">
        <v>304</v>
      </c>
      <c r="C327" s="34" t="s">
        <v>74</v>
      </c>
      <c r="D327" s="34" t="s">
        <v>74</v>
      </c>
      <c r="E327" s="34" t="s">
        <v>5</v>
      </c>
      <c r="F327" s="34" t="s">
        <v>5</v>
      </c>
      <c r="G327" s="34" t="s">
        <v>5</v>
      </c>
      <c r="H327" s="34" t="s">
        <v>5</v>
      </c>
      <c r="I327" s="1" t="s">
        <v>33</v>
      </c>
      <c r="J327" s="124" t="s">
        <v>532</v>
      </c>
    </row>
    <row r="328" spans="2:10" ht="13.5" customHeight="1">
      <c r="B328" s="19" t="s">
        <v>304</v>
      </c>
      <c r="C328" s="34" t="s">
        <v>75</v>
      </c>
      <c r="D328" s="34" t="s">
        <v>75</v>
      </c>
      <c r="E328" s="34" t="s">
        <v>5</v>
      </c>
      <c r="F328" s="34" t="s">
        <v>5</v>
      </c>
      <c r="G328" s="34" t="s">
        <v>5</v>
      </c>
      <c r="H328" s="34" t="s">
        <v>5</v>
      </c>
      <c r="I328" s="1" t="s">
        <v>33</v>
      </c>
      <c r="J328" s="124" t="s">
        <v>532</v>
      </c>
    </row>
    <row r="329" spans="2:10" ht="13.5" customHeight="1">
      <c r="B329" s="19" t="s">
        <v>304</v>
      </c>
      <c r="C329" s="34" t="s">
        <v>77</v>
      </c>
      <c r="D329" s="34" t="s">
        <v>77</v>
      </c>
      <c r="E329" s="34" t="s">
        <v>5</v>
      </c>
      <c r="F329" s="34" t="s">
        <v>5</v>
      </c>
      <c r="G329" s="34" t="s">
        <v>5</v>
      </c>
      <c r="H329" s="34" t="s">
        <v>5</v>
      </c>
      <c r="I329" s="1" t="s">
        <v>33</v>
      </c>
      <c r="J329" s="124" t="s">
        <v>532</v>
      </c>
    </row>
    <row r="330" spans="2:10" ht="13.5" customHeight="1">
      <c r="B330" s="19" t="s">
        <v>304</v>
      </c>
      <c r="C330" s="34" t="s">
        <v>85</v>
      </c>
      <c r="D330" s="34" t="s">
        <v>85</v>
      </c>
      <c r="E330" s="34" t="s">
        <v>5</v>
      </c>
      <c r="F330" s="34" t="s">
        <v>5</v>
      </c>
      <c r="G330" s="34" t="s">
        <v>5</v>
      </c>
      <c r="H330" s="34" t="s">
        <v>5</v>
      </c>
      <c r="I330" s="1" t="s">
        <v>33</v>
      </c>
      <c r="J330" s="124" t="s">
        <v>532</v>
      </c>
    </row>
    <row r="331" spans="2:10" ht="13.5" customHeight="1">
      <c r="B331" s="19" t="s">
        <v>304</v>
      </c>
      <c r="C331" s="34" t="s">
        <v>86</v>
      </c>
      <c r="D331" s="34" t="s">
        <v>86</v>
      </c>
      <c r="E331" s="34" t="s">
        <v>5</v>
      </c>
      <c r="F331" s="34" t="s">
        <v>5</v>
      </c>
      <c r="G331" s="34" t="s">
        <v>5</v>
      </c>
      <c r="H331" s="34" t="s">
        <v>5</v>
      </c>
      <c r="I331" s="1" t="s">
        <v>33</v>
      </c>
      <c r="J331" s="124" t="s">
        <v>532</v>
      </c>
    </row>
    <row r="332" spans="2:10" ht="13.5" customHeight="1">
      <c r="B332" s="19" t="s">
        <v>304</v>
      </c>
      <c r="C332" s="34" t="s">
        <v>87</v>
      </c>
      <c r="D332" s="34" t="s">
        <v>87</v>
      </c>
      <c r="E332" s="34" t="s">
        <v>5</v>
      </c>
      <c r="F332" s="34" t="s">
        <v>5</v>
      </c>
      <c r="G332" s="34" t="s">
        <v>5</v>
      </c>
      <c r="H332" s="34" t="s">
        <v>5</v>
      </c>
      <c r="I332" s="1" t="s">
        <v>33</v>
      </c>
      <c r="J332" s="124" t="s">
        <v>532</v>
      </c>
    </row>
    <row r="333" spans="2:10" ht="13.5" customHeight="1">
      <c r="B333" s="19" t="s">
        <v>304</v>
      </c>
      <c r="C333" s="34" t="s">
        <v>88</v>
      </c>
      <c r="D333" s="34" t="s">
        <v>88</v>
      </c>
      <c r="E333" s="34" t="s">
        <v>5</v>
      </c>
      <c r="F333" s="34" t="s">
        <v>5</v>
      </c>
      <c r="G333" s="34" t="s">
        <v>5</v>
      </c>
      <c r="H333" s="34" t="s">
        <v>5</v>
      </c>
      <c r="I333" s="1" t="s">
        <v>33</v>
      </c>
      <c r="J333" s="124" t="s">
        <v>532</v>
      </c>
    </row>
    <row r="334" spans="2:10" ht="13.5" customHeight="1">
      <c r="B334" s="19" t="s">
        <v>304</v>
      </c>
      <c r="C334" s="34" t="s">
        <v>89</v>
      </c>
      <c r="D334" s="34" t="s">
        <v>89</v>
      </c>
      <c r="E334" s="34" t="s">
        <v>5</v>
      </c>
      <c r="F334" s="34" t="s">
        <v>5</v>
      </c>
      <c r="G334" s="34" t="s">
        <v>5</v>
      </c>
      <c r="H334" s="34" t="s">
        <v>5</v>
      </c>
      <c r="I334" s="1" t="s">
        <v>33</v>
      </c>
      <c r="J334" s="124" t="s">
        <v>532</v>
      </c>
    </row>
    <row r="335" spans="2:10" ht="13.5" customHeight="1">
      <c r="B335" s="19" t="s">
        <v>304</v>
      </c>
      <c r="C335" s="34" t="s">
        <v>43</v>
      </c>
      <c r="D335" s="34" t="s">
        <v>43</v>
      </c>
      <c r="E335" s="34" t="s">
        <v>5</v>
      </c>
      <c r="F335" s="34" t="s">
        <v>5</v>
      </c>
      <c r="G335" s="34" t="s">
        <v>5</v>
      </c>
      <c r="H335" s="34" t="s">
        <v>5</v>
      </c>
      <c r="I335" s="1" t="s">
        <v>33</v>
      </c>
      <c r="J335" s="124" t="s">
        <v>532</v>
      </c>
    </row>
    <row r="336" spans="2:10" ht="13.5" customHeight="1">
      <c r="B336" s="19" t="s">
        <v>304</v>
      </c>
      <c r="C336" s="34" t="s">
        <v>277</v>
      </c>
      <c r="D336" s="34" t="s">
        <v>277</v>
      </c>
      <c r="E336" s="34" t="s">
        <v>5</v>
      </c>
      <c r="F336" s="34" t="s">
        <v>5</v>
      </c>
      <c r="G336" s="34" t="s">
        <v>5</v>
      </c>
      <c r="H336" s="34" t="s">
        <v>5</v>
      </c>
      <c r="I336" s="1" t="s">
        <v>33</v>
      </c>
      <c r="J336" s="124" t="s">
        <v>532</v>
      </c>
    </row>
    <row r="337" spans="2:10" ht="13.5" customHeight="1">
      <c r="B337" s="19" t="s">
        <v>304</v>
      </c>
      <c r="C337" s="34" t="s">
        <v>297</v>
      </c>
      <c r="D337" s="34" t="s">
        <v>297</v>
      </c>
      <c r="E337" s="34" t="s">
        <v>5</v>
      </c>
      <c r="F337" s="34" t="s">
        <v>5</v>
      </c>
      <c r="G337" s="34" t="s">
        <v>5</v>
      </c>
      <c r="H337" s="34" t="s">
        <v>5</v>
      </c>
      <c r="I337" s="1" t="s">
        <v>33</v>
      </c>
      <c r="J337" s="124" t="s">
        <v>532</v>
      </c>
    </row>
    <row r="338" spans="2:10" ht="13.5" customHeight="1">
      <c r="B338" s="19" t="s">
        <v>304</v>
      </c>
      <c r="C338" s="34" t="s">
        <v>303</v>
      </c>
      <c r="D338" s="34" t="s">
        <v>303</v>
      </c>
      <c r="E338" s="34" t="s">
        <v>5</v>
      </c>
      <c r="F338" s="34" t="s">
        <v>5</v>
      </c>
      <c r="G338" s="34" t="s">
        <v>5</v>
      </c>
      <c r="H338" s="34" t="s">
        <v>5</v>
      </c>
      <c r="I338" s="1" t="s">
        <v>33</v>
      </c>
      <c r="J338" s="124" t="s">
        <v>532</v>
      </c>
    </row>
    <row r="339" spans="2:10" ht="13.5" customHeight="1">
      <c r="B339" s="19" t="s">
        <v>310</v>
      </c>
      <c r="C339" s="34" t="s">
        <v>331</v>
      </c>
      <c r="D339" s="34" t="s">
        <v>331</v>
      </c>
      <c r="E339" s="34" t="s">
        <v>5</v>
      </c>
      <c r="F339" s="34" t="s">
        <v>5</v>
      </c>
      <c r="G339" s="34" t="s">
        <v>5</v>
      </c>
      <c r="H339" s="34" t="s">
        <v>5</v>
      </c>
      <c r="I339" s="1" t="s">
        <v>33</v>
      </c>
      <c r="J339" s="124" t="s">
        <v>532</v>
      </c>
    </row>
    <row r="340" spans="2:10" ht="13.5" customHeight="1">
      <c r="B340" s="19" t="s">
        <v>310</v>
      </c>
      <c r="C340" s="34" t="s">
        <v>45</v>
      </c>
      <c r="D340" s="34" t="s">
        <v>45</v>
      </c>
      <c r="E340" s="34" t="s">
        <v>5</v>
      </c>
      <c r="F340" s="34" t="s">
        <v>5</v>
      </c>
      <c r="G340" s="34" t="s">
        <v>5</v>
      </c>
      <c r="H340" s="34" t="s">
        <v>5</v>
      </c>
      <c r="I340" s="1" t="s">
        <v>33</v>
      </c>
      <c r="J340" s="124" t="s">
        <v>532</v>
      </c>
    </row>
    <row r="341" spans="2:10" ht="13.5" customHeight="1">
      <c r="B341" s="19" t="s">
        <v>310</v>
      </c>
      <c r="C341" s="34" t="s">
        <v>46</v>
      </c>
      <c r="D341" s="34" t="s">
        <v>46</v>
      </c>
      <c r="E341" s="34" t="s">
        <v>5</v>
      </c>
      <c r="F341" s="34" t="s">
        <v>5</v>
      </c>
      <c r="G341" s="34" t="s">
        <v>5</v>
      </c>
      <c r="H341" s="34" t="s">
        <v>5</v>
      </c>
      <c r="I341" s="1" t="s">
        <v>33</v>
      </c>
      <c r="J341" s="124" t="s">
        <v>532</v>
      </c>
    </row>
    <row r="342" spans="2:10" ht="13.5" customHeight="1">
      <c r="B342" s="19" t="s">
        <v>310</v>
      </c>
      <c r="C342" s="34" t="s">
        <v>343</v>
      </c>
      <c r="D342" s="34" t="s">
        <v>343</v>
      </c>
      <c r="E342" s="34" t="s">
        <v>5</v>
      </c>
      <c r="F342" s="34" t="s">
        <v>5</v>
      </c>
      <c r="G342" s="34" t="s">
        <v>5</v>
      </c>
      <c r="H342" s="34" t="s">
        <v>5</v>
      </c>
      <c r="I342" s="1" t="s">
        <v>33</v>
      </c>
      <c r="J342" s="124" t="s">
        <v>532</v>
      </c>
    </row>
    <row r="343" spans="2:10" ht="13.5" customHeight="1">
      <c r="B343" s="19" t="s">
        <v>310</v>
      </c>
      <c r="C343" s="34" t="s">
        <v>47</v>
      </c>
      <c r="D343" s="34" t="s">
        <v>47</v>
      </c>
      <c r="E343" s="34" t="s">
        <v>5</v>
      </c>
      <c r="F343" s="34" t="s">
        <v>5</v>
      </c>
      <c r="G343" s="34" t="s">
        <v>5</v>
      </c>
      <c r="H343" s="34" t="s">
        <v>5</v>
      </c>
      <c r="I343" s="1" t="s">
        <v>33</v>
      </c>
      <c r="J343" s="124" t="s">
        <v>532</v>
      </c>
    </row>
    <row r="344" spans="2:10" ht="13.5" customHeight="1">
      <c r="B344" s="19" t="s">
        <v>310</v>
      </c>
      <c r="C344" s="34" t="s">
        <v>48</v>
      </c>
      <c r="D344" s="34" t="s">
        <v>48</v>
      </c>
      <c r="E344" s="34" t="s">
        <v>5</v>
      </c>
      <c r="F344" s="34" t="s">
        <v>5</v>
      </c>
      <c r="G344" s="34" t="s">
        <v>5</v>
      </c>
      <c r="H344" s="34" t="s">
        <v>5</v>
      </c>
      <c r="I344" s="1" t="s">
        <v>33</v>
      </c>
      <c r="J344" s="124" t="s">
        <v>532</v>
      </c>
    </row>
    <row r="345" spans="2:10" ht="13.5" customHeight="1">
      <c r="B345" s="19" t="s">
        <v>310</v>
      </c>
      <c r="C345" s="34" t="s">
        <v>37</v>
      </c>
      <c r="D345" s="34" t="s">
        <v>37</v>
      </c>
      <c r="E345" s="34" t="s">
        <v>5</v>
      </c>
      <c r="F345" s="34" t="s">
        <v>5</v>
      </c>
      <c r="G345" s="34" t="s">
        <v>5</v>
      </c>
      <c r="H345" s="34" t="s">
        <v>5</v>
      </c>
      <c r="I345" s="1" t="s">
        <v>33</v>
      </c>
      <c r="J345" s="124" t="s">
        <v>532</v>
      </c>
    </row>
    <row r="346" spans="2:10" ht="13.5" customHeight="1">
      <c r="B346" s="19" t="s">
        <v>310</v>
      </c>
      <c r="C346" s="34" t="s">
        <v>36</v>
      </c>
      <c r="D346" s="34" t="s">
        <v>36</v>
      </c>
      <c r="E346" s="34" t="s">
        <v>5</v>
      </c>
      <c r="F346" s="34" t="s">
        <v>5</v>
      </c>
      <c r="G346" s="34" t="s">
        <v>5</v>
      </c>
      <c r="H346" s="34" t="s">
        <v>5</v>
      </c>
      <c r="I346" s="1" t="s">
        <v>33</v>
      </c>
      <c r="J346" s="124" t="s">
        <v>532</v>
      </c>
    </row>
    <row r="347" spans="2:10" ht="13.5" customHeight="1">
      <c r="B347" s="19" t="s">
        <v>310</v>
      </c>
      <c r="C347" s="34" t="s">
        <v>13</v>
      </c>
      <c r="D347" s="34" t="s">
        <v>13</v>
      </c>
      <c r="E347" s="34" t="s">
        <v>5</v>
      </c>
      <c r="F347" s="34" t="s">
        <v>5</v>
      </c>
      <c r="G347" s="34" t="s">
        <v>5</v>
      </c>
      <c r="H347" s="34" t="s">
        <v>5</v>
      </c>
      <c r="I347" s="1" t="s">
        <v>33</v>
      </c>
      <c r="J347" s="124" t="s">
        <v>532</v>
      </c>
    </row>
    <row r="348" spans="2:10" ht="13.5" customHeight="1">
      <c r="B348" s="19" t="s">
        <v>310</v>
      </c>
      <c r="C348" s="34" t="s">
        <v>39</v>
      </c>
      <c r="D348" s="34" t="s">
        <v>39</v>
      </c>
      <c r="E348" s="34" t="s">
        <v>5</v>
      </c>
      <c r="F348" s="34" t="s">
        <v>5</v>
      </c>
      <c r="G348" s="34" t="s">
        <v>5</v>
      </c>
      <c r="H348" s="34" t="s">
        <v>5</v>
      </c>
      <c r="I348" s="1" t="s">
        <v>33</v>
      </c>
      <c r="J348" s="124" t="s">
        <v>532</v>
      </c>
    </row>
    <row r="349" spans="2:10" ht="13.5" customHeight="1">
      <c r="B349" s="19" t="s">
        <v>310</v>
      </c>
      <c r="C349" s="34" t="s">
        <v>49</v>
      </c>
      <c r="D349" s="34" t="s">
        <v>49</v>
      </c>
      <c r="E349" s="34" t="s">
        <v>5</v>
      </c>
      <c r="F349" s="34" t="s">
        <v>5</v>
      </c>
      <c r="G349" s="34" t="s">
        <v>5</v>
      </c>
      <c r="H349" s="34" t="s">
        <v>5</v>
      </c>
      <c r="I349" s="1" t="s">
        <v>33</v>
      </c>
      <c r="J349" s="124" t="s">
        <v>532</v>
      </c>
    </row>
    <row r="350" spans="2:10" ht="13.5" customHeight="1">
      <c r="B350" s="19" t="s">
        <v>310</v>
      </c>
      <c r="C350" s="34" t="s">
        <v>50</v>
      </c>
      <c r="D350" s="34" t="s">
        <v>50</v>
      </c>
      <c r="E350" s="34" t="s">
        <v>5</v>
      </c>
      <c r="F350" s="34" t="s">
        <v>5</v>
      </c>
      <c r="G350" s="34" t="s">
        <v>5</v>
      </c>
      <c r="H350" s="34" t="s">
        <v>5</v>
      </c>
      <c r="I350" s="1" t="s">
        <v>33</v>
      </c>
      <c r="J350" s="124" t="s">
        <v>532</v>
      </c>
    </row>
    <row r="351" spans="2:10" ht="13.5" customHeight="1">
      <c r="B351" s="19" t="s">
        <v>310</v>
      </c>
      <c r="C351" s="34" t="s">
        <v>51</v>
      </c>
      <c r="D351" s="34" t="s">
        <v>51</v>
      </c>
      <c r="E351" s="34" t="s">
        <v>5</v>
      </c>
      <c r="F351" s="34" t="s">
        <v>5</v>
      </c>
      <c r="G351" s="34" t="s">
        <v>5</v>
      </c>
      <c r="H351" s="34" t="s">
        <v>5</v>
      </c>
      <c r="I351" s="1" t="s">
        <v>33</v>
      </c>
      <c r="J351" s="124" t="s">
        <v>532</v>
      </c>
    </row>
    <row r="352" spans="2:10" ht="13.5" customHeight="1">
      <c r="B352" s="19" t="s">
        <v>310</v>
      </c>
      <c r="C352" s="34" t="s">
        <v>65</v>
      </c>
      <c r="D352" s="34" t="s">
        <v>65</v>
      </c>
      <c r="E352" s="34" t="s">
        <v>5</v>
      </c>
      <c r="F352" s="34" t="s">
        <v>5</v>
      </c>
      <c r="G352" s="34" t="s">
        <v>5</v>
      </c>
      <c r="H352" s="34" t="s">
        <v>5</v>
      </c>
      <c r="I352" s="1" t="s">
        <v>33</v>
      </c>
      <c r="J352" s="124" t="s">
        <v>532</v>
      </c>
    </row>
    <row r="353" spans="2:10" ht="13.5" customHeight="1">
      <c r="B353" s="19" t="s">
        <v>310</v>
      </c>
      <c r="C353" s="34" t="s">
        <v>66</v>
      </c>
      <c r="D353" s="34" t="s">
        <v>66</v>
      </c>
      <c r="E353" s="34" t="s">
        <v>5</v>
      </c>
      <c r="F353" s="34" t="s">
        <v>5</v>
      </c>
      <c r="G353" s="34" t="s">
        <v>5</v>
      </c>
      <c r="H353" s="34" t="s">
        <v>5</v>
      </c>
      <c r="I353" s="1" t="s">
        <v>33</v>
      </c>
      <c r="J353" s="124" t="s">
        <v>532</v>
      </c>
    </row>
    <row r="354" spans="2:10" ht="13.5" customHeight="1">
      <c r="B354" s="19" t="s">
        <v>310</v>
      </c>
      <c r="C354" s="34" t="s">
        <v>67</v>
      </c>
      <c r="D354" s="34" t="s">
        <v>67</v>
      </c>
      <c r="E354" s="34" t="s">
        <v>5</v>
      </c>
      <c r="F354" s="34" t="s">
        <v>5</v>
      </c>
      <c r="G354" s="34" t="s">
        <v>5</v>
      </c>
      <c r="H354" s="34" t="s">
        <v>5</v>
      </c>
      <c r="I354" s="1" t="s">
        <v>33</v>
      </c>
      <c r="J354" s="124" t="s">
        <v>532</v>
      </c>
    </row>
    <row r="355" spans="2:10" ht="13.5" customHeight="1">
      <c r="B355" s="19" t="s">
        <v>310</v>
      </c>
      <c r="C355" s="34" t="s">
        <v>72</v>
      </c>
      <c r="D355" s="34" t="s">
        <v>72</v>
      </c>
      <c r="E355" s="34" t="s">
        <v>5</v>
      </c>
      <c r="F355" s="34" t="s">
        <v>5</v>
      </c>
      <c r="G355" s="34" t="s">
        <v>5</v>
      </c>
      <c r="H355" s="34" t="s">
        <v>5</v>
      </c>
      <c r="I355" s="1" t="s">
        <v>33</v>
      </c>
      <c r="J355" s="124" t="s">
        <v>532</v>
      </c>
    </row>
    <row r="356" spans="2:10" ht="13.5" customHeight="1">
      <c r="B356" s="19" t="s">
        <v>310</v>
      </c>
      <c r="C356" s="34" t="s">
        <v>73</v>
      </c>
      <c r="D356" s="34" t="s">
        <v>73</v>
      </c>
      <c r="E356" s="34" t="s">
        <v>5</v>
      </c>
      <c r="F356" s="34" t="s">
        <v>5</v>
      </c>
      <c r="G356" s="34" t="s">
        <v>5</v>
      </c>
      <c r="H356" s="34" t="s">
        <v>5</v>
      </c>
      <c r="I356" s="1" t="s">
        <v>33</v>
      </c>
      <c r="J356" s="124" t="s">
        <v>532</v>
      </c>
    </row>
    <row r="357" spans="2:10" ht="13.5" customHeight="1">
      <c r="B357" s="19" t="s">
        <v>310</v>
      </c>
      <c r="C357" s="34" t="s">
        <v>74</v>
      </c>
      <c r="D357" s="34" t="s">
        <v>74</v>
      </c>
      <c r="E357" s="34" t="s">
        <v>5</v>
      </c>
      <c r="F357" s="34" t="s">
        <v>5</v>
      </c>
      <c r="G357" s="34" t="s">
        <v>5</v>
      </c>
      <c r="H357" s="34" t="s">
        <v>5</v>
      </c>
      <c r="I357" s="1" t="s">
        <v>33</v>
      </c>
      <c r="J357" s="124" t="s">
        <v>532</v>
      </c>
    </row>
    <row r="358" spans="2:10" ht="13.5" customHeight="1">
      <c r="B358" s="19" t="s">
        <v>310</v>
      </c>
      <c r="C358" s="34" t="s">
        <v>85</v>
      </c>
      <c r="D358" s="34" t="s">
        <v>85</v>
      </c>
      <c r="E358" s="34" t="s">
        <v>5</v>
      </c>
      <c r="F358" s="34" t="s">
        <v>5</v>
      </c>
      <c r="G358" s="34" t="s">
        <v>5</v>
      </c>
      <c r="H358" s="34" t="s">
        <v>5</v>
      </c>
      <c r="I358" s="1" t="s">
        <v>33</v>
      </c>
      <c r="J358" s="124" t="s">
        <v>532</v>
      </c>
    </row>
    <row r="359" spans="2:10" ht="13.5" customHeight="1">
      <c r="B359" s="19" t="s">
        <v>310</v>
      </c>
      <c r="C359" s="34" t="s">
        <v>86</v>
      </c>
      <c r="D359" s="34" t="s">
        <v>86</v>
      </c>
      <c r="E359" s="34" t="s">
        <v>5</v>
      </c>
      <c r="F359" s="34" t="s">
        <v>5</v>
      </c>
      <c r="G359" s="34" t="s">
        <v>5</v>
      </c>
      <c r="H359" s="34" t="s">
        <v>5</v>
      </c>
      <c r="I359" s="1" t="s">
        <v>33</v>
      </c>
      <c r="J359" s="124" t="s">
        <v>532</v>
      </c>
    </row>
    <row r="360" spans="2:10" ht="13.5" customHeight="1">
      <c r="B360" s="19" t="s">
        <v>310</v>
      </c>
      <c r="C360" s="34" t="s">
        <v>296</v>
      </c>
      <c r="D360" s="34" t="s">
        <v>296</v>
      </c>
      <c r="E360" s="34" t="s">
        <v>5</v>
      </c>
      <c r="F360" s="34" t="s">
        <v>5</v>
      </c>
      <c r="G360" s="34" t="s">
        <v>5</v>
      </c>
      <c r="H360" s="34" t="s">
        <v>5</v>
      </c>
      <c r="I360" s="1" t="s">
        <v>33</v>
      </c>
      <c r="J360" s="124" t="s">
        <v>532</v>
      </c>
    </row>
    <row r="361" spans="2:10" ht="13.5" customHeight="1">
      <c r="B361" s="19" t="s">
        <v>310</v>
      </c>
      <c r="C361" s="34" t="s">
        <v>297</v>
      </c>
      <c r="D361" s="34" t="s">
        <v>297</v>
      </c>
      <c r="E361" s="34" t="s">
        <v>5</v>
      </c>
      <c r="F361" s="34" t="s">
        <v>5</v>
      </c>
      <c r="G361" s="34" t="s">
        <v>5</v>
      </c>
      <c r="H361" s="34" t="s">
        <v>5</v>
      </c>
      <c r="I361" s="1" t="s">
        <v>33</v>
      </c>
      <c r="J361" s="124" t="s">
        <v>532</v>
      </c>
    </row>
    <row r="362" spans="2:10" ht="13.5" customHeight="1">
      <c r="B362" s="19" t="s">
        <v>310</v>
      </c>
      <c r="C362" s="34" t="s">
        <v>303</v>
      </c>
      <c r="D362" s="34" t="s">
        <v>303</v>
      </c>
      <c r="E362" s="34" t="s">
        <v>5</v>
      </c>
      <c r="F362" s="34" t="s">
        <v>5</v>
      </c>
      <c r="G362" s="34" t="s">
        <v>5</v>
      </c>
      <c r="H362" s="34" t="s">
        <v>5</v>
      </c>
      <c r="I362" s="1" t="s">
        <v>33</v>
      </c>
      <c r="J362" s="124" t="s">
        <v>532</v>
      </c>
    </row>
  </sheetData>
  <mergeCells count="3">
    <mergeCell ref="I3:J3"/>
    <mergeCell ref="I4:J4"/>
    <mergeCell ref="B2:J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56"/>
  <sheetViews>
    <sheetView zoomScaleNormal="100" workbookViewId="0">
      <pane ySplit="6" topLeftCell="A7" activePane="bottomLeft" state="frozen"/>
      <selection pane="bottomLeft" activeCell="K12" sqref="K12"/>
    </sheetView>
  </sheetViews>
  <sheetFormatPr defaultRowHeight="15" outlineLevelRow="1"/>
  <cols>
    <col min="1" max="1" width="6.140625" customWidth="1"/>
    <col min="2" max="2" width="6.140625" customWidth="1" collapsed="1"/>
    <col min="3" max="3" width="23.28515625" bestFit="1" customWidth="1" collapsed="1"/>
    <col min="4" max="4" width="22.85546875" bestFit="1" customWidth="1" collapsed="1"/>
    <col min="5" max="5" width="19.85546875" customWidth="1" collapsed="1"/>
    <col min="6" max="6" width="19.42578125" customWidth="1" collapsed="1"/>
    <col min="7" max="7" width="15.28515625" customWidth="1" collapsed="1"/>
    <col min="8" max="8" width="13.7109375" customWidth="1" collapsed="1"/>
    <col min="9" max="9" width="17.5703125" customWidth="1" collapsed="1"/>
  </cols>
  <sheetData>
    <row r="1" spans="2:8">
      <c r="B1" s="17"/>
      <c r="C1" s="17"/>
      <c r="D1" s="17"/>
      <c r="E1" s="17"/>
      <c r="F1" s="17"/>
      <c r="G1" s="17"/>
      <c r="H1" s="17"/>
    </row>
    <row r="2" spans="2:8" ht="15" customHeight="1">
      <c r="B2" s="145" t="s">
        <v>519</v>
      </c>
      <c r="C2" s="145"/>
      <c r="D2" s="145"/>
      <c r="E2" s="145"/>
      <c r="F2" s="145"/>
      <c r="G2" s="145"/>
      <c r="H2" s="145"/>
    </row>
    <row r="3" spans="2:8" hidden="1" outlineLevel="1">
      <c r="B3" s="46" t="s">
        <v>0</v>
      </c>
      <c r="C3" s="80" t="s">
        <v>1</v>
      </c>
      <c r="D3" s="80" t="s">
        <v>2</v>
      </c>
      <c r="E3" s="80" t="s">
        <v>9</v>
      </c>
      <c r="F3" s="80" t="s">
        <v>3</v>
      </c>
      <c r="G3" s="137" t="s">
        <v>4</v>
      </c>
      <c r="H3" s="138"/>
    </row>
    <row r="4" spans="2:8" ht="54" hidden="1" customHeight="1" outlineLevel="1">
      <c r="B4" s="48" t="s">
        <v>415</v>
      </c>
      <c r="C4" s="81" t="s">
        <v>35</v>
      </c>
      <c r="D4" s="81" t="s">
        <v>92</v>
      </c>
      <c r="E4" s="81" t="s">
        <v>44</v>
      </c>
      <c r="F4" s="81" t="s">
        <v>408</v>
      </c>
      <c r="G4" s="139" t="s">
        <v>436</v>
      </c>
      <c r="H4" s="140"/>
    </row>
    <row r="5" spans="2:8" hidden="1" outlineLevel="1">
      <c r="B5" s="49" t="s">
        <v>328</v>
      </c>
      <c r="C5" s="50" t="s">
        <v>91</v>
      </c>
      <c r="D5" s="50" t="s">
        <v>364</v>
      </c>
      <c r="E5" s="50" t="s">
        <v>404</v>
      </c>
      <c r="F5" s="50" t="s">
        <v>404</v>
      </c>
      <c r="G5" s="50" t="s">
        <v>34</v>
      </c>
      <c r="H5" s="106" t="s">
        <v>407</v>
      </c>
    </row>
    <row r="6" spans="2:8" ht="27" collapsed="1">
      <c r="B6" s="43" t="s">
        <v>328</v>
      </c>
      <c r="C6" s="43" t="s">
        <v>8</v>
      </c>
      <c r="D6" s="104" t="s">
        <v>416</v>
      </c>
      <c r="E6" s="43" t="s">
        <v>6</v>
      </c>
      <c r="F6" s="43" t="s">
        <v>7</v>
      </c>
      <c r="G6" s="44" t="s">
        <v>32</v>
      </c>
      <c r="H6" s="44" t="s">
        <v>10</v>
      </c>
    </row>
    <row r="7" spans="2:8">
      <c r="B7" s="19" t="s">
        <v>95</v>
      </c>
      <c r="C7" s="19" t="s">
        <v>329</v>
      </c>
      <c r="D7" s="19" t="s">
        <v>329</v>
      </c>
      <c r="E7" s="19" t="s">
        <v>5</v>
      </c>
      <c r="F7" s="19" t="s">
        <v>5</v>
      </c>
      <c r="G7" s="1" t="s">
        <v>33</v>
      </c>
      <c r="H7" s="124" t="s">
        <v>532</v>
      </c>
    </row>
    <row r="8" spans="2:8">
      <c r="B8" s="19" t="s">
        <v>95</v>
      </c>
      <c r="C8" s="19" t="s">
        <v>330</v>
      </c>
      <c r="D8" s="19" t="s">
        <v>330</v>
      </c>
      <c r="E8" s="19" t="s">
        <v>5</v>
      </c>
      <c r="F8" s="19" t="s">
        <v>5</v>
      </c>
      <c r="G8" s="1" t="s">
        <v>33</v>
      </c>
      <c r="H8" s="124" t="s">
        <v>532</v>
      </c>
    </row>
    <row r="9" spans="2:8">
      <c r="B9" s="19" t="s">
        <v>95</v>
      </c>
      <c r="C9" s="19" t="s">
        <v>332</v>
      </c>
      <c r="D9" s="19" t="s">
        <v>332</v>
      </c>
      <c r="E9" s="19" t="s">
        <v>5</v>
      </c>
      <c r="F9" s="19" t="s">
        <v>5</v>
      </c>
      <c r="G9" s="1" t="s">
        <v>33</v>
      </c>
      <c r="H9" s="124" t="s">
        <v>532</v>
      </c>
    </row>
    <row r="10" spans="2:8">
      <c r="B10" s="19" t="s">
        <v>95</v>
      </c>
      <c r="C10" s="19" t="s">
        <v>414</v>
      </c>
      <c r="D10" s="19" t="s">
        <v>414</v>
      </c>
      <c r="E10" s="19" t="s">
        <v>5</v>
      </c>
      <c r="F10" s="19" t="s">
        <v>5</v>
      </c>
      <c r="G10" s="1" t="s">
        <v>33</v>
      </c>
      <c r="H10" s="124" t="s">
        <v>532</v>
      </c>
    </row>
    <row r="11" spans="2:8">
      <c r="B11" s="19" t="s">
        <v>95</v>
      </c>
      <c r="C11" s="19" t="s">
        <v>300</v>
      </c>
      <c r="D11" s="19" t="s">
        <v>300</v>
      </c>
      <c r="E11" s="19" t="s">
        <v>5</v>
      </c>
      <c r="F11" s="19" t="s">
        <v>5</v>
      </c>
      <c r="G11" s="1" t="s">
        <v>33</v>
      </c>
      <c r="H11" s="124" t="s">
        <v>532</v>
      </c>
    </row>
    <row r="12" spans="2:8">
      <c r="B12" s="19" t="s">
        <v>95</v>
      </c>
      <c r="C12" s="19" t="s">
        <v>333</v>
      </c>
      <c r="D12" s="19" t="s">
        <v>333</v>
      </c>
      <c r="E12" s="19" t="s">
        <v>5</v>
      </c>
      <c r="F12" s="19" t="s">
        <v>5</v>
      </c>
      <c r="G12" s="1" t="s">
        <v>33</v>
      </c>
      <c r="H12" s="124" t="s">
        <v>532</v>
      </c>
    </row>
    <row r="13" spans="2:8">
      <c r="B13" s="19" t="s">
        <v>95</v>
      </c>
      <c r="C13" s="19" t="s">
        <v>336</v>
      </c>
      <c r="D13" s="19" t="s">
        <v>336</v>
      </c>
      <c r="E13" s="19" t="s">
        <v>5</v>
      </c>
      <c r="F13" s="19" t="s">
        <v>5</v>
      </c>
      <c r="G13" s="1" t="s">
        <v>33</v>
      </c>
      <c r="H13" s="124" t="s">
        <v>532</v>
      </c>
    </row>
    <row r="14" spans="2:8">
      <c r="B14" s="19" t="s">
        <v>95</v>
      </c>
      <c r="C14" s="19" t="s">
        <v>340</v>
      </c>
      <c r="D14" s="19" t="s">
        <v>340</v>
      </c>
      <c r="E14" s="19" t="s">
        <v>5</v>
      </c>
      <c r="F14" s="19" t="s">
        <v>5</v>
      </c>
      <c r="G14" s="1" t="s">
        <v>33</v>
      </c>
      <c r="H14" s="124" t="s">
        <v>532</v>
      </c>
    </row>
    <row r="15" spans="2:8">
      <c r="B15" s="19" t="s">
        <v>95</v>
      </c>
      <c r="C15" s="19" t="s">
        <v>341</v>
      </c>
      <c r="D15" s="19" t="s">
        <v>341</v>
      </c>
      <c r="E15" s="19" t="s">
        <v>5</v>
      </c>
      <c r="F15" s="19" t="s">
        <v>5</v>
      </c>
      <c r="G15" s="1" t="s">
        <v>33</v>
      </c>
      <c r="H15" s="124" t="s">
        <v>532</v>
      </c>
    </row>
    <row r="16" spans="2:8">
      <c r="B16" s="19" t="s">
        <v>95</v>
      </c>
      <c r="C16" s="19" t="s">
        <v>342</v>
      </c>
      <c r="D16" s="19" t="s">
        <v>342</v>
      </c>
      <c r="E16" s="19" t="s">
        <v>5</v>
      </c>
      <c r="F16" s="19" t="s">
        <v>5</v>
      </c>
      <c r="G16" s="1" t="s">
        <v>33</v>
      </c>
      <c r="H16" s="124" t="s">
        <v>532</v>
      </c>
    </row>
    <row r="17" spans="2:8">
      <c r="B17" s="19" t="s">
        <v>95</v>
      </c>
      <c r="C17" s="19" t="s">
        <v>345</v>
      </c>
      <c r="D17" s="19" t="s">
        <v>345</v>
      </c>
      <c r="E17" s="19" t="s">
        <v>5</v>
      </c>
      <c r="F17" s="19" t="s">
        <v>5</v>
      </c>
      <c r="G17" s="1" t="s">
        <v>33</v>
      </c>
      <c r="H17" s="124" t="s">
        <v>532</v>
      </c>
    </row>
    <row r="18" spans="2:8">
      <c r="B18" s="19" t="s">
        <v>95</v>
      </c>
      <c r="C18" s="19" t="s">
        <v>305</v>
      </c>
      <c r="D18" s="19" t="s">
        <v>305</v>
      </c>
      <c r="E18" s="19" t="s">
        <v>5</v>
      </c>
      <c r="F18" s="19" t="s">
        <v>5</v>
      </c>
      <c r="G18" s="1" t="s">
        <v>33</v>
      </c>
      <c r="H18" s="124" t="s">
        <v>532</v>
      </c>
    </row>
    <row r="19" spans="2:8">
      <c r="B19" s="19" t="s">
        <v>95</v>
      </c>
      <c r="C19" s="19" t="s">
        <v>306</v>
      </c>
      <c r="D19" s="19" t="s">
        <v>306</v>
      </c>
      <c r="E19" s="19" t="s">
        <v>5</v>
      </c>
      <c r="F19" s="19" t="s">
        <v>5</v>
      </c>
      <c r="G19" s="1" t="s">
        <v>33</v>
      </c>
      <c r="H19" s="124" t="s">
        <v>532</v>
      </c>
    </row>
    <row r="20" spans="2:8">
      <c r="B20" s="19" t="s">
        <v>95</v>
      </c>
      <c r="C20" s="19" t="s">
        <v>307</v>
      </c>
      <c r="D20" s="19" t="s">
        <v>307</v>
      </c>
      <c r="E20" s="19" t="s">
        <v>5</v>
      </c>
      <c r="F20" s="19" t="s">
        <v>5</v>
      </c>
      <c r="G20" s="1" t="s">
        <v>33</v>
      </c>
      <c r="H20" s="124" t="s">
        <v>532</v>
      </c>
    </row>
    <row r="21" spans="2:8">
      <c r="B21" s="19" t="s">
        <v>95</v>
      </c>
      <c r="C21" s="19" t="s">
        <v>308</v>
      </c>
      <c r="D21" s="19" t="s">
        <v>308</v>
      </c>
      <c r="E21" s="19" t="s">
        <v>5</v>
      </c>
      <c r="F21" s="19" t="s">
        <v>5</v>
      </c>
      <c r="G21" s="1" t="s">
        <v>33</v>
      </c>
      <c r="H21" s="124" t="s">
        <v>532</v>
      </c>
    </row>
    <row r="22" spans="2:8">
      <c r="B22" s="19" t="s">
        <v>95</v>
      </c>
      <c r="C22" s="19" t="s">
        <v>346</v>
      </c>
      <c r="D22" s="19" t="s">
        <v>346</v>
      </c>
      <c r="E22" s="19" t="s">
        <v>5</v>
      </c>
      <c r="F22" s="19" t="s">
        <v>5</v>
      </c>
      <c r="G22" s="1" t="s">
        <v>33</v>
      </c>
      <c r="H22" s="124" t="s">
        <v>532</v>
      </c>
    </row>
    <row r="23" spans="2:8">
      <c r="B23" s="19" t="s">
        <v>95</v>
      </c>
      <c r="C23" s="19" t="s">
        <v>347</v>
      </c>
      <c r="D23" s="19" t="s">
        <v>347</v>
      </c>
      <c r="E23" s="19" t="s">
        <v>5</v>
      </c>
      <c r="F23" s="19" t="s">
        <v>5</v>
      </c>
      <c r="G23" s="1" t="s">
        <v>33</v>
      </c>
      <c r="H23" s="124" t="s">
        <v>532</v>
      </c>
    </row>
    <row r="24" spans="2:8">
      <c r="B24" s="19" t="s">
        <v>95</v>
      </c>
      <c r="C24" s="19" t="s">
        <v>348</v>
      </c>
      <c r="D24" s="19" t="s">
        <v>348</v>
      </c>
      <c r="E24" s="19" t="s">
        <v>5</v>
      </c>
      <c r="F24" s="19" t="s">
        <v>5</v>
      </c>
      <c r="G24" s="1" t="s">
        <v>33</v>
      </c>
      <c r="H24" s="124" t="s">
        <v>532</v>
      </c>
    </row>
    <row r="25" spans="2:8">
      <c r="B25" s="19" t="s">
        <v>95</v>
      </c>
      <c r="C25" s="19" t="s">
        <v>349</v>
      </c>
      <c r="D25" s="19" t="s">
        <v>349</v>
      </c>
      <c r="E25" s="19" t="s">
        <v>5</v>
      </c>
      <c r="F25" s="19" t="s">
        <v>5</v>
      </c>
      <c r="G25" s="1" t="s">
        <v>33</v>
      </c>
      <c r="H25" s="124" t="s">
        <v>532</v>
      </c>
    </row>
    <row r="26" spans="2:8">
      <c r="B26" s="19" t="s">
        <v>95</v>
      </c>
      <c r="C26" s="19" t="s">
        <v>350</v>
      </c>
      <c r="D26" s="19" t="s">
        <v>350</v>
      </c>
      <c r="E26" s="19" t="s">
        <v>5</v>
      </c>
      <c r="F26" s="19" t="s">
        <v>5</v>
      </c>
      <c r="G26" s="1" t="s">
        <v>33</v>
      </c>
      <c r="H26" s="124" t="s">
        <v>532</v>
      </c>
    </row>
    <row r="27" spans="2:8">
      <c r="B27" s="19" t="s">
        <v>95</v>
      </c>
      <c r="C27" s="19" t="s">
        <v>351</v>
      </c>
      <c r="D27" s="19" t="s">
        <v>351</v>
      </c>
      <c r="E27" s="19" t="s">
        <v>5</v>
      </c>
      <c r="F27" s="19" t="s">
        <v>5</v>
      </c>
      <c r="G27" s="1" t="s">
        <v>33</v>
      </c>
      <c r="H27" s="124" t="s">
        <v>532</v>
      </c>
    </row>
    <row r="28" spans="2:8">
      <c r="B28" s="19" t="s">
        <v>95</v>
      </c>
      <c r="C28" s="19" t="s">
        <v>352</v>
      </c>
      <c r="D28" s="19" t="s">
        <v>352</v>
      </c>
      <c r="E28" s="19" t="s">
        <v>5</v>
      </c>
      <c r="F28" s="19" t="s">
        <v>5</v>
      </c>
      <c r="G28" s="1" t="s">
        <v>33</v>
      </c>
      <c r="H28" s="124" t="s">
        <v>532</v>
      </c>
    </row>
    <row r="29" spans="2:8">
      <c r="B29" s="19" t="s">
        <v>295</v>
      </c>
      <c r="C29" s="19" t="s">
        <v>329</v>
      </c>
      <c r="D29" s="19" t="s">
        <v>329</v>
      </c>
      <c r="E29" s="19" t="s">
        <v>5</v>
      </c>
      <c r="F29" s="19" t="s">
        <v>5</v>
      </c>
      <c r="G29" s="1" t="s">
        <v>33</v>
      </c>
      <c r="H29" s="124" t="s">
        <v>532</v>
      </c>
    </row>
    <row r="30" spans="2:8">
      <c r="B30" s="19" t="s">
        <v>295</v>
      </c>
      <c r="C30" s="19" t="s">
        <v>330</v>
      </c>
      <c r="D30" s="19" t="s">
        <v>330</v>
      </c>
      <c r="E30" s="19" t="s">
        <v>5</v>
      </c>
      <c r="F30" s="19" t="s">
        <v>5</v>
      </c>
      <c r="G30" s="1" t="s">
        <v>33</v>
      </c>
      <c r="H30" s="124" t="s">
        <v>532</v>
      </c>
    </row>
    <row r="31" spans="2:8">
      <c r="B31" s="19" t="s">
        <v>295</v>
      </c>
      <c r="C31" s="19" t="s">
        <v>332</v>
      </c>
      <c r="D31" s="19" t="s">
        <v>332</v>
      </c>
      <c r="E31" s="19" t="s">
        <v>5</v>
      </c>
      <c r="F31" s="19" t="s">
        <v>5</v>
      </c>
      <c r="G31" s="1" t="s">
        <v>33</v>
      </c>
      <c r="H31" s="124" t="s">
        <v>532</v>
      </c>
    </row>
    <row r="32" spans="2:8">
      <c r="B32" s="19" t="s">
        <v>295</v>
      </c>
      <c r="C32" s="19" t="s">
        <v>299</v>
      </c>
      <c r="D32" s="19" t="s">
        <v>414</v>
      </c>
      <c r="E32" s="19" t="s">
        <v>5</v>
      </c>
      <c r="F32" s="19" t="s">
        <v>5</v>
      </c>
      <c r="G32" s="1" t="s">
        <v>33</v>
      </c>
      <c r="H32" s="124" t="s">
        <v>532</v>
      </c>
    </row>
    <row r="33" spans="2:8">
      <c r="B33" s="19" t="s">
        <v>295</v>
      </c>
      <c r="C33" s="19" t="s">
        <v>300</v>
      </c>
      <c r="D33" s="19" t="s">
        <v>300</v>
      </c>
      <c r="E33" s="19" t="s">
        <v>5</v>
      </c>
      <c r="F33" s="19" t="s">
        <v>5</v>
      </c>
      <c r="G33" s="1" t="s">
        <v>33</v>
      </c>
      <c r="H33" s="124" t="s">
        <v>532</v>
      </c>
    </row>
    <row r="34" spans="2:8">
      <c r="B34" s="19" t="s">
        <v>295</v>
      </c>
      <c r="C34" s="19" t="s">
        <v>333</v>
      </c>
      <c r="D34" s="19" t="s">
        <v>333</v>
      </c>
      <c r="E34" s="19" t="s">
        <v>5</v>
      </c>
      <c r="F34" s="19" t="s">
        <v>5</v>
      </c>
      <c r="G34" s="1" t="s">
        <v>33</v>
      </c>
      <c r="H34" s="124" t="s">
        <v>532</v>
      </c>
    </row>
    <row r="35" spans="2:8">
      <c r="B35" s="19" t="s">
        <v>295</v>
      </c>
      <c r="C35" s="19" t="s">
        <v>336</v>
      </c>
      <c r="D35" s="19" t="s">
        <v>336</v>
      </c>
      <c r="E35" s="19" t="s">
        <v>5</v>
      </c>
      <c r="F35" s="19" t="s">
        <v>5</v>
      </c>
      <c r="G35" s="1" t="s">
        <v>33</v>
      </c>
      <c r="H35" s="124" t="s">
        <v>532</v>
      </c>
    </row>
    <row r="36" spans="2:8">
      <c r="B36" s="19" t="s">
        <v>295</v>
      </c>
      <c r="C36" s="19" t="s">
        <v>340</v>
      </c>
      <c r="D36" s="19" t="s">
        <v>340</v>
      </c>
      <c r="E36" s="19" t="s">
        <v>5</v>
      </c>
      <c r="F36" s="19" t="s">
        <v>5</v>
      </c>
      <c r="G36" s="1" t="s">
        <v>33</v>
      </c>
      <c r="H36" s="124" t="s">
        <v>532</v>
      </c>
    </row>
    <row r="37" spans="2:8">
      <c r="B37" s="19" t="s">
        <v>295</v>
      </c>
      <c r="C37" s="19" t="s">
        <v>341</v>
      </c>
      <c r="D37" s="19" t="s">
        <v>341</v>
      </c>
      <c r="E37" s="19" t="s">
        <v>5</v>
      </c>
      <c r="F37" s="19" t="s">
        <v>5</v>
      </c>
      <c r="G37" s="1" t="s">
        <v>33</v>
      </c>
      <c r="H37" s="124" t="s">
        <v>532</v>
      </c>
    </row>
    <row r="38" spans="2:8">
      <c r="B38" s="19" t="s">
        <v>295</v>
      </c>
      <c r="C38" s="19" t="s">
        <v>342</v>
      </c>
      <c r="D38" s="19" t="s">
        <v>342</v>
      </c>
      <c r="E38" s="19" t="s">
        <v>5</v>
      </c>
      <c r="F38" s="19" t="s">
        <v>5</v>
      </c>
      <c r="G38" s="1" t="s">
        <v>33</v>
      </c>
      <c r="H38" s="124" t="s">
        <v>532</v>
      </c>
    </row>
    <row r="39" spans="2:8">
      <c r="B39" s="19" t="s">
        <v>295</v>
      </c>
      <c r="C39" s="19" t="s">
        <v>345</v>
      </c>
      <c r="D39" s="19" t="s">
        <v>345</v>
      </c>
      <c r="E39" s="19" t="s">
        <v>5</v>
      </c>
      <c r="F39" s="19" t="s">
        <v>5</v>
      </c>
      <c r="G39" s="1" t="s">
        <v>33</v>
      </c>
      <c r="H39" s="124" t="s">
        <v>532</v>
      </c>
    </row>
    <row r="40" spans="2:8">
      <c r="B40" s="19" t="s">
        <v>295</v>
      </c>
      <c r="C40" s="19" t="s">
        <v>305</v>
      </c>
      <c r="D40" s="19" t="s">
        <v>305</v>
      </c>
      <c r="E40" s="19" t="s">
        <v>5</v>
      </c>
      <c r="F40" s="19" t="s">
        <v>5</v>
      </c>
      <c r="G40" s="1" t="s">
        <v>33</v>
      </c>
      <c r="H40" s="124" t="s">
        <v>532</v>
      </c>
    </row>
    <row r="41" spans="2:8">
      <c r="B41" s="19" t="s">
        <v>295</v>
      </c>
      <c r="C41" s="19" t="s">
        <v>306</v>
      </c>
      <c r="D41" s="19" t="s">
        <v>306</v>
      </c>
      <c r="E41" s="19" t="s">
        <v>5</v>
      </c>
      <c r="F41" s="19" t="s">
        <v>5</v>
      </c>
      <c r="G41" s="1" t="s">
        <v>33</v>
      </c>
      <c r="H41" s="124" t="s">
        <v>532</v>
      </c>
    </row>
    <row r="42" spans="2:8">
      <c r="B42" s="19" t="s">
        <v>295</v>
      </c>
      <c r="C42" s="19" t="s">
        <v>307</v>
      </c>
      <c r="D42" s="19" t="s">
        <v>307</v>
      </c>
      <c r="E42" s="19" t="s">
        <v>5</v>
      </c>
      <c r="F42" s="19" t="s">
        <v>5</v>
      </c>
      <c r="G42" s="1" t="s">
        <v>33</v>
      </c>
      <c r="H42" s="124" t="s">
        <v>532</v>
      </c>
    </row>
    <row r="43" spans="2:8">
      <c r="B43" s="19" t="s">
        <v>295</v>
      </c>
      <c r="C43" s="19" t="s">
        <v>308</v>
      </c>
      <c r="D43" s="19" t="s">
        <v>308</v>
      </c>
      <c r="E43" s="19" t="s">
        <v>5</v>
      </c>
      <c r="F43" s="19" t="s">
        <v>5</v>
      </c>
      <c r="G43" s="1" t="s">
        <v>33</v>
      </c>
      <c r="H43" s="124" t="s">
        <v>532</v>
      </c>
    </row>
    <row r="44" spans="2:8">
      <c r="B44" s="19" t="s">
        <v>295</v>
      </c>
      <c r="C44" s="19" t="s">
        <v>346</v>
      </c>
      <c r="D44" s="19" t="s">
        <v>346</v>
      </c>
      <c r="E44" s="19" t="s">
        <v>5</v>
      </c>
      <c r="F44" s="19" t="s">
        <v>5</v>
      </c>
      <c r="G44" s="1" t="s">
        <v>33</v>
      </c>
      <c r="H44" s="124" t="s">
        <v>532</v>
      </c>
    </row>
    <row r="45" spans="2:8">
      <c r="B45" s="19" t="s">
        <v>295</v>
      </c>
      <c r="C45" s="19" t="s">
        <v>347</v>
      </c>
      <c r="D45" s="19" t="s">
        <v>347</v>
      </c>
      <c r="E45" s="19" t="s">
        <v>5</v>
      </c>
      <c r="F45" s="19" t="s">
        <v>5</v>
      </c>
      <c r="G45" s="1" t="s">
        <v>33</v>
      </c>
      <c r="H45" s="124" t="s">
        <v>532</v>
      </c>
    </row>
    <row r="46" spans="2:8">
      <c r="B46" s="19" t="s">
        <v>295</v>
      </c>
      <c r="C46" s="19" t="s">
        <v>348</v>
      </c>
      <c r="D46" s="19" t="s">
        <v>348</v>
      </c>
      <c r="E46" s="19" t="s">
        <v>5</v>
      </c>
      <c r="F46" s="19" t="s">
        <v>5</v>
      </c>
      <c r="G46" s="1" t="s">
        <v>33</v>
      </c>
      <c r="H46" s="124" t="s">
        <v>532</v>
      </c>
    </row>
    <row r="47" spans="2:8">
      <c r="B47" s="19" t="s">
        <v>295</v>
      </c>
      <c r="C47" s="19" t="s">
        <v>349</v>
      </c>
      <c r="D47" s="19" t="s">
        <v>349</v>
      </c>
      <c r="E47" s="19" t="s">
        <v>5</v>
      </c>
      <c r="F47" s="19" t="s">
        <v>5</v>
      </c>
      <c r="G47" s="1" t="s">
        <v>33</v>
      </c>
      <c r="H47" s="124" t="s">
        <v>532</v>
      </c>
    </row>
    <row r="48" spans="2:8">
      <c r="B48" s="19" t="s">
        <v>295</v>
      </c>
      <c r="C48" s="19" t="s">
        <v>225</v>
      </c>
      <c r="D48" s="19" t="s">
        <v>225</v>
      </c>
      <c r="E48" s="19" t="s">
        <v>5</v>
      </c>
      <c r="F48" s="19" t="s">
        <v>5</v>
      </c>
      <c r="G48" s="1" t="s">
        <v>33</v>
      </c>
      <c r="H48" s="124" t="s">
        <v>532</v>
      </c>
    </row>
    <row r="49" spans="2:8">
      <c r="B49" s="19" t="s">
        <v>295</v>
      </c>
      <c r="C49" s="19" t="s">
        <v>226</v>
      </c>
      <c r="D49" s="19" t="s">
        <v>226</v>
      </c>
      <c r="E49" s="19" t="s">
        <v>5</v>
      </c>
      <c r="F49" s="19" t="s">
        <v>5</v>
      </c>
      <c r="G49" s="1" t="s">
        <v>33</v>
      </c>
      <c r="H49" s="124" t="s">
        <v>532</v>
      </c>
    </row>
    <row r="50" spans="2:8">
      <c r="B50" s="19" t="s">
        <v>295</v>
      </c>
      <c r="C50" s="19" t="s">
        <v>227</v>
      </c>
      <c r="D50" s="19" t="s">
        <v>227</v>
      </c>
      <c r="E50" s="19" t="s">
        <v>5</v>
      </c>
      <c r="F50" s="19" t="s">
        <v>5</v>
      </c>
      <c r="G50" s="1" t="s">
        <v>33</v>
      </c>
      <c r="H50" s="124" t="s">
        <v>532</v>
      </c>
    </row>
    <row r="51" spans="2:8">
      <c r="B51" s="19" t="s">
        <v>295</v>
      </c>
      <c r="C51" s="19" t="s">
        <v>228</v>
      </c>
      <c r="D51" s="19" t="s">
        <v>228</v>
      </c>
      <c r="E51" s="19" t="s">
        <v>5</v>
      </c>
      <c r="F51" s="19" t="s">
        <v>5</v>
      </c>
      <c r="G51" s="1" t="s">
        <v>33</v>
      </c>
      <c r="H51" s="124" t="s">
        <v>532</v>
      </c>
    </row>
    <row r="52" spans="2:8">
      <c r="B52" s="19" t="s">
        <v>295</v>
      </c>
      <c r="C52" s="19" t="s">
        <v>350</v>
      </c>
      <c r="D52" s="19" t="s">
        <v>350</v>
      </c>
      <c r="E52" s="19" t="s">
        <v>5</v>
      </c>
      <c r="F52" s="19" t="s">
        <v>5</v>
      </c>
      <c r="G52" s="1" t="s">
        <v>33</v>
      </c>
      <c r="H52" s="124" t="s">
        <v>532</v>
      </c>
    </row>
    <row r="53" spans="2:8">
      <c r="B53" s="19" t="s">
        <v>295</v>
      </c>
      <c r="C53" s="19" t="s">
        <v>351</v>
      </c>
      <c r="D53" s="19" t="s">
        <v>351</v>
      </c>
      <c r="E53" s="19" t="s">
        <v>5</v>
      </c>
      <c r="F53" s="19" t="s">
        <v>5</v>
      </c>
      <c r="G53" s="1" t="s">
        <v>33</v>
      </c>
      <c r="H53" s="124" t="s">
        <v>532</v>
      </c>
    </row>
    <row r="54" spans="2:8">
      <c r="B54" s="19" t="s">
        <v>295</v>
      </c>
      <c r="C54" s="19" t="s">
        <v>352</v>
      </c>
      <c r="D54" s="19" t="s">
        <v>352</v>
      </c>
      <c r="E54" s="19" t="s">
        <v>5</v>
      </c>
      <c r="F54" s="19" t="s">
        <v>5</v>
      </c>
      <c r="G54" s="1" t="s">
        <v>33</v>
      </c>
      <c r="H54" s="124" t="s">
        <v>532</v>
      </c>
    </row>
    <row r="55" spans="2:8">
      <c r="B55" s="19" t="s">
        <v>298</v>
      </c>
      <c r="C55" s="19" t="s">
        <v>329</v>
      </c>
      <c r="D55" s="19" t="s">
        <v>329</v>
      </c>
      <c r="E55" s="19" t="s">
        <v>5</v>
      </c>
      <c r="F55" s="19" t="s">
        <v>5</v>
      </c>
      <c r="G55" s="1" t="s">
        <v>33</v>
      </c>
      <c r="H55" s="124" t="s">
        <v>532</v>
      </c>
    </row>
    <row r="56" spans="2:8">
      <c r="B56" s="19" t="s">
        <v>298</v>
      </c>
      <c r="C56" s="19" t="s">
        <v>330</v>
      </c>
      <c r="D56" s="19" t="s">
        <v>330</v>
      </c>
      <c r="E56" s="19" t="s">
        <v>5</v>
      </c>
      <c r="F56" s="19" t="s">
        <v>5</v>
      </c>
      <c r="G56" s="1" t="s">
        <v>33</v>
      </c>
      <c r="H56" s="124" t="s">
        <v>532</v>
      </c>
    </row>
    <row r="57" spans="2:8">
      <c r="B57" s="19" t="s">
        <v>298</v>
      </c>
      <c r="C57" s="19" t="s">
        <v>332</v>
      </c>
      <c r="D57" s="19" t="s">
        <v>332</v>
      </c>
      <c r="E57" s="19" t="s">
        <v>5</v>
      </c>
      <c r="F57" s="19" t="s">
        <v>5</v>
      </c>
      <c r="G57" s="1" t="s">
        <v>33</v>
      </c>
      <c r="H57" s="124" t="s">
        <v>532</v>
      </c>
    </row>
    <row r="58" spans="2:8">
      <c r="B58" s="19" t="s">
        <v>298</v>
      </c>
      <c r="C58" s="19" t="s">
        <v>96</v>
      </c>
      <c r="D58" s="19" t="s">
        <v>96</v>
      </c>
      <c r="E58" s="19" t="s">
        <v>5</v>
      </c>
      <c r="F58" s="19" t="s">
        <v>5</v>
      </c>
      <c r="G58" s="1" t="s">
        <v>33</v>
      </c>
      <c r="H58" s="124" t="s">
        <v>532</v>
      </c>
    </row>
    <row r="59" spans="2:8">
      <c r="B59" s="19" t="s">
        <v>298</v>
      </c>
      <c r="C59" s="19" t="s">
        <v>333</v>
      </c>
      <c r="D59" s="19" t="s">
        <v>333</v>
      </c>
      <c r="E59" s="19" t="s">
        <v>5</v>
      </c>
      <c r="F59" s="19" t="s">
        <v>5</v>
      </c>
      <c r="G59" s="1" t="s">
        <v>33</v>
      </c>
      <c r="H59" s="124" t="s">
        <v>532</v>
      </c>
    </row>
    <row r="60" spans="2:8">
      <c r="B60" s="19" t="s">
        <v>298</v>
      </c>
      <c r="C60" s="19" t="s">
        <v>336</v>
      </c>
      <c r="D60" s="19" t="s">
        <v>336</v>
      </c>
      <c r="E60" s="19" t="s">
        <v>5</v>
      </c>
      <c r="F60" s="19" t="s">
        <v>5</v>
      </c>
      <c r="G60" s="1" t="s">
        <v>33</v>
      </c>
      <c r="H60" s="124" t="s">
        <v>532</v>
      </c>
    </row>
    <row r="61" spans="2:8">
      <c r="B61" s="19" t="s">
        <v>298</v>
      </c>
      <c r="C61" s="19" t="s">
        <v>340</v>
      </c>
      <c r="D61" s="19" t="s">
        <v>340</v>
      </c>
      <c r="E61" s="19" t="s">
        <v>5</v>
      </c>
      <c r="F61" s="19" t="s">
        <v>5</v>
      </c>
      <c r="G61" s="1" t="s">
        <v>33</v>
      </c>
      <c r="H61" s="124" t="s">
        <v>532</v>
      </c>
    </row>
    <row r="62" spans="2:8">
      <c r="B62" s="19" t="s">
        <v>298</v>
      </c>
      <c r="C62" s="19" t="s">
        <v>341</v>
      </c>
      <c r="D62" s="19" t="s">
        <v>341</v>
      </c>
      <c r="E62" s="19" t="s">
        <v>5</v>
      </c>
      <c r="F62" s="19" t="s">
        <v>5</v>
      </c>
      <c r="G62" s="1" t="s">
        <v>33</v>
      </c>
      <c r="H62" s="124" t="s">
        <v>532</v>
      </c>
    </row>
    <row r="63" spans="2:8">
      <c r="B63" s="19" t="s">
        <v>298</v>
      </c>
      <c r="C63" s="19" t="s">
        <v>99</v>
      </c>
      <c r="D63" s="19" t="s">
        <v>99</v>
      </c>
      <c r="E63" s="19" t="s">
        <v>5</v>
      </c>
      <c r="F63" s="19" t="s">
        <v>5</v>
      </c>
      <c r="G63" s="1" t="s">
        <v>33</v>
      </c>
      <c r="H63" s="124" t="s">
        <v>532</v>
      </c>
    </row>
    <row r="64" spans="2:8">
      <c r="B64" s="19" t="s">
        <v>298</v>
      </c>
      <c r="C64" s="19" t="s">
        <v>100</v>
      </c>
      <c r="D64" s="19" t="s">
        <v>100</v>
      </c>
      <c r="E64" s="19" t="s">
        <v>5</v>
      </c>
      <c r="F64" s="19" t="s">
        <v>5</v>
      </c>
      <c r="G64" s="1" t="s">
        <v>33</v>
      </c>
      <c r="H64" s="124" t="s">
        <v>532</v>
      </c>
    </row>
    <row r="65" spans="2:8">
      <c r="B65" s="19" t="s">
        <v>298</v>
      </c>
      <c r="C65" s="19" t="s">
        <v>101</v>
      </c>
      <c r="D65" s="19" t="s">
        <v>101</v>
      </c>
      <c r="E65" s="19" t="s">
        <v>5</v>
      </c>
      <c r="F65" s="19" t="s">
        <v>5</v>
      </c>
      <c r="G65" s="1" t="s">
        <v>33</v>
      </c>
      <c r="H65" s="124" t="s">
        <v>532</v>
      </c>
    </row>
    <row r="66" spans="2:8">
      <c r="B66" s="19" t="s">
        <v>298</v>
      </c>
      <c r="C66" s="19" t="s">
        <v>342</v>
      </c>
      <c r="D66" s="19" t="s">
        <v>342</v>
      </c>
      <c r="E66" s="19" t="s">
        <v>5</v>
      </c>
      <c r="F66" s="19" t="s">
        <v>5</v>
      </c>
      <c r="G66" s="1" t="s">
        <v>33</v>
      </c>
      <c r="H66" s="124" t="s">
        <v>532</v>
      </c>
    </row>
    <row r="67" spans="2:8">
      <c r="B67" s="19" t="s">
        <v>298</v>
      </c>
      <c r="C67" s="19" t="s">
        <v>102</v>
      </c>
      <c r="D67" s="19" t="s">
        <v>102</v>
      </c>
      <c r="E67" s="19" t="s">
        <v>5</v>
      </c>
      <c r="F67" s="19" t="s">
        <v>5</v>
      </c>
      <c r="G67" s="1" t="s">
        <v>33</v>
      </c>
      <c r="H67" s="124" t="s">
        <v>532</v>
      </c>
    </row>
    <row r="68" spans="2:8">
      <c r="B68" s="19" t="s">
        <v>298</v>
      </c>
      <c r="C68" s="19" t="s">
        <v>103</v>
      </c>
      <c r="D68" s="19" t="s">
        <v>103</v>
      </c>
      <c r="E68" s="19" t="s">
        <v>5</v>
      </c>
      <c r="F68" s="19" t="s">
        <v>5</v>
      </c>
      <c r="G68" s="1" t="s">
        <v>33</v>
      </c>
      <c r="H68" s="124" t="s">
        <v>532</v>
      </c>
    </row>
    <row r="69" spans="2:8">
      <c r="B69" s="19" t="s">
        <v>298</v>
      </c>
      <c r="C69" s="19" t="s">
        <v>104</v>
      </c>
      <c r="D69" s="19" t="s">
        <v>104</v>
      </c>
      <c r="E69" s="19" t="s">
        <v>5</v>
      </c>
      <c r="F69" s="19" t="s">
        <v>5</v>
      </c>
      <c r="G69" s="1" t="s">
        <v>33</v>
      </c>
      <c r="H69" s="124" t="s">
        <v>532</v>
      </c>
    </row>
    <row r="70" spans="2:8">
      <c r="B70" s="19" t="s">
        <v>298</v>
      </c>
      <c r="C70" s="19" t="s">
        <v>105</v>
      </c>
      <c r="D70" s="19" t="s">
        <v>105</v>
      </c>
      <c r="E70" s="19" t="s">
        <v>5</v>
      </c>
      <c r="F70" s="19" t="s">
        <v>5</v>
      </c>
      <c r="G70" s="1" t="s">
        <v>33</v>
      </c>
      <c r="H70" s="124" t="s">
        <v>532</v>
      </c>
    </row>
    <row r="71" spans="2:8">
      <c r="B71" s="19" t="s">
        <v>298</v>
      </c>
      <c r="C71" s="19" t="s">
        <v>106</v>
      </c>
      <c r="D71" s="19" t="s">
        <v>106</v>
      </c>
      <c r="E71" s="19" t="s">
        <v>5</v>
      </c>
      <c r="F71" s="19" t="s">
        <v>5</v>
      </c>
      <c r="G71" s="1" t="s">
        <v>33</v>
      </c>
      <c r="H71" s="124" t="s">
        <v>532</v>
      </c>
    </row>
    <row r="72" spans="2:8">
      <c r="B72" s="19" t="s">
        <v>298</v>
      </c>
      <c r="C72" s="19" t="s">
        <v>107</v>
      </c>
      <c r="D72" s="19" t="s">
        <v>107</v>
      </c>
      <c r="E72" s="19" t="s">
        <v>5</v>
      </c>
      <c r="F72" s="19" t="s">
        <v>5</v>
      </c>
      <c r="G72" s="1" t="s">
        <v>33</v>
      </c>
      <c r="H72" s="124" t="s">
        <v>532</v>
      </c>
    </row>
    <row r="73" spans="2:8">
      <c r="B73" s="19" t="s">
        <v>298</v>
      </c>
      <c r="C73" s="19" t="s">
        <v>108</v>
      </c>
      <c r="D73" s="19" t="s">
        <v>108</v>
      </c>
      <c r="E73" s="19" t="s">
        <v>5</v>
      </c>
      <c r="F73" s="19" t="s">
        <v>5</v>
      </c>
      <c r="G73" s="1" t="s">
        <v>33</v>
      </c>
      <c r="H73" s="124" t="s">
        <v>532</v>
      </c>
    </row>
    <row r="74" spans="2:8">
      <c r="B74" s="19" t="s">
        <v>298</v>
      </c>
      <c r="C74" s="19" t="s">
        <v>109</v>
      </c>
      <c r="D74" s="19" t="s">
        <v>109</v>
      </c>
      <c r="E74" s="19" t="s">
        <v>5</v>
      </c>
      <c r="F74" s="19" t="s">
        <v>5</v>
      </c>
      <c r="G74" s="1" t="s">
        <v>33</v>
      </c>
      <c r="H74" s="124" t="s">
        <v>532</v>
      </c>
    </row>
    <row r="75" spans="2:8">
      <c r="B75" s="19" t="s">
        <v>298</v>
      </c>
      <c r="C75" s="19" t="s">
        <v>110</v>
      </c>
      <c r="D75" s="19" t="s">
        <v>110</v>
      </c>
      <c r="E75" s="19" t="s">
        <v>5</v>
      </c>
      <c r="F75" s="19" t="s">
        <v>5</v>
      </c>
      <c r="G75" s="1" t="s">
        <v>33</v>
      </c>
      <c r="H75" s="124" t="s">
        <v>532</v>
      </c>
    </row>
    <row r="76" spans="2:8">
      <c r="B76" s="19" t="s">
        <v>298</v>
      </c>
      <c r="C76" s="19" t="s">
        <v>111</v>
      </c>
      <c r="D76" s="19" t="s">
        <v>111</v>
      </c>
      <c r="E76" s="19" t="s">
        <v>5</v>
      </c>
      <c r="F76" s="19" t="s">
        <v>5</v>
      </c>
      <c r="G76" s="1" t="s">
        <v>33</v>
      </c>
      <c r="H76" s="124" t="s">
        <v>532</v>
      </c>
    </row>
    <row r="77" spans="2:8">
      <c r="B77" s="19" t="s">
        <v>298</v>
      </c>
      <c r="C77" s="19" t="s">
        <v>112</v>
      </c>
      <c r="D77" s="19" t="s">
        <v>112</v>
      </c>
      <c r="E77" s="19" t="s">
        <v>5</v>
      </c>
      <c r="F77" s="19" t="s">
        <v>5</v>
      </c>
      <c r="G77" s="1" t="s">
        <v>33</v>
      </c>
      <c r="H77" s="124" t="s">
        <v>532</v>
      </c>
    </row>
    <row r="78" spans="2:8">
      <c r="B78" s="19" t="s">
        <v>298</v>
      </c>
      <c r="C78" s="19" t="s">
        <v>113</v>
      </c>
      <c r="D78" s="19" t="s">
        <v>113</v>
      </c>
      <c r="E78" s="19" t="s">
        <v>5</v>
      </c>
      <c r="F78" s="19" t="s">
        <v>5</v>
      </c>
      <c r="G78" s="1" t="s">
        <v>33</v>
      </c>
      <c r="H78" s="124" t="s">
        <v>532</v>
      </c>
    </row>
    <row r="79" spans="2:8">
      <c r="B79" s="19" t="s">
        <v>298</v>
      </c>
      <c r="C79" s="19" t="s">
        <v>114</v>
      </c>
      <c r="D79" s="19" t="s">
        <v>114</v>
      </c>
      <c r="E79" s="19" t="s">
        <v>5</v>
      </c>
      <c r="F79" s="19" t="s">
        <v>5</v>
      </c>
      <c r="G79" s="1" t="s">
        <v>33</v>
      </c>
      <c r="H79" s="124" t="s">
        <v>532</v>
      </c>
    </row>
    <row r="80" spans="2:8">
      <c r="B80" s="19" t="s">
        <v>298</v>
      </c>
      <c r="C80" s="19" t="s">
        <v>117</v>
      </c>
      <c r="D80" s="19" t="s">
        <v>117</v>
      </c>
      <c r="E80" s="19" t="s">
        <v>5</v>
      </c>
      <c r="F80" s="19" t="s">
        <v>5</v>
      </c>
      <c r="G80" s="1" t="s">
        <v>33</v>
      </c>
      <c r="H80" s="124" t="s">
        <v>532</v>
      </c>
    </row>
    <row r="81" spans="2:8">
      <c r="B81" s="19" t="s">
        <v>298</v>
      </c>
      <c r="C81" s="19" t="s">
        <v>118</v>
      </c>
      <c r="D81" s="19" t="s">
        <v>118</v>
      </c>
      <c r="E81" s="19" t="s">
        <v>5</v>
      </c>
      <c r="F81" s="19" t="s">
        <v>5</v>
      </c>
      <c r="G81" s="1" t="s">
        <v>33</v>
      </c>
      <c r="H81" s="124" t="s">
        <v>532</v>
      </c>
    </row>
    <row r="82" spans="2:8">
      <c r="B82" s="19" t="s">
        <v>298</v>
      </c>
      <c r="C82" s="19" t="s">
        <v>119</v>
      </c>
      <c r="D82" s="19" t="s">
        <v>119</v>
      </c>
      <c r="E82" s="19" t="s">
        <v>5</v>
      </c>
      <c r="F82" s="19" t="s">
        <v>5</v>
      </c>
      <c r="G82" s="1" t="s">
        <v>33</v>
      </c>
      <c r="H82" s="124" t="s">
        <v>532</v>
      </c>
    </row>
    <row r="83" spans="2:8">
      <c r="B83" s="19" t="s">
        <v>298</v>
      </c>
      <c r="C83" s="19" t="s">
        <v>135</v>
      </c>
      <c r="D83" s="19" t="s">
        <v>135</v>
      </c>
      <c r="E83" s="19" t="s">
        <v>5</v>
      </c>
      <c r="F83" s="19" t="s">
        <v>5</v>
      </c>
      <c r="G83" s="1" t="s">
        <v>33</v>
      </c>
      <c r="H83" s="124" t="s">
        <v>532</v>
      </c>
    </row>
    <row r="84" spans="2:8">
      <c r="B84" s="19" t="s">
        <v>298</v>
      </c>
      <c r="C84" s="19" t="s">
        <v>136</v>
      </c>
      <c r="D84" s="19" t="s">
        <v>136</v>
      </c>
      <c r="E84" s="19" t="s">
        <v>5</v>
      </c>
      <c r="F84" s="19" t="s">
        <v>5</v>
      </c>
      <c r="G84" s="1" t="s">
        <v>33</v>
      </c>
      <c r="H84" s="124" t="s">
        <v>532</v>
      </c>
    </row>
    <row r="85" spans="2:8">
      <c r="B85" s="19" t="s">
        <v>298</v>
      </c>
      <c r="C85" s="19" t="s">
        <v>137</v>
      </c>
      <c r="D85" s="19" t="s">
        <v>137</v>
      </c>
      <c r="E85" s="19" t="s">
        <v>5</v>
      </c>
      <c r="F85" s="19" t="s">
        <v>5</v>
      </c>
      <c r="G85" s="1" t="s">
        <v>33</v>
      </c>
      <c r="H85" s="124" t="s">
        <v>532</v>
      </c>
    </row>
    <row r="86" spans="2:8">
      <c r="B86" s="19" t="s">
        <v>298</v>
      </c>
      <c r="C86" s="19" t="s">
        <v>138</v>
      </c>
      <c r="D86" s="19" t="s">
        <v>138</v>
      </c>
      <c r="E86" s="19" t="s">
        <v>5</v>
      </c>
      <c r="F86" s="19" t="s">
        <v>5</v>
      </c>
      <c r="G86" s="1" t="s">
        <v>33</v>
      </c>
      <c r="H86" s="124" t="s">
        <v>532</v>
      </c>
    </row>
    <row r="87" spans="2:8">
      <c r="B87" s="19" t="s">
        <v>298</v>
      </c>
      <c r="C87" s="19" t="s">
        <v>139</v>
      </c>
      <c r="D87" s="19" t="s">
        <v>139</v>
      </c>
      <c r="E87" s="19" t="s">
        <v>5</v>
      </c>
      <c r="F87" s="19" t="s">
        <v>5</v>
      </c>
      <c r="G87" s="1" t="s">
        <v>33</v>
      </c>
      <c r="H87" s="124" t="s">
        <v>532</v>
      </c>
    </row>
    <row r="88" spans="2:8">
      <c r="B88" s="19" t="s">
        <v>298</v>
      </c>
      <c r="C88" s="19" t="s">
        <v>140</v>
      </c>
      <c r="D88" s="19" t="s">
        <v>140</v>
      </c>
      <c r="E88" s="19" t="s">
        <v>5</v>
      </c>
      <c r="F88" s="19" t="s">
        <v>5</v>
      </c>
      <c r="G88" s="1" t="s">
        <v>33</v>
      </c>
      <c r="H88" s="124" t="s">
        <v>532</v>
      </c>
    </row>
    <row r="89" spans="2:8">
      <c r="B89" s="19" t="s">
        <v>298</v>
      </c>
      <c r="C89" s="19" t="s">
        <v>141</v>
      </c>
      <c r="D89" s="19" t="s">
        <v>141</v>
      </c>
      <c r="E89" s="19" t="s">
        <v>5</v>
      </c>
      <c r="F89" s="19" t="s">
        <v>5</v>
      </c>
      <c r="G89" s="1" t="s">
        <v>33</v>
      </c>
      <c r="H89" s="124" t="s">
        <v>532</v>
      </c>
    </row>
    <row r="90" spans="2:8">
      <c r="B90" s="19" t="s">
        <v>298</v>
      </c>
      <c r="C90" s="19" t="s">
        <v>142</v>
      </c>
      <c r="D90" s="19" t="s">
        <v>142</v>
      </c>
      <c r="E90" s="19" t="s">
        <v>5</v>
      </c>
      <c r="F90" s="19" t="s">
        <v>5</v>
      </c>
      <c r="G90" s="1" t="s">
        <v>33</v>
      </c>
      <c r="H90" s="124" t="s">
        <v>532</v>
      </c>
    </row>
    <row r="91" spans="2:8">
      <c r="B91" s="19" t="s">
        <v>298</v>
      </c>
      <c r="C91" s="19" t="s">
        <v>143</v>
      </c>
      <c r="D91" s="19" t="s">
        <v>143</v>
      </c>
      <c r="E91" s="19" t="s">
        <v>5</v>
      </c>
      <c r="F91" s="19" t="s">
        <v>5</v>
      </c>
      <c r="G91" s="1" t="s">
        <v>33</v>
      </c>
      <c r="H91" s="124" t="s">
        <v>532</v>
      </c>
    </row>
    <row r="92" spans="2:8">
      <c r="B92" s="19" t="s">
        <v>298</v>
      </c>
      <c r="C92" s="19" t="s">
        <v>144</v>
      </c>
      <c r="D92" s="19" t="s">
        <v>144</v>
      </c>
      <c r="E92" s="19" t="s">
        <v>5</v>
      </c>
      <c r="F92" s="19" t="s">
        <v>5</v>
      </c>
      <c r="G92" s="1" t="s">
        <v>33</v>
      </c>
      <c r="H92" s="124" t="s">
        <v>532</v>
      </c>
    </row>
    <row r="93" spans="2:8">
      <c r="B93" s="19" t="s">
        <v>298</v>
      </c>
      <c r="C93" s="19" t="s">
        <v>145</v>
      </c>
      <c r="D93" s="19" t="s">
        <v>145</v>
      </c>
      <c r="E93" s="19" t="s">
        <v>5</v>
      </c>
      <c r="F93" s="19" t="s">
        <v>5</v>
      </c>
      <c r="G93" s="1" t="s">
        <v>33</v>
      </c>
      <c r="H93" s="124" t="s">
        <v>532</v>
      </c>
    </row>
    <row r="94" spans="2:8">
      <c r="B94" s="19" t="s">
        <v>298</v>
      </c>
      <c r="C94" s="19" t="s">
        <v>146</v>
      </c>
      <c r="D94" s="19" t="s">
        <v>146</v>
      </c>
      <c r="E94" s="19" t="s">
        <v>5</v>
      </c>
      <c r="F94" s="19" t="s">
        <v>5</v>
      </c>
      <c r="G94" s="1" t="s">
        <v>33</v>
      </c>
      <c r="H94" s="124" t="s">
        <v>532</v>
      </c>
    </row>
    <row r="95" spans="2:8">
      <c r="B95" s="19" t="s">
        <v>298</v>
      </c>
      <c r="C95" s="19" t="s">
        <v>345</v>
      </c>
      <c r="D95" s="19" t="s">
        <v>345</v>
      </c>
      <c r="E95" s="19" t="s">
        <v>5</v>
      </c>
      <c r="F95" s="19" t="s">
        <v>5</v>
      </c>
      <c r="G95" s="1" t="s">
        <v>33</v>
      </c>
      <c r="H95" s="124" t="s">
        <v>532</v>
      </c>
    </row>
    <row r="96" spans="2:8">
      <c r="B96" s="19" t="s">
        <v>298</v>
      </c>
      <c r="C96" s="19" t="s">
        <v>150</v>
      </c>
      <c r="D96" s="19" t="s">
        <v>150</v>
      </c>
      <c r="E96" s="19" t="s">
        <v>5</v>
      </c>
      <c r="F96" s="19" t="s">
        <v>5</v>
      </c>
      <c r="G96" s="1" t="s">
        <v>33</v>
      </c>
      <c r="H96" s="124" t="s">
        <v>532</v>
      </c>
    </row>
    <row r="97" spans="2:8">
      <c r="B97" s="19" t="s">
        <v>298</v>
      </c>
      <c r="C97" s="19" t="s">
        <v>305</v>
      </c>
      <c r="D97" s="19" t="s">
        <v>305</v>
      </c>
      <c r="E97" s="19" t="s">
        <v>5</v>
      </c>
      <c r="F97" s="19" t="s">
        <v>5</v>
      </c>
      <c r="G97" s="1" t="s">
        <v>33</v>
      </c>
      <c r="H97" s="124" t="s">
        <v>532</v>
      </c>
    </row>
    <row r="98" spans="2:8">
      <c r="B98" s="19" t="s">
        <v>298</v>
      </c>
      <c r="C98" s="19" t="s">
        <v>306</v>
      </c>
      <c r="D98" s="19" t="s">
        <v>306</v>
      </c>
      <c r="E98" s="19" t="s">
        <v>5</v>
      </c>
      <c r="F98" s="19" t="s">
        <v>5</v>
      </c>
      <c r="G98" s="1" t="s">
        <v>33</v>
      </c>
      <c r="H98" s="124" t="s">
        <v>532</v>
      </c>
    </row>
    <row r="99" spans="2:8">
      <c r="B99" s="19" t="s">
        <v>298</v>
      </c>
      <c r="C99" s="19" t="s">
        <v>307</v>
      </c>
      <c r="D99" s="19" t="s">
        <v>307</v>
      </c>
      <c r="E99" s="19" t="s">
        <v>5</v>
      </c>
      <c r="F99" s="19" t="s">
        <v>5</v>
      </c>
      <c r="G99" s="1" t="s">
        <v>33</v>
      </c>
      <c r="H99" s="124" t="s">
        <v>532</v>
      </c>
    </row>
    <row r="100" spans="2:8">
      <c r="B100" s="19" t="s">
        <v>298</v>
      </c>
      <c r="C100" s="19" t="s">
        <v>308</v>
      </c>
      <c r="D100" s="19" t="s">
        <v>308</v>
      </c>
      <c r="E100" s="19" t="s">
        <v>5</v>
      </c>
      <c r="F100" s="19" t="s">
        <v>5</v>
      </c>
      <c r="G100" s="1" t="s">
        <v>33</v>
      </c>
      <c r="H100" s="124" t="s">
        <v>532</v>
      </c>
    </row>
    <row r="101" spans="2:8">
      <c r="B101" s="19" t="s">
        <v>298</v>
      </c>
      <c r="C101" s="19" t="s">
        <v>219</v>
      </c>
      <c r="D101" s="19" t="s">
        <v>219</v>
      </c>
      <c r="E101" s="19" t="s">
        <v>5</v>
      </c>
      <c r="F101" s="19" t="s">
        <v>5</v>
      </c>
      <c r="G101" s="1" t="s">
        <v>33</v>
      </c>
      <c r="H101" s="124" t="s">
        <v>532</v>
      </c>
    </row>
    <row r="102" spans="2:8">
      <c r="B102" s="19" t="s">
        <v>298</v>
      </c>
      <c r="C102" s="19" t="s">
        <v>247</v>
      </c>
      <c r="D102" s="19" t="s">
        <v>247</v>
      </c>
      <c r="E102" s="19" t="s">
        <v>5</v>
      </c>
      <c r="F102" s="19" t="s">
        <v>5</v>
      </c>
      <c r="G102" s="1" t="s">
        <v>33</v>
      </c>
      <c r="H102" s="124" t="s">
        <v>532</v>
      </c>
    </row>
    <row r="103" spans="2:8">
      <c r="B103" s="19" t="s">
        <v>298</v>
      </c>
      <c r="C103" s="19" t="s">
        <v>248</v>
      </c>
      <c r="D103" s="19" t="s">
        <v>248</v>
      </c>
      <c r="E103" s="19" t="s">
        <v>5</v>
      </c>
      <c r="F103" s="19" t="s">
        <v>5</v>
      </c>
      <c r="G103" s="1" t="s">
        <v>33</v>
      </c>
      <c r="H103" s="124" t="s">
        <v>532</v>
      </c>
    </row>
    <row r="104" spans="2:8">
      <c r="B104" s="19" t="s">
        <v>298</v>
      </c>
      <c r="C104" s="19" t="s">
        <v>249</v>
      </c>
      <c r="D104" s="19" t="s">
        <v>249</v>
      </c>
      <c r="E104" s="19" t="s">
        <v>5</v>
      </c>
      <c r="F104" s="19" t="s">
        <v>5</v>
      </c>
      <c r="G104" s="1" t="s">
        <v>33</v>
      </c>
      <c r="H104" s="124" t="s">
        <v>532</v>
      </c>
    </row>
    <row r="105" spans="2:8">
      <c r="B105" s="19" t="s">
        <v>298</v>
      </c>
      <c r="C105" s="19" t="s">
        <v>276</v>
      </c>
      <c r="D105" s="19" t="s">
        <v>276</v>
      </c>
      <c r="E105" s="19" t="s">
        <v>5</v>
      </c>
      <c r="F105" s="19" t="s">
        <v>5</v>
      </c>
      <c r="G105" s="1" t="s">
        <v>33</v>
      </c>
      <c r="H105" s="124" t="s">
        <v>532</v>
      </c>
    </row>
    <row r="106" spans="2:8">
      <c r="B106" s="19" t="s">
        <v>298</v>
      </c>
      <c r="C106" s="19" t="s">
        <v>351</v>
      </c>
      <c r="D106" s="19" t="s">
        <v>351</v>
      </c>
      <c r="E106" s="19" t="s">
        <v>5</v>
      </c>
      <c r="F106" s="19" t="s">
        <v>5</v>
      </c>
      <c r="G106" s="1" t="s">
        <v>33</v>
      </c>
      <c r="H106" s="124" t="s">
        <v>532</v>
      </c>
    </row>
    <row r="107" spans="2:8">
      <c r="B107" s="19" t="s">
        <v>298</v>
      </c>
      <c r="C107" s="19" t="s">
        <v>352</v>
      </c>
      <c r="D107" s="19" t="s">
        <v>352</v>
      </c>
      <c r="E107" s="19" t="s">
        <v>5</v>
      </c>
      <c r="F107" s="19" t="s">
        <v>5</v>
      </c>
      <c r="G107" s="1" t="s">
        <v>33</v>
      </c>
      <c r="H107" s="124" t="s">
        <v>532</v>
      </c>
    </row>
    <row r="108" spans="2:8">
      <c r="B108" s="19" t="s">
        <v>298</v>
      </c>
      <c r="C108" s="19" t="s">
        <v>281</v>
      </c>
      <c r="D108" s="19" t="s">
        <v>281</v>
      </c>
      <c r="E108" s="19" t="s">
        <v>5</v>
      </c>
      <c r="F108" s="19" t="s">
        <v>5</v>
      </c>
      <c r="G108" s="1" t="s">
        <v>33</v>
      </c>
      <c r="H108" s="124" t="s">
        <v>532</v>
      </c>
    </row>
    <row r="109" spans="2:8">
      <c r="B109" s="19" t="s">
        <v>304</v>
      </c>
      <c r="C109" s="19" t="s">
        <v>329</v>
      </c>
      <c r="D109" s="19" t="s">
        <v>329</v>
      </c>
      <c r="E109" s="19" t="s">
        <v>5</v>
      </c>
      <c r="F109" s="19" t="s">
        <v>5</v>
      </c>
      <c r="G109" s="1" t="s">
        <v>33</v>
      </c>
      <c r="H109" s="124" t="s">
        <v>532</v>
      </c>
    </row>
    <row r="110" spans="2:8">
      <c r="B110" s="19" t="s">
        <v>304</v>
      </c>
      <c r="C110" s="19" t="s">
        <v>330</v>
      </c>
      <c r="D110" s="19" t="s">
        <v>330</v>
      </c>
      <c r="E110" s="19" t="s">
        <v>5</v>
      </c>
      <c r="F110" s="19" t="s">
        <v>5</v>
      </c>
      <c r="G110" s="1" t="s">
        <v>33</v>
      </c>
      <c r="H110" s="124" t="s">
        <v>532</v>
      </c>
    </row>
    <row r="111" spans="2:8">
      <c r="B111" s="19" t="s">
        <v>304</v>
      </c>
      <c r="C111" s="19" t="s">
        <v>332</v>
      </c>
      <c r="D111" s="19" t="s">
        <v>332</v>
      </c>
      <c r="E111" s="19" t="s">
        <v>5</v>
      </c>
      <c r="F111" s="19" t="s">
        <v>5</v>
      </c>
      <c r="G111" s="1" t="s">
        <v>33</v>
      </c>
      <c r="H111" s="124" t="s">
        <v>532</v>
      </c>
    </row>
    <row r="112" spans="2:8">
      <c r="B112" s="19" t="s">
        <v>304</v>
      </c>
      <c r="C112" s="19" t="s">
        <v>299</v>
      </c>
      <c r="D112" s="19" t="s">
        <v>414</v>
      </c>
      <c r="E112" s="19" t="s">
        <v>5</v>
      </c>
      <c r="F112" s="19" t="s">
        <v>5</v>
      </c>
      <c r="G112" s="1" t="s">
        <v>33</v>
      </c>
      <c r="H112" s="124" t="s">
        <v>532</v>
      </c>
    </row>
    <row r="113" spans="2:8">
      <c r="B113" s="19" t="s">
        <v>304</v>
      </c>
      <c r="C113" s="19" t="s">
        <v>300</v>
      </c>
      <c r="D113" s="19" t="s">
        <v>300</v>
      </c>
      <c r="E113" s="19" t="s">
        <v>5</v>
      </c>
      <c r="F113" s="19" t="s">
        <v>5</v>
      </c>
      <c r="G113" s="1" t="s">
        <v>33</v>
      </c>
      <c r="H113" s="124" t="s">
        <v>532</v>
      </c>
    </row>
    <row r="114" spans="2:8">
      <c r="B114" s="19" t="s">
        <v>304</v>
      </c>
      <c r="C114" s="19" t="s">
        <v>333</v>
      </c>
      <c r="D114" s="19" t="s">
        <v>333</v>
      </c>
      <c r="E114" s="19" t="s">
        <v>5</v>
      </c>
      <c r="F114" s="19" t="s">
        <v>5</v>
      </c>
      <c r="G114" s="1" t="s">
        <v>33</v>
      </c>
      <c r="H114" s="124" t="s">
        <v>532</v>
      </c>
    </row>
    <row r="115" spans="2:8">
      <c r="B115" s="19" t="s">
        <v>304</v>
      </c>
      <c r="C115" s="19" t="s">
        <v>336</v>
      </c>
      <c r="D115" s="19" t="s">
        <v>336</v>
      </c>
      <c r="E115" s="19" t="s">
        <v>5</v>
      </c>
      <c r="F115" s="19" t="s">
        <v>5</v>
      </c>
      <c r="G115" s="1" t="s">
        <v>33</v>
      </c>
      <c r="H115" s="124" t="s">
        <v>532</v>
      </c>
    </row>
    <row r="116" spans="2:8">
      <c r="B116" s="19" t="s">
        <v>304</v>
      </c>
      <c r="C116" s="19" t="s">
        <v>340</v>
      </c>
      <c r="D116" s="19" t="s">
        <v>340</v>
      </c>
      <c r="E116" s="19" t="s">
        <v>5</v>
      </c>
      <c r="F116" s="19" t="s">
        <v>5</v>
      </c>
      <c r="G116" s="1" t="s">
        <v>33</v>
      </c>
      <c r="H116" s="124" t="s">
        <v>532</v>
      </c>
    </row>
    <row r="117" spans="2:8">
      <c r="B117" s="19" t="s">
        <v>304</v>
      </c>
      <c r="C117" s="19" t="s">
        <v>341</v>
      </c>
      <c r="D117" s="19" t="s">
        <v>341</v>
      </c>
      <c r="E117" s="19" t="s">
        <v>5</v>
      </c>
      <c r="F117" s="19" t="s">
        <v>5</v>
      </c>
      <c r="G117" s="1" t="s">
        <v>33</v>
      </c>
      <c r="H117" s="124" t="s">
        <v>532</v>
      </c>
    </row>
    <row r="118" spans="2:8">
      <c r="B118" s="19" t="s">
        <v>304</v>
      </c>
      <c r="C118" s="19" t="s">
        <v>99</v>
      </c>
      <c r="D118" s="19" t="s">
        <v>99</v>
      </c>
      <c r="E118" s="19" t="s">
        <v>5</v>
      </c>
      <c r="F118" s="19" t="s">
        <v>5</v>
      </c>
      <c r="G118" s="1" t="s">
        <v>33</v>
      </c>
      <c r="H118" s="124" t="s">
        <v>532</v>
      </c>
    </row>
    <row r="119" spans="2:8">
      <c r="B119" s="19" t="s">
        <v>304</v>
      </c>
      <c r="C119" s="19" t="s">
        <v>100</v>
      </c>
      <c r="D119" s="19" t="s">
        <v>100</v>
      </c>
      <c r="E119" s="19" t="s">
        <v>5</v>
      </c>
      <c r="F119" s="19" t="s">
        <v>5</v>
      </c>
      <c r="G119" s="1" t="s">
        <v>33</v>
      </c>
      <c r="H119" s="124" t="s">
        <v>532</v>
      </c>
    </row>
    <row r="120" spans="2:8">
      <c r="B120" s="19" t="s">
        <v>304</v>
      </c>
      <c r="C120" s="19" t="s">
        <v>101</v>
      </c>
      <c r="D120" s="19" t="s">
        <v>101</v>
      </c>
      <c r="E120" s="19" t="s">
        <v>5</v>
      </c>
      <c r="F120" s="19" t="s">
        <v>5</v>
      </c>
      <c r="G120" s="1" t="s">
        <v>33</v>
      </c>
      <c r="H120" s="124" t="s">
        <v>532</v>
      </c>
    </row>
    <row r="121" spans="2:8">
      <c r="B121" s="19" t="s">
        <v>304</v>
      </c>
      <c r="C121" s="19" t="s">
        <v>342</v>
      </c>
      <c r="D121" s="19" t="s">
        <v>342</v>
      </c>
      <c r="E121" s="19" t="s">
        <v>5</v>
      </c>
      <c r="F121" s="19" t="s">
        <v>5</v>
      </c>
      <c r="G121" s="1" t="s">
        <v>33</v>
      </c>
      <c r="H121" s="124" t="s">
        <v>532</v>
      </c>
    </row>
    <row r="122" spans="2:8">
      <c r="B122" s="19" t="s">
        <v>304</v>
      </c>
      <c r="C122" s="19" t="s">
        <v>345</v>
      </c>
      <c r="D122" s="19" t="s">
        <v>345</v>
      </c>
      <c r="E122" s="19" t="s">
        <v>5</v>
      </c>
      <c r="F122" s="19" t="s">
        <v>5</v>
      </c>
      <c r="G122" s="1" t="s">
        <v>33</v>
      </c>
      <c r="H122" s="124" t="s">
        <v>532</v>
      </c>
    </row>
    <row r="123" spans="2:8">
      <c r="B123" s="19" t="s">
        <v>304</v>
      </c>
      <c r="C123" s="19" t="s">
        <v>346</v>
      </c>
      <c r="D123" s="19" t="s">
        <v>346</v>
      </c>
      <c r="E123" s="19" t="s">
        <v>5</v>
      </c>
      <c r="F123" s="19" t="s">
        <v>5</v>
      </c>
      <c r="G123" s="1" t="s">
        <v>33</v>
      </c>
      <c r="H123" s="124" t="s">
        <v>532</v>
      </c>
    </row>
    <row r="124" spans="2:8">
      <c r="B124" s="19" t="s">
        <v>304</v>
      </c>
      <c r="C124" s="19" t="s">
        <v>347</v>
      </c>
      <c r="D124" s="19" t="s">
        <v>347</v>
      </c>
      <c r="E124" s="19" t="s">
        <v>5</v>
      </c>
      <c r="F124" s="19" t="s">
        <v>5</v>
      </c>
      <c r="G124" s="1" t="s">
        <v>33</v>
      </c>
      <c r="H124" s="124" t="s">
        <v>532</v>
      </c>
    </row>
    <row r="125" spans="2:8">
      <c r="B125" s="19" t="s">
        <v>304</v>
      </c>
      <c r="C125" s="19" t="s">
        <v>348</v>
      </c>
      <c r="D125" s="19" t="s">
        <v>348</v>
      </c>
      <c r="E125" s="19" t="s">
        <v>5</v>
      </c>
      <c r="F125" s="19" t="s">
        <v>5</v>
      </c>
      <c r="G125" s="1" t="s">
        <v>33</v>
      </c>
      <c r="H125" s="124" t="s">
        <v>532</v>
      </c>
    </row>
    <row r="126" spans="2:8">
      <c r="B126" s="19" t="s">
        <v>304</v>
      </c>
      <c r="C126" s="19" t="s">
        <v>349</v>
      </c>
      <c r="D126" s="19" t="s">
        <v>349</v>
      </c>
      <c r="E126" s="19" t="s">
        <v>5</v>
      </c>
      <c r="F126" s="19" t="s">
        <v>5</v>
      </c>
      <c r="G126" s="1" t="s">
        <v>33</v>
      </c>
      <c r="H126" s="124" t="s">
        <v>532</v>
      </c>
    </row>
    <row r="127" spans="2:8">
      <c r="B127" s="19" t="s">
        <v>304</v>
      </c>
      <c r="C127" s="19" t="s">
        <v>229</v>
      </c>
      <c r="D127" s="19" t="s">
        <v>229</v>
      </c>
      <c r="E127" s="19" t="s">
        <v>5</v>
      </c>
      <c r="F127" s="19" t="s">
        <v>5</v>
      </c>
      <c r="G127" s="1" t="s">
        <v>33</v>
      </c>
      <c r="H127" s="124" t="s">
        <v>532</v>
      </c>
    </row>
    <row r="128" spans="2:8">
      <c r="B128" s="19" t="s">
        <v>304</v>
      </c>
      <c r="C128" s="19" t="s">
        <v>230</v>
      </c>
      <c r="D128" s="19" t="s">
        <v>230</v>
      </c>
      <c r="E128" s="19" t="s">
        <v>5</v>
      </c>
      <c r="F128" s="19" t="s">
        <v>5</v>
      </c>
      <c r="G128" s="1" t="s">
        <v>33</v>
      </c>
      <c r="H128" s="124" t="s">
        <v>532</v>
      </c>
    </row>
    <row r="129" spans="2:8">
      <c r="B129" s="19" t="s">
        <v>304</v>
      </c>
      <c r="C129" s="19" t="s">
        <v>231</v>
      </c>
      <c r="D129" s="19" t="s">
        <v>231</v>
      </c>
      <c r="E129" s="19" t="s">
        <v>5</v>
      </c>
      <c r="F129" s="19" t="s">
        <v>5</v>
      </c>
      <c r="G129" s="1" t="s">
        <v>33</v>
      </c>
      <c r="H129" s="124" t="s">
        <v>532</v>
      </c>
    </row>
    <row r="130" spans="2:8">
      <c r="B130" s="19" t="s">
        <v>304</v>
      </c>
      <c r="C130" s="19" t="s">
        <v>350</v>
      </c>
      <c r="D130" s="19" t="s">
        <v>350</v>
      </c>
      <c r="E130" s="19" t="s">
        <v>5</v>
      </c>
      <c r="F130" s="19" t="s">
        <v>5</v>
      </c>
      <c r="G130" s="1" t="s">
        <v>33</v>
      </c>
      <c r="H130" s="124" t="s">
        <v>532</v>
      </c>
    </row>
    <row r="131" spans="2:8">
      <c r="B131" s="19" t="s">
        <v>304</v>
      </c>
      <c r="C131" s="19" t="s">
        <v>351</v>
      </c>
      <c r="D131" s="19" t="s">
        <v>351</v>
      </c>
      <c r="E131" s="19" t="s">
        <v>5</v>
      </c>
      <c r="F131" s="19" t="s">
        <v>5</v>
      </c>
      <c r="G131" s="1" t="s">
        <v>33</v>
      </c>
      <c r="H131" s="124" t="s">
        <v>532</v>
      </c>
    </row>
    <row r="132" spans="2:8">
      <c r="B132" s="19" t="s">
        <v>304</v>
      </c>
      <c r="C132" s="19" t="s">
        <v>352</v>
      </c>
      <c r="D132" s="19" t="s">
        <v>352</v>
      </c>
      <c r="E132" s="19" t="s">
        <v>5</v>
      </c>
      <c r="F132" s="19" t="s">
        <v>5</v>
      </c>
      <c r="G132" s="1" t="s">
        <v>33</v>
      </c>
      <c r="H132" s="124" t="s">
        <v>532</v>
      </c>
    </row>
    <row r="133" spans="2:8">
      <c r="B133" s="19" t="s">
        <v>304</v>
      </c>
      <c r="C133" s="19" t="s">
        <v>281</v>
      </c>
      <c r="D133" s="19" t="s">
        <v>281</v>
      </c>
      <c r="E133" s="19" t="s">
        <v>5</v>
      </c>
      <c r="F133" s="19" t="s">
        <v>5</v>
      </c>
      <c r="G133" s="1" t="s">
        <v>33</v>
      </c>
      <c r="H133" s="124" t="s">
        <v>532</v>
      </c>
    </row>
    <row r="134" spans="2:8">
      <c r="B134" s="19" t="s">
        <v>310</v>
      </c>
      <c r="C134" s="19" t="s">
        <v>329</v>
      </c>
      <c r="D134" s="19" t="s">
        <v>329</v>
      </c>
      <c r="E134" s="19" t="s">
        <v>5</v>
      </c>
      <c r="F134" s="19" t="s">
        <v>5</v>
      </c>
      <c r="G134" s="1" t="s">
        <v>33</v>
      </c>
      <c r="H134" s="124" t="s">
        <v>532</v>
      </c>
    </row>
    <row r="135" spans="2:8">
      <c r="B135" s="19" t="s">
        <v>310</v>
      </c>
      <c r="C135" s="19" t="s">
        <v>330</v>
      </c>
      <c r="D135" s="19" t="s">
        <v>330</v>
      </c>
      <c r="E135" s="19" t="s">
        <v>5</v>
      </c>
      <c r="F135" s="19" t="s">
        <v>5</v>
      </c>
      <c r="G135" s="1" t="s">
        <v>33</v>
      </c>
      <c r="H135" s="124" t="s">
        <v>532</v>
      </c>
    </row>
    <row r="136" spans="2:8">
      <c r="B136" s="19" t="s">
        <v>310</v>
      </c>
      <c r="C136" s="19" t="s">
        <v>332</v>
      </c>
      <c r="D136" s="19" t="s">
        <v>332</v>
      </c>
      <c r="E136" s="19" t="s">
        <v>5</v>
      </c>
      <c r="F136" s="19" t="s">
        <v>5</v>
      </c>
      <c r="G136" s="1" t="s">
        <v>33</v>
      </c>
      <c r="H136" s="124" t="s">
        <v>532</v>
      </c>
    </row>
    <row r="137" spans="2:8">
      <c r="B137" s="19" t="s">
        <v>310</v>
      </c>
      <c r="C137" s="19" t="s">
        <v>299</v>
      </c>
      <c r="D137" s="19" t="s">
        <v>299</v>
      </c>
      <c r="E137" s="19" t="s">
        <v>5</v>
      </c>
      <c r="F137" s="19" t="s">
        <v>5</v>
      </c>
      <c r="G137" s="1" t="s">
        <v>33</v>
      </c>
      <c r="H137" s="124" t="s">
        <v>532</v>
      </c>
    </row>
    <row r="138" spans="2:8">
      <c r="B138" s="19" t="s">
        <v>310</v>
      </c>
      <c r="C138" s="19" t="s">
        <v>300</v>
      </c>
      <c r="D138" s="19" t="s">
        <v>300</v>
      </c>
      <c r="E138" s="19" t="s">
        <v>5</v>
      </c>
      <c r="F138" s="19" t="s">
        <v>5</v>
      </c>
      <c r="G138" s="1" t="s">
        <v>33</v>
      </c>
      <c r="H138" s="124" t="s">
        <v>532</v>
      </c>
    </row>
    <row r="139" spans="2:8">
      <c r="B139" s="19" t="s">
        <v>310</v>
      </c>
      <c r="C139" s="19" t="s">
        <v>333</v>
      </c>
      <c r="D139" s="19" t="s">
        <v>333</v>
      </c>
      <c r="E139" s="19" t="s">
        <v>5</v>
      </c>
      <c r="F139" s="19" t="s">
        <v>5</v>
      </c>
      <c r="G139" s="1" t="s">
        <v>33</v>
      </c>
      <c r="H139" s="124" t="s">
        <v>532</v>
      </c>
    </row>
    <row r="140" spans="2:8">
      <c r="B140" s="19" t="s">
        <v>310</v>
      </c>
      <c r="C140" s="19" t="s">
        <v>336</v>
      </c>
      <c r="D140" s="19" t="s">
        <v>336</v>
      </c>
      <c r="E140" s="19" t="s">
        <v>5</v>
      </c>
      <c r="F140" s="19" t="s">
        <v>5</v>
      </c>
      <c r="G140" s="1" t="s">
        <v>33</v>
      </c>
      <c r="H140" s="124" t="s">
        <v>532</v>
      </c>
    </row>
    <row r="141" spans="2:8">
      <c r="B141" s="19" t="s">
        <v>310</v>
      </c>
      <c r="C141" s="19" t="s">
        <v>340</v>
      </c>
      <c r="D141" s="19" t="s">
        <v>340</v>
      </c>
      <c r="E141" s="19" t="s">
        <v>5</v>
      </c>
      <c r="F141" s="19" t="s">
        <v>5</v>
      </c>
      <c r="G141" s="1" t="s">
        <v>33</v>
      </c>
      <c r="H141" s="124" t="s">
        <v>532</v>
      </c>
    </row>
    <row r="142" spans="2:8">
      <c r="B142" s="19" t="s">
        <v>310</v>
      </c>
      <c r="C142" s="19" t="s">
        <v>341</v>
      </c>
      <c r="D142" s="19" t="s">
        <v>341</v>
      </c>
      <c r="E142" s="19" t="s">
        <v>5</v>
      </c>
      <c r="F142" s="19" t="s">
        <v>5</v>
      </c>
      <c r="G142" s="1" t="s">
        <v>33</v>
      </c>
      <c r="H142" s="124" t="s">
        <v>532</v>
      </c>
    </row>
    <row r="143" spans="2:8">
      <c r="B143" s="19" t="s">
        <v>310</v>
      </c>
      <c r="C143" s="19" t="s">
        <v>342</v>
      </c>
      <c r="D143" s="19" t="s">
        <v>342</v>
      </c>
      <c r="E143" s="19" t="s">
        <v>5</v>
      </c>
      <c r="F143" s="19" t="s">
        <v>5</v>
      </c>
      <c r="G143" s="1" t="s">
        <v>33</v>
      </c>
      <c r="H143" s="124" t="s">
        <v>532</v>
      </c>
    </row>
    <row r="144" spans="2:8">
      <c r="B144" s="19" t="s">
        <v>310</v>
      </c>
      <c r="C144" s="19" t="s">
        <v>345</v>
      </c>
      <c r="D144" s="19" t="s">
        <v>345</v>
      </c>
      <c r="E144" s="19" t="s">
        <v>5</v>
      </c>
      <c r="F144" s="19" t="s">
        <v>5</v>
      </c>
      <c r="G144" s="1" t="s">
        <v>33</v>
      </c>
      <c r="H144" s="124" t="s">
        <v>532</v>
      </c>
    </row>
    <row r="145" spans="2:8">
      <c r="B145" s="19" t="s">
        <v>310</v>
      </c>
      <c r="C145" s="19" t="s">
        <v>305</v>
      </c>
      <c r="D145" s="19" t="s">
        <v>305</v>
      </c>
      <c r="E145" s="19" t="s">
        <v>5</v>
      </c>
      <c r="F145" s="19" t="s">
        <v>5</v>
      </c>
      <c r="G145" s="1" t="s">
        <v>33</v>
      </c>
      <c r="H145" s="124" t="s">
        <v>532</v>
      </c>
    </row>
    <row r="146" spans="2:8">
      <c r="B146" s="19" t="s">
        <v>310</v>
      </c>
      <c r="C146" s="19" t="s">
        <v>306</v>
      </c>
      <c r="D146" s="19" t="s">
        <v>306</v>
      </c>
      <c r="E146" s="19" t="s">
        <v>5</v>
      </c>
      <c r="F146" s="19" t="s">
        <v>5</v>
      </c>
      <c r="G146" s="1" t="s">
        <v>33</v>
      </c>
      <c r="H146" s="124" t="s">
        <v>532</v>
      </c>
    </row>
    <row r="147" spans="2:8">
      <c r="B147" s="19" t="s">
        <v>310</v>
      </c>
      <c r="C147" s="19" t="s">
        <v>307</v>
      </c>
      <c r="D147" s="19" t="s">
        <v>307</v>
      </c>
      <c r="E147" s="19" t="s">
        <v>5</v>
      </c>
      <c r="F147" s="19" t="s">
        <v>5</v>
      </c>
      <c r="G147" s="1" t="s">
        <v>33</v>
      </c>
      <c r="H147" s="124" t="s">
        <v>532</v>
      </c>
    </row>
    <row r="148" spans="2:8">
      <c r="B148" s="19" t="s">
        <v>310</v>
      </c>
      <c r="C148" s="19" t="s">
        <v>308</v>
      </c>
      <c r="D148" s="19" t="s">
        <v>308</v>
      </c>
      <c r="E148" s="19" t="s">
        <v>5</v>
      </c>
      <c r="F148" s="19" t="s">
        <v>5</v>
      </c>
      <c r="G148" s="1" t="s">
        <v>33</v>
      </c>
      <c r="H148" s="124" t="s">
        <v>532</v>
      </c>
    </row>
    <row r="149" spans="2:8">
      <c r="B149" s="19" t="s">
        <v>310</v>
      </c>
      <c r="C149" s="19" t="s">
        <v>346</v>
      </c>
      <c r="D149" s="19" t="s">
        <v>346</v>
      </c>
      <c r="E149" s="19" t="s">
        <v>5</v>
      </c>
      <c r="F149" s="19" t="s">
        <v>5</v>
      </c>
      <c r="G149" s="1" t="s">
        <v>33</v>
      </c>
      <c r="H149" s="124" t="s">
        <v>532</v>
      </c>
    </row>
    <row r="150" spans="2:8">
      <c r="B150" s="19" t="s">
        <v>310</v>
      </c>
      <c r="C150" s="19" t="s">
        <v>347</v>
      </c>
      <c r="D150" s="19" t="s">
        <v>347</v>
      </c>
      <c r="E150" s="19" t="s">
        <v>5</v>
      </c>
      <c r="F150" s="19" t="s">
        <v>5</v>
      </c>
      <c r="G150" s="1" t="s">
        <v>33</v>
      </c>
      <c r="H150" s="124" t="s">
        <v>532</v>
      </c>
    </row>
    <row r="151" spans="2:8">
      <c r="B151" s="19" t="s">
        <v>310</v>
      </c>
      <c r="C151" s="19" t="s">
        <v>348</v>
      </c>
      <c r="D151" s="19" t="s">
        <v>348</v>
      </c>
      <c r="E151" s="19" t="s">
        <v>5</v>
      </c>
      <c r="F151" s="19" t="s">
        <v>5</v>
      </c>
      <c r="G151" s="1" t="s">
        <v>33</v>
      </c>
      <c r="H151" s="124" t="s">
        <v>532</v>
      </c>
    </row>
    <row r="152" spans="2:8">
      <c r="B152" s="19" t="s">
        <v>310</v>
      </c>
      <c r="C152" s="19" t="s">
        <v>349</v>
      </c>
      <c r="D152" s="19" t="s">
        <v>349</v>
      </c>
      <c r="E152" s="19" t="s">
        <v>5</v>
      </c>
      <c r="F152" s="19" t="s">
        <v>5</v>
      </c>
      <c r="G152" s="1" t="s">
        <v>33</v>
      </c>
      <c r="H152" s="124" t="s">
        <v>532</v>
      </c>
    </row>
    <row r="153" spans="2:8">
      <c r="B153" s="19" t="s">
        <v>310</v>
      </c>
      <c r="C153" s="19" t="s">
        <v>350</v>
      </c>
      <c r="D153" s="19" t="s">
        <v>350</v>
      </c>
      <c r="E153" s="19" t="s">
        <v>5</v>
      </c>
      <c r="F153" s="19" t="s">
        <v>5</v>
      </c>
      <c r="G153" s="1" t="s">
        <v>33</v>
      </c>
      <c r="H153" s="124" t="s">
        <v>532</v>
      </c>
    </row>
    <row r="154" spans="2:8">
      <c r="B154" s="19" t="s">
        <v>310</v>
      </c>
      <c r="C154" s="19" t="s">
        <v>351</v>
      </c>
      <c r="D154" s="19" t="s">
        <v>351</v>
      </c>
      <c r="E154" s="19" t="s">
        <v>5</v>
      </c>
      <c r="F154" s="19" t="s">
        <v>5</v>
      </c>
      <c r="G154" s="1" t="s">
        <v>33</v>
      </c>
      <c r="H154" s="124" t="s">
        <v>532</v>
      </c>
    </row>
    <row r="155" spans="2:8">
      <c r="B155" s="19" t="s">
        <v>310</v>
      </c>
      <c r="C155" s="19" t="s">
        <v>352</v>
      </c>
      <c r="D155" s="19" t="s">
        <v>352</v>
      </c>
      <c r="E155" s="19" t="s">
        <v>5</v>
      </c>
      <c r="F155" s="19" t="s">
        <v>5</v>
      </c>
      <c r="G155" s="1" t="s">
        <v>33</v>
      </c>
      <c r="H155" s="124" t="s">
        <v>532</v>
      </c>
    </row>
    <row r="156" spans="2:8">
      <c r="B156" s="19" t="s">
        <v>310</v>
      </c>
      <c r="C156" s="19" t="s">
        <v>281</v>
      </c>
      <c r="D156" s="19" t="s">
        <v>281</v>
      </c>
      <c r="E156" s="19" t="s">
        <v>5</v>
      </c>
      <c r="F156" s="19" t="s">
        <v>5</v>
      </c>
      <c r="G156" s="1" t="s">
        <v>33</v>
      </c>
      <c r="H156" s="124" t="s">
        <v>532</v>
      </c>
    </row>
  </sheetData>
  <mergeCells count="3">
    <mergeCell ref="G3:H3"/>
    <mergeCell ref="G4:H4"/>
    <mergeCell ref="B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"/>
  <sheetViews>
    <sheetView zoomScaleNormal="100" workbookViewId="0">
      <pane ySplit="6" topLeftCell="A7" activePane="bottomLeft" state="frozen"/>
      <selection pane="bottomLeft" activeCell="J24" sqref="J24"/>
    </sheetView>
  </sheetViews>
  <sheetFormatPr defaultRowHeight="15" outlineLevelRow="1"/>
  <cols>
    <col min="1" max="1" width="6.7109375" customWidth="1" collapsed="1"/>
    <col min="2" max="2" width="6.140625" style="15" customWidth="1" collapsed="1"/>
    <col min="3" max="3" width="17.5703125" style="15" customWidth="1" collapsed="1"/>
    <col min="4" max="4" width="20.5703125" style="15" customWidth="1" collapsed="1"/>
    <col min="5" max="5" width="20.42578125" style="15" customWidth="1" collapsed="1"/>
    <col min="6" max="6" width="19.7109375" style="15" customWidth="1" collapsed="1"/>
    <col min="7" max="7" width="16.140625" style="15" customWidth="1" collapsed="1"/>
    <col min="8" max="8" width="13.85546875" style="15" customWidth="1" collapsed="1"/>
    <col min="9" max="9" width="18.28515625" bestFit="1" customWidth="1" collapsed="1"/>
    <col min="10" max="10" width="20.85546875" style="9" bestFit="1" customWidth="1" collapsed="1"/>
    <col min="11" max="11" width="24.28515625" style="9" bestFit="1" customWidth="1" collapsed="1"/>
    <col min="12" max="12" width="10.85546875" style="9" bestFit="1" customWidth="1"/>
    <col min="13" max="13" width="9.7109375" style="9" bestFit="1" customWidth="1"/>
    <col min="14" max="14" width="13.140625" style="9" bestFit="1" customWidth="1" collapsed="1"/>
    <col min="15" max="16384" width="9.140625" style="9" collapsed="1"/>
  </cols>
  <sheetData>
    <row r="1" spans="1:11" customFormat="1"/>
    <row r="2" spans="1:11">
      <c r="B2" s="148" t="s">
        <v>520</v>
      </c>
      <c r="C2" s="148"/>
      <c r="D2" s="148"/>
      <c r="E2" s="148"/>
      <c r="F2" s="148"/>
      <c r="G2" s="148"/>
      <c r="H2" s="148"/>
    </row>
    <row r="3" spans="1:11" hidden="1" outlineLevel="1">
      <c r="B3" s="107" t="s">
        <v>0</v>
      </c>
      <c r="C3" s="105" t="s">
        <v>1</v>
      </c>
      <c r="D3" s="105" t="s">
        <v>2</v>
      </c>
      <c r="E3" s="105" t="s">
        <v>9</v>
      </c>
      <c r="F3" s="105" t="s">
        <v>3</v>
      </c>
      <c r="G3" s="146" t="s">
        <v>4</v>
      </c>
      <c r="H3" s="147"/>
    </row>
    <row r="4" spans="1:11" s="10" customFormat="1" ht="54" hidden="1" customHeight="1" outlineLevel="1">
      <c r="A4"/>
      <c r="B4" s="48" t="s">
        <v>415</v>
      </c>
      <c r="C4" s="81" t="s">
        <v>35</v>
      </c>
      <c r="D4" s="81" t="s">
        <v>93</v>
      </c>
      <c r="E4" s="81" t="s">
        <v>94</v>
      </c>
      <c r="F4" s="81" t="s">
        <v>409</v>
      </c>
      <c r="G4" s="139" t="s">
        <v>436</v>
      </c>
      <c r="H4" s="140"/>
      <c r="I4"/>
      <c r="K4" s="9"/>
    </row>
    <row r="5" spans="1:11" hidden="1" outlineLevel="1">
      <c r="B5" s="49" t="s">
        <v>328</v>
      </c>
      <c r="C5" s="50" t="s">
        <v>364</v>
      </c>
      <c r="D5" s="50" t="s">
        <v>364</v>
      </c>
      <c r="E5" s="50" t="s">
        <v>404</v>
      </c>
      <c r="F5" s="50" t="s">
        <v>404</v>
      </c>
      <c r="G5" s="50" t="s">
        <v>34</v>
      </c>
      <c r="H5" s="106" t="s">
        <v>407</v>
      </c>
    </row>
    <row r="6" spans="1:11" s="10" customFormat="1" ht="40.5" collapsed="1">
      <c r="A6"/>
      <c r="B6" s="43" t="s">
        <v>328</v>
      </c>
      <c r="C6" s="43" t="s">
        <v>8</v>
      </c>
      <c r="D6" s="104" t="s">
        <v>417</v>
      </c>
      <c r="E6" s="43" t="s">
        <v>6</v>
      </c>
      <c r="F6" s="43" t="s">
        <v>7</v>
      </c>
      <c r="G6" s="44" t="s">
        <v>32</v>
      </c>
      <c r="H6" s="44" t="s">
        <v>10</v>
      </c>
      <c r="I6"/>
    </row>
    <row r="7" spans="1:11">
      <c r="B7" s="14" t="s">
        <v>95</v>
      </c>
      <c r="C7" s="14" t="s">
        <v>323</v>
      </c>
      <c r="D7" s="14" t="s">
        <v>323</v>
      </c>
      <c r="E7" s="14" t="s">
        <v>5</v>
      </c>
      <c r="F7" s="11" t="s">
        <v>5</v>
      </c>
      <c r="G7" s="1" t="s">
        <v>33</v>
      </c>
      <c r="H7" s="124" t="s">
        <v>532</v>
      </c>
    </row>
    <row r="8" spans="1:11">
      <c r="B8" s="14" t="s">
        <v>95</v>
      </c>
      <c r="C8" s="14" t="s">
        <v>324</v>
      </c>
      <c r="D8" s="14" t="s">
        <v>324</v>
      </c>
      <c r="E8" s="14" t="s">
        <v>5</v>
      </c>
      <c r="F8" s="11" t="s">
        <v>5</v>
      </c>
      <c r="G8" s="1" t="s">
        <v>33</v>
      </c>
      <c r="H8" s="124" t="s">
        <v>532</v>
      </c>
    </row>
    <row r="9" spans="1:11">
      <c r="B9" s="14" t="s">
        <v>95</v>
      </c>
      <c r="C9" s="14" t="s">
        <v>309</v>
      </c>
      <c r="D9" s="14" t="s">
        <v>309</v>
      </c>
      <c r="E9" s="14" t="s">
        <v>5</v>
      </c>
      <c r="F9" s="11" t="s">
        <v>5</v>
      </c>
      <c r="G9" s="1" t="s">
        <v>33</v>
      </c>
      <c r="H9" s="124" t="s">
        <v>532</v>
      </c>
    </row>
    <row r="10" spans="1:11">
      <c r="B10" s="14" t="s">
        <v>95</v>
      </c>
      <c r="C10" s="14" t="s">
        <v>325</v>
      </c>
      <c r="D10" s="11" t="s">
        <v>325</v>
      </c>
      <c r="E10" s="14" t="s">
        <v>5</v>
      </c>
      <c r="F10" s="11" t="s">
        <v>5</v>
      </c>
      <c r="G10" s="1" t="s">
        <v>33</v>
      </c>
      <c r="H10" s="124" t="s">
        <v>532</v>
      </c>
    </row>
    <row r="11" spans="1:11">
      <c r="B11" s="14" t="s">
        <v>95</v>
      </c>
      <c r="C11" s="14" t="s">
        <v>326</v>
      </c>
      <c r="D11" s="14" t="s">
        <v>326</v>
      </c>
      <c r="E11" s="14" t="s">
        <v>5</v>
      </c>
      <c r="F11" s="11" t="s">
        <v>5</v>
      </c>
      <c r="G11" s="1" t="s">
        <v>33</v>
      </c>
      <c r="H11" s="124" t="s">
        <v>532</v>
      </c>
    </row>
    <row r="12" spans="1:11">
      <c r="B12" s="14" t="s">
        <v>95</v>
      </c>
      <c r="C12" s="14" t="s">
        <v>327</v>
      </c>
      <c r="D12" s="11" t="s">
        <v>327</v>
      </c>
      <c r="E12" s="14" t="s">
        <v>5</v>
      </c>
      <c r="F12" s="11" t="s">
        <v>5</v>
      </c>
      <c r="G12" s="1" t="s">
        <v>33</v>
      </c>
      <c r="H12" s="124" t="s">
        <v>532</v>
      </c>
    </row>
    <row r="13" spans="1:11">
      <c r="B13" s="14" t="s">
        <v>295</v>
      </c>
      <c r="C13" s="14" t="s">
        <v>323</v>
      </c>
      <c r="D13" s="14" t="s">
        <v>323</v>
      </c>
      <c r="E13" s="14" t="s">
        <v>5</v>
      </c>
      <c r="F13" s="11" t="s">
        <v>5</v>
      </c>
      <c r="G13" s="1" t="s">
        <v>33</v>
      </c>
      <c r="H13" s="124" t="s">
        <v>532</v>
      </c>
    </row>
    <row r="14" spans="1:11">
      <c r="B14" s="14" t="s">
        <v>295</v>
      </c>
      <c r="C14" s="14" t="s">
        <v>324</v>
      </c>
      <c r="D14" s="14" t="s">
        <v>324</v>
      </c>
      <c r="E14" s="14" t="s">
        <v>5</v>
      </c>
      <c r="F14" s="11" t="s">
        <v>5</v>
      </c>
      <c r="G14" s="1" t="s">
        <v>33</v>
      </c>
      <c r="H14" s="124" t="s">
        <v>532</v>
      </c>
    </row>
    <row r="15" spans="1:11">
      <c r="B15" s="14" t="s">
        <v>295</v>
      </c>
      <c r="C15" s="14" t="s">
        <v>309</v>
      </c>
      <c r="D15" s="14" t="s">
        <v>309</v>
      </c>
      <c r="E15" s="14" t="s">
        <v>5</v>
      </c>
      <c r="F15" s="11" t="s">
        <v>5</v>
      </c>
      <c r="G15" s="1" t="s">
        <v>33</v>
      </c>
      <c r="H15" s="124" t="s">
        <v>532</v>
      </c>
    </row>
    <row r="16" spans="1:11">
      <c r="B16" s="14" t="s">
        <v>295</v>
      </c>
      <c r="C16" s="14" t="s">
        <v>325</v>
      </c>
      <c r="D16" s="14" t="s">
        <v>325</v>
      </c>
      <c r="E16" s="14" t="s">
        <v>5</v>
      </c>
      <c r="F16" s="11" t="s">
        <v>5</v>
      </c>
      <c r="G16" s="1" t="s">
        <v>33</v>
      </c>
      <c r="H16" s="124" t="s">
        <v>532</v>
      </c>
    </row>
    <row r="17" spans="2:8">
      <c r="B17" s="14" t="s">
        <v>295</v>
      </c>
      <c r="C17" s="14" t="s">
        <v>326</v>
      </c>
      <c r="D17" s="14" t="s">
        <v>326</v>
      </c>
      <c r="E17" s="14" t="s">
        <v>5</v>
      </c>
      <c r="F17" s="11" t="s">
        <v>5</v>
      </c>
      <c r="G17" s="1" t="s">
        <v>33</v>
      </c>
      <c r="H17" s="124" t="s">
        <v>532</v>
      </c>
    </row>
    <row r="18" spans="2:8">
      <c r="B18" s="14" t="s">
        <v>295</v>
      </c>
      <c r="C18" s="14" t="s">
        <v>327</v>
      </c>
      <c r="D18" s="14" t="s">
        <v>327</v>
      </c>
      <c r="E18" s="14" t="s">
        <v>5</v>
      </c>
      <c r="F18" s="11" t="s">
        <v>5</v>
      </c>
      <c r="G18" s="1" t="s">
        <v>33</v>
      </c>
      <c r="H18" s="124" t="s">
        <v>532</v>
      </c>
    </row>
    <row r="19" spans="2:8">
      <c r="B19" s="14" t="s">
        <v>298</v>
      </c>
      <c r="C19" s="14" t="s">
        <v>323</v>
      </c>
      <c r="D19" s="14" t="s">
        <v>323</v>
      </c>
      <c r="E19" s="14" t="s">
        <v>5</v>
      </c>
      <c r="F19" s="11" t="s">
        <v>5</v>
      </c>
      <c r="G19" s="1" t="s">
        <v>33</v>
      </c>
      <c r="H19" s="124" t="s">
        <v>532</v>
      </c>
    </row>
    <row r="20" spans="2:8">
      <c r="B20" s="14" t="s">
        <v>298</v>
      </c>
      <c r="C20" s="14" t="s">
        <v>324</v>
      </c>
      <c r="D20" s="14" t="s">
        <v>324</v>
      </c>
      <c r="E20" s="14" t="s">
        <v>5</v>
      </c>
      <c r="F20" s="11" t="s">
        <v>5</v>
      </c>
      <c r="G20" s="1" t="s">
        <v>33</v>
      </c>
      <c r="H20" s="124" t="s">
        <v>532</v>
      </c>
    </row>
    <row r="21" spans="2:8">
      <c r="B21" s="14" t="s">
        <v>298</v>
      </c>
      <c r="C21" s="14" t="s">
        <v>309</v>
      </c>
      <c r="D21" s="14" t="s">
        <v>309</v>
      </c>
      <c r="E21" s="14" t="s">
        <v>5</v>
      </c>
      <c r="F21" s="11" t="s">
        <v>5</v>
      </c>
      <c r="G21" s="1" t="s">
        <v>33</v>
      </c>
      <c r="H21" s="124" t="s">
        <v>532</v>
      </c>
    </row>
    <row r="22" spans="2:8">
      <c r="B22" s="16" t="s">
        <v>298</v>
      </c>
      <c r="C22" s="16" t="s">
        <v>325</v>
      </c>
      <c r="D22" s="16" t="s">
        <v>325</v>
      </c>
      <c r="E22" s="14" t="s">
        <v>5</v>
      </c>
      <c r="F22" s="11" t="s">
        <v>5</v>
      </c>
      <c r="G22" s="1" t="s">
        <v>33</v>
      </c>
      <c r="H22" s="124" t="s">
        <v>532</v>
      </c>
    </row>
    <row r="23" spans="2:8">
      <c r="B23" s="16" t="s">
        <v>298</v>
      </c>
      <c r="C23" s="16" t="s">
        <v>326</v>
      </c>
      <c r="D23" s="16" t="s">
        <v>326</v>
      </c>
      <c r="E23" s="14" t="s">
        <v>5</v>
      </c>
      <c r="F23" s="11" t="s">
        <v>5</v>
      </c>
      <c r="G23" s="1" t="s">
        <v>33</v>
      </c>
      <c r="H23" s="124" t="s">
        <v>532</v>
      </c>
    </row>
    <row r="24" spans="2:8">
      <c r="B24" s="16" t="s">
        <v>298</v>
      </c>
      <c r="C24" s="16" t="s">
        <v>327</v>
      </c>
      <c r="D24" s="16" t="s">
        <v>327</v>
      </c>
      <c r="E24" s="14" t="s">
        <v>5</v>
      </c>
      <c r="F24" s="11" t="s">
        <v>5</v>
      </c>
      <c r="G24" s="1" t="s">
        <v>33</v>
      </c>
      <c r="H24" s="124" t="s">
        <v>532</v>
      </c>
    </row>
    <row r="25" spans="2:8">
      <c r="B25" s="16" t="s">
        <v>298</v>
      </c>
      <c r="C25" s="16" t="s">
        <v>282</v>
      </c>
      <c r="D25" s="16" t="s">
        <v>282</v>
      </c>
      <c r="E25" s="14" t="s">
        <v>5</v>
      </c>
      <c r="F25" s="11" t="s">
        <v>5</v>
      </c>
      <c r="G25" s="1" t="s">
        <v>33</v>
      </c>
      <c r="H25" s="124" t="s">
        <v>532</v>
      </c>
    </row>
    <row r="26" spans="2:8">
      <c r="B26" s="16" t="s">
        <v>298</v>
      </c>
      <c r="C26" s="16" t="s">
        <v>296</v>
      </c>
      <c r="D26" s="16" t="s">
        <v>296</v>
      </c>
      <c r="E26" s="14" t="s">
        <v>5</v>
      </c>
      <c r="F26" s="11" t="s">
        <v>5</v>
      </c>
      <c r="G26" s="1" t="s">
        <v>33</v>
      </c>
      <c r="H26" s="124" t="s">
        <v>532</v>
      </c>
    </row>
    <row r="27" spans="2:8">
      <c r="B27" s="16" t="s">
        <v>298</v>
      </c>
      <c r="C27" s="16" t="s">
        <v>287</v>
      </c>
      <c r="D27" s="16" t="s">
        <v>287</v>
      </c>
      <c r="E27" s="14" t="s">
        <v>5</v>
      </c>
      <c r="F27" s="11" t="s">
        <v>5</v>
      </c>
      <c r="G27" s="1" t="s">
        <v>33</v>
      </c>
      <c r="H27" s="124" t="s">
        <v>532</v>
      </c>
    </row>
    <row r="28" spans="2:8">
      <c r="B28" s="16" t="s">
        <v>298</v>
      </c>
      <c r="C28" s="16" t="s">
        <v>289</v>
      </c>
      <c r="D28" s="16" t="s">
        <v>289</v>
      </c>
      <c r="E28" s="14" t="s">
        <v>5</v>
      </c>
      <c r="F28" s="11" t="s">
        <v>5</v>
      </c>
      <c r="G28" s="1" t="s">
        <v>33</v>
      </c>
      <c r="H28" s="124" t="s">
        <v>532</v>
      </c>
    </row>
    <row r="29" spans="2:8">
      <c r="B29" s="13" t="s">
        <v>298</v>
      </c>
      <c r="C29" s="13" t="s">
        <v>290</v>
      </c>
      <c r="D29" s="12" t="s">
        <v>290</v>
      </c>
      <c r="E29" s="14" t="s">
        <v>5</v>
      </c>
      <c r="F29" s="11" t="s">
        <v>5</v>
      </c>
      <c r="G29" s="1" t="s">
        <v>33</v>
      </c>
      <c r="H29" s="124" t="s">
        <v>532</v>
      </c>
    </row>
    <row r="30" spans="2:8">
      <c r="B30" s="13" t="s">
        <v>304</v>
      </c>
      <c r="C30" s="13" t="s">
        <v>323</v>
      </c>
      <c r="D30" s="12" t="s">
        <v>323</v>
      </c>
      <c r="E30" s="14" t="s">
        <v>5</v>
      </c>
      <c r="F30" s="11" t="s">
        <v>5</v>
      </c>
      <c r="G30" s="1" t="s">
        <v>33</v>
      </c>
      <c r="H30" s="124" t="s">
        <v>532</v>
      </c>
    </row>
    <row r="31" spans="2:8">
      <c r="B31" s="13" t="s">
        <v>304</v>
      </c>
      <c r="C31" s="13" t="s">
        <v>324</v>
      </c>
      <c r="D31" s="12" t="s">
        <v>324</v>
      </c>
      <c r="E31" s="14" t="s">
        <v>5</v>
      </c>
      <c r="F31" s="11" t="s">
        <v>5</v>
      </c>
      <c r="G31" s="1" t="s">
        <v>33</v>
      </c>
      <c r="H31" s="124" t="s">
        <v>532</v>
      </c>
    </row>
    <row r="32" spans="2:8">
      <c r="B32" s="13" t="s">
        <v>304</v>
      </c>
      <c r="C32" s="13" t="s">
        <v>325</v>
      </c>
      <c r="D32" s="12" t="s">
        <v>325</v>
      </c>
      <c r="E32" s="14" t="s">
        <v>5</v>
      </c>
      <c r="F32" s="11" t="s">
        <v>5</v>
      </c>
      <c r="G32" s="1" t="s">
        <v>33</v>
      </c>
      <c r="H32" s="124" t="s">
        <v>532</v>
      </c>
    </row>
    <row r="33" spans="2:8">
      <c r="B33" s="13" t="s">
        <v>304</v>
      </c>
      <c r="C33" s="13" t="s">
        <v>326</v>
      </c>
      <c r="D33" s="12" t="s">
        <v>326</v>
      </c>
      <c r="E33" s="14" t="s">
        <v>5</v>
      </c>
      <c r="F33" s="11" t="s">
        <v>5</v>
      </c>
      <c r="G33" s="1" t="s">
        <v>33</v>
      </c>
      <c r="H33" s="124" t="s">
        <v>532</v>
      </c>
    </row>
    <row r="34" spans="2:8">
      <c r="B34" s="13" t="s">
        <v>304</v>
      </c>
      <c r="C34" s="13" t="s">
        <v>327</v>
      </c>
      <c r="D34" s="12" t="s">
        <v>327</v>
      </c>
      <c r="E34" s="14" t="s">
        <v>5</v>
      </c>
      <c r="F34" s="11" t="s">
        <v>5</v>
      </c>
      <c r="G34" s="1" t="s">
        <v>33</v>
      </c>
      <c r="H34" s="124" t="s">
        <v>532</v>
      </c>
    </row>
    <row r="35" spans="2:8">
      <c r="B35" s="13" t="s">
        <v>304</v>
      </c>
      <c r="C35" s="13" t="s">
        <v>296</v>
      </c>
      <c r="D35" s="12" t="s">
        <v>296</v>
      </c>
      <c r="E35" s="14" t="s">
        <v>5</v>
      </c>
      <c r="F35" s="11" t="s">
        <v>5</v>
      </c>
      <c r="G35" s="1" t="s">
        <v>33</v>
      </c>
      <c r="H35" s="124" t="s">
        <v>532</v>
      </c>
    </row>
    <row r="36" spans="2:8">
      <c r="B36" s="13" t="s">
        <v>304</v>
      </c>
      <c r="C36" s="13" t="s">
        <v>283</v>
      </c>
      <c r="D36" s="12" t="s">
        <v>283</v>
      </c>
      <c r="E36" s="14" t="s">
        <v>5</v>
      </c>
      <c r="F36" s="11" t="s">
        <v>5</v>
      </c>
      <c r="G36" s="1" t="s">
        <v>33</v>
      </c>
      <c r="H36" s="124" t="s">
        <v>532</v>
      </c>
    </row>
    <row r="37" spans="2:8">
      <c r="B37" s="13" t="s">
        <v>304</v>
      </c>
      <c r="C37" s="13" t="s">
        <v>289</v>
      </c>
      <c r="D37" s="12" t="s">
        <v>289</v>
      </c>
      <c r="E37" s="14" t="s">
        <v>5</v>
      </c>
      <c r="F37" s="11" t="s">
        <v>5</v>
      </c>
      <c r="G37" s="1" t="s">
        <v>33</v>
      </c>
      <c r="H37" s="124" t="s">
        <v>532</v>
      </c>
    </row>
    <row r="38" spans="2:8" customFormat="1"/>
    <row r="39" spans="2:8" customFormat="1"/>
    <row r="40" spans="2:8" customFormat="1"/>
  </sheetData>
  <mergeCells count="3">
    <mergeCell ref="G4:H4"/>
    <mergeCell ref="G3:H3"/>
    <mergeCell ref="B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578"/>
  <sheetViews>
    <sheetView zoomScaleNormal="100" workbookViewId="0">
      <pane ySplit="6" topLeftCell="A7" activePane="bottomLeft" state="frozen"/>
      <selection pane="bottomLeft" activeCell="H10" sqref="H10"/>
    </sheetView>
  </sheetViews>
  <sheetFormatPr defaultRowHeight="13.5" outlineLevelRow="1"/>
  <cols>
    <col min="1" max="1" width="9.140625" style="31"/>
    <col min="2" max="2" width="10.7109375" style="31" bestFit="1" customWidth="1" collapsed="1"/>
    <col min="3" max="3" width="22.85546875" style="31" bestFit="1" customWidth="1" collapsed="1"/>
    <col min="4" max="4" width="25.28515625" style="33" bestFit="1" customWidth="1" collapsed="1"/>
    <col min="5" max="5" width="16.28515625" style="31" customWidth="1" collapsed="1"/>
    <col min="6" max="6" width="17.28515625" style="31" customWidth="1" collapsed="1"/>
    <col min="7" max="7" width="13.5703125" style="31" customWidth="1" collapsed="1"/>
    <col min="8" max="8" width="12.7109375" style="31" customWidth="1" collapsed="1"/>
    <col min="9" max="9" width="12.5703125" style="31" customWidth="1" collapsed="1"/>
    <col min="10" max="10" width="13.28515625" style="31" customWidth="1"/>
    <col min="11" max="11" width="14.42578125" style="31" customWidth="1" collapsed="1"/>
    <col min="12" max="16384" width="9.140625" style="31"/>
  </cols>
  <sheetData>
    <row r="1" spans="2:6">
      <c r="B1" s="22"/>
      <c r="C1" s="22"/>
      <c r="D1" s="30"/>
      <c r="E1" s="22"/>
      <c r="F1" s="22"/>
    </row>
    <row r="2" spans="2:6">
      <c r="B2" s="134" t="s">
        <v>521</v>
      </c>
      <c r="C2" s="135"/>
      <c r="D2" s="135"/>
      <c r="E2" s="135"/>
      <c r="F2" s="136"/>
    </row>
    <row r="3" spans="2:6" outlineLevel="1">
      <c r="B3" s="46" t="s">
        <v>0</v>
      </c>
      <c r="C3" s="59" t="s">
        <v>1</v>
      </c>
      <c r="D3" s="61" t="s">
        <v>2</v>
      </c>
      <c r="E3" s="137" t="s">
        <v>4</v>
      </c>
      <c r="F3" s="138"/>
    </row>
    <row r="4" spans="2:6" ht="40.5" outlineLevel="1">
      <c r="B4" s="48" t="s">
        <v>415</v>
      </c>
      <c r="C4" s="60" t="s">
        <v>35</v>
      </c>
      <c r="D4" s="60" t="s">
        <v>540</v>
      </c>
      <c r="E4" s="139" t="s">
        <v>436</v>
      </c>
      <c r="F4" s="140"/>
    </row>
    <row r="5" spans="2:6" outlineLevel="1">
      <c r="B5" s="49" t="s">
        <v>328</v>
      </c>
      <c r="C5" s="50" t="s">
        <v>91</v>
      </c>
      <c r="D5" s="54" t="s">
        <v>452</v>
      </c>
      <c r="E5" s="50" t="s">
        <v>34</v>
      </c>
      <c r="F5" s="52" t="s">
        <v>407</v>
      </c>
    </row>
    <row r="6" spans="2:6" ht="28.5" customHeight="1">
      <c r="B6" s="43" t="s">
        <v>328</v>
      </c>
      <c r="C6" s="43" t="s">
        <v>8</v>
      </c>
      <c r="D6" s="43" t="s">
        <v>356</v>
      </c>
      <c r="E6" s="44" t="s">
        <v>32</v>
      </c>
      <c r="F6" s="44" t="s">
        <v>10</v>
      </c>
    </row>
    <row r="7" spans="2:6" ht="27">
      <c r="B7" s="12" t="s">
        <v>95</v>
      </c>
      <c r="C7" s="12" t="s">
        <v>329</v>
      </c>
      <c r="D7" s="32" t="s">
        <v>440</v>
      </c>
      <c r="E7" s="1" t="s">
        <v>33</v>
      </c>
      <c r="F7" s="2" t="s">
        <v>411</v>
      </c>
    </row>
    <row r="8" spans="2:6">
      <c r="B8" s="12" t="s">
        <v>95</v>
      </c>
      <c r="C8" s="12" t="s">
        <v>330</v>
      </c>
      <c r="D8" s="32" t="s">
        <v>423</v>
      </c>
      <c r="E8" s="1" t="s">
        <v>33</v>
      </c>
      <c r="F8" s="2" t="s">
        <v>411</v>
      </c>
    </row>
    <row r="9" spans="2:6" ht="40.5">
      <c r="B9" s="12" t="s">
        <v>95</v>
      </c>
      <c r="C9" s="12" t="s">
        <v>331</v>
      </c>
      <c r="D9" s="32" t="s">
        <v>441</v>
      </c>
      <c r="E9" s="1" t="s">
        <v>33</v>
      </c>
      <c r="F9" s="2" t="s">
        <v>411</v>
      </c>
    </row>
    <row r="10" spans="2:6">
      <c r="B10" s="12" t="s">
        <v>95</v>
      </c>
      <c r="C10" s="12" t="s">
        <v>332</v>
      </c>
      <c r="D10" s="32" t="s">
        <v>423</v>
      </c>
      <c r="E10" s="1" t="s">
        <v>33</v>
      </c>
      <c r="F10" s="2" t="s">
        <v>411</v>
      </c>
    </row>
    <row r="11" spans="2:6">
      <c r="B11" s="12" t="s">
        <v>95</v>
      </c>
      <c r="C11" s="12" t="s">
        <v>414</v>
      </c>
      <c r="D11" s="32" t="s">
        <v>423</v>
      </c>
      <c r="E11" s="1" t="s">
        <v>33</v>
      </c>
      <c r="F11" s="2" t="s">
        <v>411</v>
      </c>
    </row>
    <row r="12" spans="2:6" ht="40.5">
      <c r="B12" s="12" t="s">
        <v>95</v>
      </c>
      <c r="C12" s="12" t="s">
        <v>300</v>
      </c>
      <c r="D12" s="32" t="s">
        <v>449</v>
      </c>
      <c r="E12" s="1" t="s">
        <v>33</v>
      </c>
      <c r="F12" s="2" t="s">
        <v>411</v>
      </c>
    </row>
    <row r="13" spans="2:6" ht="27">
      <c r="B13" s="12" t="s">
        <v>95</v>
      </c>
      <c r="C13" s="12" t="s">
        <v>333</v>
      </c>
      <c r="D13" s="32" t="s">
        <v>440</v>
      </c>
      <c r="E13" s="1" t="s">
        <v>33</v>
      </c>
      <c r="F13" s="2" t="s">
        <v>411</v>
      </c>
    </row>
    <row r="14" spans="2:6">
      <c r="B14" s="12" t="s">
        <v>95</v>
      </c>
      <c r="C14" s="12" t="s">
        <v>334</v>
      </c>
      <c r="D14" s="32" t="s">
        <v>423</v>
      </c>
      <c r="E14" s="1" t="s">
        <v>33</v>
      </c>
      <c r="F14" s="2" t="s">
        <v>411</v>
      </c>
    </row>
    <row r="15" spans="2:6">
      <c r="B15" s="12" t="s">
        <v>95</v>
      </c>
      <c r="C15" s="12" t="s">
        <v>335</v>
      </c>
      <c r="D15" s="32" t="s">
        <v>423</v>
      </c>
      <c r="E15" s="1" t="s">
        <v>33</v>
      </c>
      <c r="F15" s="2" t="s">
        <v>411</v>
      </c>
    </row>
    <row r="16" spans="2:6" ht="27">
      <c r="B16" s="12" t="s">
        <v>95</v>
      </c>
      <c r="C16" s="12" t="s">
        <v>336</v>
      </c>
      <c r="D16" s="32" t="s">
        <v>445</v>
      </c>
      <c r="E16" s="1" t="s">
        <v>33</v>
      </c>
      <c r="F16" s="2" t="s">
        <v>411</v>
      </c>
    </row>
    <row r="17" spans="2:6" ht="27">
      <c r="B17" s="12" t="s">
        <v>95</v>
      </c>
      <c r="C17" s="12" t="s">
        <v>337</v>
      </c>
      <c r="D17" s="32" t="s">
        <v>440</v>
      </c>
      <c r="E17" s="1" t="s">
        <v>33</v>
      </c>
      <c r="F17" s="2" t="s">
        <v>411</v>
      </c>
    </row>
    <row r="18" spans="2:6" ht="27">
      <c r="B18" s="12" t="s">
        <v>95</v>
      </c>
      <c r="C18" s="12" t="s">
        <v>338</v>
      </c>
      <c r="D18" s="32" t="s">
        <v>440</v>
      </c>
      <c r="E18" s="1" t="s">
        <v>33</v>
      </c>
      <c r="F18" s="2" t="s">
        <v>411</v>
      </c>
    </row>
    <row r="19" spans="2:6" ht="27">
      <c r="B19" s="12" t="s">
        <v>95</v>
      </c>
      <c r="C19" s="12" t="s">
        <v>339</v>
      </c>
      <c r="D19" s="32" t="s">
        <v>440</v>
      </c>
      <c r="E19" s="1" t="s">
        <v>33</v>
      </c>
      <c r="F19" s="2" t="s">
        <v>411</v>
      </c>
    </row>
    <row r="20" spans="2:6" ht="27">
      <c r="B20" s="12" t="s">
        <v>95</v>
      </c>
      <c r="C20" s="12" t="s">
        <v>340</v>
      </c>
      <c r="D20" s="32" t="s">
        <v>440</v>
      </c>
      <c r="E20" s="1" t="s">
        <v>33</v>
      </c>
      <c r="F20" s="2" t="s">
        <v>411</v>
      </c>
    </row>
    <row r="21" spans="2:6" ht="40.5">
      <c r="B21" s="12" t="s">
        <v>95</v>
      </c>
      <c r="C21" s="12" t="s">
        <v>341</v>
      </c>
      <c r="D21" s="32" t="s">
        <v>449</v>
      </c>
      <c r="E21" s="1" t="s">
        <v>33</v>
      </c>
      <c r="F21" s="2" t="s">
        <v>411</v>
      </c>
    </row>
    <row r="22" spans="2:6" ht="27">
      <c r="B22" s="12" t="s">
        <v>95</v>
      </c>
      <c r="C22" s="12" t="s">
        <v>342</v>
      </c>
      <c r="D22" s="32" t="s">
        <v>445</v>
      </c>
      <c r="E22" s="1" t="s">
        <v>33</v>
      </c>
      <c r="F22" s="2" t="s">
        <v>411</v>
      </c>
    </row>
    <row r="23" spans="2:6" ht="40.5">
      <c r="B23" s="12" t="s">
        <v>95</v>
      </c>
      <c r="C23" s="12" t="s">
        <v>45</v>
      </c>
      <c r="D23" s="32" t="s">
        <v>450</v>
      </c>
      <c r="E23" s="1" t="s">
        <v>33</v>
      </c>
      <c r="F23" s="2" t="s">
        <v>411</v>
      </c>
    </row>
    <row r="24" spans="2:6" ht="40.5">
      <c r="B24" s="12" t="s">
        <v>95</v>
      </c>
      <c r="C24" s="12" t="s">
        <v>46</v>
      </c>
      <c r="D24" s="32" t="s">
        <v>441</v>
      </c>
      <c r="E24" s="1" t="s">
        <v>33</v>
      </c>
      <c r="F24" s="2" t="s">
        <v>411</v>
      </c>
    </row>
    <row r="25" spans="2:6" ht="40.5">
      <c r="B25" s="12" t="s">
        <v>95</v>
      </c>
      <c r="C25" s="12" t="s">
        <v>343</v>
      </c>
      <c r="D25" s="32" t="s">
        <v>441</v>
      </c>
      <c r="E25" s="1" t="s">
        <v>33</v>
      </c>
      <c r="F25" s="2" t="s">
        <v>411</v>
      </c>
    </row>
    <row r="26" spans="2:6" ht="40.5">
      <c r="B26" s="12" t="s">
        <v>95</v>
      </c>
      <c r="C26" s="12" t="s">
        <v>344</v>
      </c>
      <c r="D26" s="32" t="s">
        <v>441</v>
      </c>
      <c r="E26" s="1" t="s">
        <v>33</v>
      </c>
      <c r="F26" s="2" t="s">
        <v>411</v>
      </c>
    </row>
    <row r="27" spans="2:6" ht="40.5">
      <c r="B27" s="12" t="s">
        <v>95</v>
      </c>
      <c r="C27" s="12" t="s">
        <v>47</v>
      </c>
      <c r="D27" s="32" t="s">
        <v>441</v>
      </c>
      <c r="E27" s="1" t="s">
        <v>33</v>
      </c>
      <c r="F27" s="2" t="s">
        <v>411</v>
      </c>
    </row>
    <row r="28" spans="2:6" ht="40.5">
      <c r="B28" s="12" t="s">
        <v>95</v>
      </c>
      <c r="C28" s="12" t="s">
        <v>48</v>
      </c>
      <c r="D28" s="32" t="s">
        <v>441</v>
      </c>
      <c r="E28" s="1" t="s">
        <v>33</v>
      </c>
      <c r="F28" s="2" t="s">
        <v>411</v>
      </c>
    </row>
    <row r="29" spans="2:6" ht="40.5">
      <c r="B29" s="12" t="s">
        <v>95</v>
      </c>
      <c r="C29" s="12" t="s">
        <v>37</v>
      </c>
      <c r="D29" s="32" t="s">
        <v>441</v>
      </c>
      <c r="E29" s="1" t="s">
        <v>33</v>
      </c>
      <c r="F29" s="2" t="s">
        <v>411</v>
      </c>
    </row>
    <row r="30" spans="2:6" ht="40.5">
      <c r="B30" s="12" t="s">
        <v>95</v>
      </c>
      <c r="C30" s="12" t="s">
        <v>36</v>
      </c>
      <c r="D30" s="32" t="s">
        <v>441</v>
      </c>
      <c r="E30" s="1" t="s">
        <v>33</v>
      </c>
      <c r="F30" s="2" t="s">
        <v>411</v>
      </c>
    </row>
    <row r="31" spans="2:6" ht="40.5">
      <c r="B31" s="12" t="s">
        <v>95</v>
      </c>
      <c r="C31" s="12" t="s">
        <v>13</v>
      </c>
      <c r="D31" s="32" t="s">
        <v>441</v>
      </c>
      <c r="E31" s="1" t="s">
        <v>33</v>
      </c>
      <c r="F31" s="2" t="s">
        <v>411</v>
      </c>
    </row>
    <row r="32" spans="2:6" ht="40.5">
      <c r="B32" s="12" t="s">
        <v>95</v>
      </c>
      <c r="C32" s="12" t="s">
        <v>14</v>
      </c>
      <c r="D32" s="32" t="s">
        <v>441</v>
      </c>
      <c r="E32" s="1" t="s">
        <v>33</v>
      </c>
      <c r="F32" s="2" t="s">
        <v>411</v>
      </c>
    </row>
    <row r="33" spans="2:6" ht="40.5">
      <c r="B33" s="12" t="s">
        <v>95</v>
      </c>
      <c r="C33" s="12" t="s">
        <v>15</v>
      </c>
      <c r="D33" s="32" t="s">
        <v>441</v>
      </c>
      <c r="E33" s="1" t="s">
        <v>33</v>
      </c>
      <c r="F33" s="2" t="s">
        <v>411</v>
      </c>
    </row>
    <row r="34" spans="2:6" ht="40.5">
      <c r="B34" s="12" t="s">
        <v>95</v>
      </c>
      <c r="C34" s="12" t="s">
        <v>39</v>
      </c>
      <c r="D34" s="32" t="s">
        <v>441</v>
      </c>
      <c r="E34" s="1" t="s">
        <v>33</v>
      </c>
      <c r="F34" s="2" t="s">
        <v>411</v>
      </c>
    </row>
    <row r="35" spans="2:6" ht="40.5">
      <c r="B35" s="12" t="s">
        <v>95</v>
      </c>
      <c r="C35" s="12" t="s">
        <v>49</v>
      </c>
      <c r="D35" s="32" t="s">
        <v>441</v>
      </c>
      <c r="E35" s="1" t="s">
        <v>33</v>
      </c>
      <c r="F35" s="2" t="s">
        <v>411</v>
      </c>
    </row>
    <row r="36" spans="2:6" ht="40.5">
      <c r="B36" s="12" t="s">
        <v>95</v>
      </c>
      <c r="C36" s="12" t="s">
        <v>50</v>
      </c>
      <c r="D36" s="32" t="s">
        <v>441</v>
      </c>
      <c r="E36" s="1" t="s">
        <v>33</v>
      </c>
      <c r="F36" s="2" t="s">
        <v>411</v>
      </c>
    </row>
    <row r="37" spans="2:6" ht="40.5">
      <c r="B37" s="12" t="s">
        <v>95</v>
      </c>
      <c r="C37" s="12" t="s">
        <v>51</v>
      </c>
      <c r="D37" s="32" t="s">
        <v>441</v>
      </c>
      <c r="E37" s="1" t="s">
        <v>33</v>
      </c>
      <c r="F37" s="2" t="s">
        <v>411</v>
      </c>
    </row>
    <row r="38" spans="2:6" ht="40.5">
      <c r="B38" s="12" t="s">
        <v>95</v>
      </c>
      <c r="C38" s="12" t="s">
        <v>40</v>
      </c>
      <c r="D38" s="32" t="s">
        <v>441</v>
      </c>
      <c r="E38" s="1" t="s">
        <v>33</v>
      </c>
      <c r="F38" s="2" t="s">
        <v>411</v>
      </c>
    </row>
    <row r="39" spans="2:6" ht="40.5">
      <c r="B39" s="12" t="s">
        <v>95</v>
      </c>
      <c r="C39" s="12" t="s">
        <v>52</v>
      </c>
      <c r="D39" s="32" t="s">
        <v>441</v>
      </c>
      <c r="E39" s="1" t="s">
        <v>33</v>
      </c>
      <c r="F39" s="2" t="s">
        <v>411</v>
      </c>
    </row>
    <row r="40" spans="2:6" ht="40.5">
      <c r="B40" s="12" t="s">
        <v>95</v>
      </c>
      <c r="C40" s="12" t="s">
        <v>53</v>
      </c>
      <c r="D40" s="32" t="s">
        <v>441</v>
      </c>
      <c r="E40" s="1" t="s">
        <v>33</v>
      </c>
      <c r="F40" s="2" t="s">
        <v>411</v>
      </c>
    </row>
    <row r="41" spans="2:6" ht="40.5">
      <c r="B41" s="12" t="s">
        <v>95</v>
      </c>
      <c r="C41" s="12" t="s">
        <v>54</v>
      </c>
      <c r="D41" s="32" t="s">
        <v>441</v>
      </c>
      <c r="E41" s="1" t="s">
        <v>33</v>
      </c>
      <c r="F41" s="2" t="s">
        <v>411</v>
      </c>
    </row>
    <row r="42" spans="2:6" ht="40.5">
      <c r="B42" s="12" t="s">
        <v>95</v>
      </c>
      <c r="C42" s="12" t="s">
        <v>41</v>
      </c>
      <c r="D42" s="32" t="s">
        <v>441</v>
      </c>
      <c r="E42" s="1" t="s">
        <v>33</v>
      </c>
      <c r="F42" s="2" t="s">
        <v>411</v>
      </c>
    </row>
    <row r="43" spans="2:6" ht="40.5">
      <c r="B43" s="12" t="s">
        <v>95</v>
      </c>
      <c r="C43" s="12" t="s">
        <v>55</v>
      </c>
      <c r="D43" s="32" t="s">
        <v>441</v>
      </c>
      <c r="E43" s="1" t="s">
        <v>33</v>
      </c>
      <c r="F43" s="2" t="s">
        <v>411</v>
      </c>
    </row>
    <row r="44" spans="2:6" ht="40.5">
      <c r="B44" s="12" t="s">
        <v>95</v>
      </c>
      <c r="C44" s="12" t="s">
        <v>56</v>
      </c>
      <c r="D44" s="32" t="s">
        <v>441</v>
      </c>
      <c r="E44" s="1" t="s">
        <v>33</v>
      </c>
      <c r="F44" s="2" t="s">
        <v>411</v>
      </c>
    </row>
    <row r="45" spans="2:6" ht="40.5">
      <c r="B45" s="12" t="s">
        <v>95</v>
      </c>
      <c r="C45" s="12" t="s">
        <v>57</v>
      </c>
      <c r="D45" s="32" t="s">
        <v>441</v>
      </c>
      <c r="E45" s="1" t="s">
        <v>33</v>
      </c>
      <c r="F45" s="2" t="s">
        <v>411</v>
      </c>
    </row>
    <row r="46" spans="2:6" ht="40.5">
      <c r="B46" s="12" t="s">
        <v>95</v>
      </c>
      <c r="C46" s="12" t="s">
        <v>64</v>
      </c>
      <c r="D46" s="32" t="s">
        <v>450</v>
      </c>
      <c r="E46" s="1" t="s">
        <v>33</v>
      </c>
      <c r="F46" s="2" t="s">
        <v>411</v>
      </c>
    </row>
    <row r="47" spans="2:6" ht="40.5">
      <c r="B47" s="12" t="s">
        <v>95</v>
      </c>
      <c r="C47" s="12" t="s">
        <v>65</v>
      </c>
      <c r="D47" s="32" t="s">
        <v>450</v>
      </c>
      <c r="E47" s="1" t="s">
        <v>33</v>
      </c>
      <c r="F47" s="2" t="s">
        <v>411</v>
      </c>
    </row>
    <row r="48" spans="2:6" ht="40.5">
      <c r="B48" s="12" t="s">
        <v>95</v>
      </c>
      <c r="C48" s="12" t="s">
        <v>66</v>
      </c>
      <c r="D48" s="32" t="s">
        <v>450</v>
      </c>
      <c r="E48" s="1" t="s">
        <v>33</v>
      </c>
      <c r="F48" s="2" t="s">
        <v>411</v>
      </c>
    </row>
    <row r="49" spans="2:6" ht="40.5">
      <c r="B49" s="12" t="s">
        <v>95</v>
      </c>
      <c r="C49" s="12" t="s">
        <v>67</v>
      </c>
      <c r="D49" s="32" t="s">
        <v>450</v>
      </c>
      <c r="E49" s="1" t="s">
        <v>33</v>
      </c>
      <c r="F49" s="2" t="s">
        <v>411</v>
      </c>
    </row>
    <row r="50" spans="2:6" ht="40.5">
      <c r="B50" s="12" t="s">
        <v>95</v>
      </c>
      <c r="C50" s="12" t="s">
        <v>85</v>
      </c>
      <c r="D50" s="32" t="s">
        <v>441</v>
      </c>
      <c r="E50" s="1" t="s">
        <v>33</v>
      </c>
      <c r="F50" s="2" t="s">
        <v>411</v>
      </c>
    </row>
    <row r="51" spans="2:6" ht="40.5">
      <c r="B51" s="12" t="s">
        <v>95</v>
      </c>
      <c r="C51" s="12" t="s">
        <v>86</v>
      </c>
      <c r="D51" s="32" t="s">
        <v>441</v>
      </c>
      <c r="E51" s="1" t="s">
        <v>33</v>
      </c>
      <c r="F51" s="2" t="s">
        <v>411</v>
      </c>
    </row>
    <row r="52" spans="2:6" ht="27">
      <c r="B52" s="12" t="s">
        <v>95</v>
      </c>
      <c r="C52" s="12" t="s">
        <v>345</v>
      </c>
      <c r="D52" s="32" t="s">
        <v>451</v>
      </c>
      <c r="E52" s="1" t="s">
        <v>33</v>
      </c>
      <c r="F52" s="2" t="s">
        <v>411</v>
      </c>
    </row>
    <row r="53" spans="2:6" ht="27">
      <c r="B53" s="12" t="s">
        <v>95</v>
      </c>
      <c r="C53" s="12" t="s">
        <v>305</v>
      </c>
      <c r="D53" s="32" t="s">
        <v>442</v>
      </c>
      <c r="E53" s="1" t="s">
        <v>33</v>
      </c>
      <c r="F53" s="2" t="s">
        <v>411</v>
      </c>
    </row>
    <row r="54" spans="2:6" ht="27">
      <c r="B54" s="12" t="s">
        <v>95</v>
      </c>
      <c r="C54" s="12" t="s">
        <v>306</v>
      </c>
      <c r="D54" s="32" t="s">
        <v>442</v>
      </c>
      <c r="E54" s="1" t="s">
        <v>33</v>
      </c>
      <c r="F54" s="2" t="s">
        <v>411</v>
      </c>
    </row>
    <row r="55" spans="2:6" ht="27">
      <c r="B55" s="12" t="s">
        <v>95</v>
      </c>
      <c r="C55" s="12" t="s">
        <v>307</v>
      </c>
      <c r="D55" s="32" t="s">
        <v>442</v>
      </c>
      <c r="E55" s="1" t="s">
        <v>33</v>
      </c>
      <c r="F55" s="2" t="s">
        <v>411</v>
      </c>
    </row>
    <row r="56" spans="2:6" ht="27">
      <c r="B56" s="12" t="s">
        <v>95</v>
      </c>
      <c r="C56" s="12" t="s">
        <v>308</v>
      </c>
      <c r="D56" s="32" t="s">
        <v>442</v>
      </c>
      <c r="E56" s="1" t="s">
        <v>33</v>
      </c>
      <c r="F56" s="2" t="s">
        <v>411</v>
      </c>
    </row>
    <row r="57" spans="2:6" ht="27">
      <c r="B57" s="12" t="s">
        <v>95</v>
      </c>
      <c r="C57" s="12" t="s">
        <v>346</v>
      </c>
      <c r="D57" s="32" t="s">
        <v>442</v>
      </c>
      <c r="E57" s="1" t="s">
        <v>33</v>
      </c>
      <c r="F57" s="2" t="s">
        <v>411</v>
      </c>
    </row>
    <row r="58" spans="2:6" ht="27">
      <c r="B58" s="12" t="s">
        <v>95</v>
      </c>
      <c r="C58" s="12" t="s">
        <v>347</v>
      </c>
      <c r="D58" s="32" t="s">
        <v>442</v>
      </c>
      <c r="E58" s="1" t="s">
        <v>33</v>
      </c>
      <c r="F58" s="2" t="s">
        <v>411</v>
      </c>
    </row>
    <row r="59" spans="2:6" ht="27">
      <c r="B59" s="12" t="s">
        <v>95</v>
      </c>
      <c r="C59" s="12" t="s">
        <v>348</v>
      </c>
      <c r="D59" s="32" t="s">
        <v>442</v>
      </c>
      <c r="E59" s="1" t="s">
        <v>33</v>
      </c>
      <c r="F59" s="2" t="s">
        <v>411</v>
      </c>
    </row>
    <row r="60" spans="2:6" ht="27">
      <c r="B60" s="12" t="s">
        <v>95</v>
      </c>
      <c r="C60" s="12" t="s">
        <v>349</v>
      </c>
      <c r="D60" s="32" t="s">
        <v>442</v>
      </c>
      <c r="E60" s="1" t="s">
        <v>33</v>
      </c>
      <c r="F60" s="2" t="s">
        <v>411</v>
      </c>
    </row>
    <row r="61" spans="2:6" ht="27">
      <c r="B61" s="12" t="s">
        <v>95</v>
      </c>
      <c r="C61" s="12" t="s">
        <v>350</v>
      </c>
      <c r="D61" s="32" t="s">
        <v>442</v>
      </c>
      <c r="E61" s="1" t="s">
        <v>33</v>
      </c>
      <c r="F61" s="2" t="s">
        <v>411</v>
      </c>
    </row>
    <row r="62" spans="2:6" ht="40.5">
      <c r="B62" s="12" t="s">
        <v>95</v>
      </c>
      <c r="C62" s="12" t="s">
        <v>323</v>
      </c>
      <c r="D62" s="32" t="s">
        <v>443</v>
      </c>
      <c r="E62" s="1" t="s">
        <v>33</v>
      </c>
      <c r="F62" s="2" t="s">
        <v>411</v>
      </c>
    </row>
    <row r="63" spans="2:6" ht="40.5">
      <c r="B63" s="12" t="s">
        <v>95</v>
      </c>
      <c r="C63" s="12" t="s">
        <v>324</v>
      </c>
      <c r="D63" s="32" t="s">
        <v>443</v>
      </c>
      <c r="E63" s="1" t="s">
        <v>33</v>
      </c>
      <c r="F63" s="2" t="s">
        <v>411</v>
      </c>
    </row>
    <row r="64" spans="2:6" ht="40.5">
      <c r="B64" s="12" t="s">
        <v>95</v>
      </c>
      <c r="C64" s="12" t="s">
        <v>309</v>
      </c>
      <c r="D64" s="32" t="s">
        <v>443</v>
      </c>
      <c r="E64" s="1" t="s">
        <v>33</v>
      </c>
      <c r="F64" s="2" t="s">
        <v>411</v>
      </c>
    </row>
    <row r="65" spans="2:6" ht="40.5">
      <c r="B65" s="12" t="s">
        <v>95</v>
      </c>
      <c r="C65" s="12" t="s">
        <v>325</v>
      </c>
      <c r="D65" s="32" t="s">
        <v>443</v>
      </c>
      <c r="E65" s="1" t="s">
        <v>33</v>
      </c>
      <c r="F65" s="2" t="s">
        <v>411</v>
      </c>
    </row>
    <row r="66" spans="2:6" ht="40.5">
      <c r="B66" s="12" t="s">
        <v>95</v>
      </c>
      <c r="C66" s="12" t="s">
        <v>326</v>
      </c>
      <c r="D66" s="32" t="s">
        <v>443</v>
      </c>
      <c r="E66" s="1" t="s">
        <v>33</v>
      </c>
      <c r="F66" s="2" t="s">
        <v>411</v>
      </c>
    </row>
    <row r="67" spans="2:6" ht="40.5">
      <c r="B67" s="12" t="s">
        <v>95</v>
      </c>
      <c r="C67" s="12" t="s">
        <v>327</v>
      </c>
      <c r="D67" s="32" t="s">
        <v>443</v>
      </c>
      <c r="E67" s="1" t="s">
        <v>33</v>
      </c>
      <c r="F67" s="2" t="s">
        <v>411</v>
      </c>
    </row>
    <row r="68" spans="2:6" ht="27">
      <c r="B68" s="12" t="s">
        <v>95</v>
      </c>
      <c r="C68" s="12" t="s">
        <v>296</v>
      </c>
      <c r="D68" s="32" t="s">
        <v>445</v>
      </c>
      <c r="E68" s="1" t="s">
        <v>33</v>
      </c>
      <c r="F68" s="2" t="s">
        <v>411</v>
      </c>
    </row>
    <row r="69" spans="2:6">
      <c r="B69" s="12" t="s">
        <v>95</v>
      </c>
      <c r="C69" s="12" t="s">
        <v>297</v>
      </c>
      <c r="D69" s="32" t="s">
        <v>424</v>
      </c>
      <c r="E69" s="1" t="s">
        <v>33</v>
      </c>
      <c r="F69" s="2" t="s">
        <v>411</v>
      </c>
    </row>
    <row r="70" spans="2:6">
      <c r="B70" s="12" t="s">
        <v>95</v>
      </c>
      <c r="C70" s="12" t="s">
        <v>303</v>
      </c>
      <c r="D70" s="32" t="s">
        <v>424</v>
      </c>
      <c r="E70" s="1" t="s">
        <v>33</v>
      </c>
      <c r="F70" s="2" t="s">
        <v>411</v>
      </c>
    </row>
    <row r="71" spans="2:6" ht="27">
      <c r="B71" s="12" t="s">
        <v>295</v>
      </c>
      <c r="C71" s="12" t="s">
        <v>329</v>
      </c>
      <c r="D71" s="32" t="s">
        <v>440</v>
      </c>
      <c r="E71" s="1" t="s">
        <v>33</v>
      </c>
      <c r="F71" s="2" t="s">
        <v>411</v>
      </c>
    </row>
    <row r="72" spans="2:6">
      <c r="B72" s="12" t="s">
        <v>295</v>
      </c>
      <c r="C72" s="12" t="s">
        <v>330</v>
      </c>
      <c r="D72" s="32" t="s">
        <v>423</v>
      </c>
      <c r="E72" s="1" t="s">
        <v>33</v>
      </c>
      <c r="F72" s="2" t="s">
        <v>411</v>
      </c>
    </row>
    <row r="73" spans="2:6" ht="40.5">
      <c r="B73" s="12" t="s">
        <v>295</v>
      </c>
      <c r="C73" s="12" t="s">
        <v>331</v>
      </c>
      <c r="D73" s="32" t="s">
        <v>441</v>
      </c>
      <c r="E73" s="1" t="s">
        <v>33</v>
      </c>
      <c r="F73" s="2" t="s">
        <v>411</v>
      </c>
    </row>
    <row r="74" spans="2:6">
      <c r="B74" s="12" t="s">
        <v>295</v>
      </c>
      <c r="C74" s="12" t="s">
        <v>332</v>
      </c>
      <c r="D74" s="32" t="s">
        <v>423</v>
      </c>
      <c r="E74" s="1" t="s">
        <v>33</v>
      </c>
      <c r="F74" s="2" t="s">
        <v>411</v>
      </c>
    </row>
    <row r="75" spans="2:6">
      <c r="B75" s="12" t="s">
        <v>295</v>
      </c>
      <c r="C75" s="12" t="s">
        <v>414</v>
      </c>
      <c r="D75" s="32" t="s">
        <v>423</v>
      </c>
      <c r="E75" s="1" t="s">
        <v>33</v>
      </c>
      <c r="F75" s="2" t="s">
        <v>411</v>
      </c>
    </row>
    <row r="76" spans="2:6" ht="40.5">
      <c r="B76" s="12" t="s">
        <v>295</v>
      </c>
      <c r="C76" s="12" t="s">
        <v>300</v>
      </c>
      <c r="D76" s="32" t="s">
        <v>449</v>
      </c>
      <c r="E76" s="1" t="s">
        <v>33</v>
      </c>
      <c r="F76" s="2" t="s">
        <v>411</v>
      </c>
    </row>
    <row r="77" spans="2:6" ht="27">
      <c r="B77" s="12" t="s">
        <v>295</v>
      </c>
      <c r="C77" s="12" t="s">
        <v>333</v>
      </c>
      <c r="D77" s="32" t="s">
        <v>440</v>
      </c>
      <c r="E77" s="1" t="s">
        <v>33</v>
      </c>
      <c r="F77" s="2" t="s">
        <v>411</v>
      </c>
    </row>
    <row r="78" spans="2:6">
      <c r="B78" s="12" t="s">
        <v>295</v>
      </c>
      <c r="C78" s="12" t="s">
        <v>334</v>
      </c>
      <c r="D78" s="32" t="s">
        <v>423</v>
      </c>
      <c r="E78" s="1" t="s">
        <v>33</v>
      </c>
      <c r="F78" s="2" t="s">
        <v>411</v>
      </c>
    </row>
    <row r="79" spans="2:6">
      <c r="B79" s="12" t="s">
        <v>295</v>
      </c>
      <c r="C79" s="12" t="s">
        <v>335</v>
      </c>
      <c r="D79" s="32" t="s">
        <v>423</v>
      </c>
      <c r="E79" s="1" t="s">
        <v>33</v>
      </c>
      <c r="F79" s="2" t="s">
        <v>411</v>
      </c>
    </row>
    <row r="80" spans="2:6" ht="27">
      <c r="B80" s="12" t="s">
        <v>295</v>
      </c>
      <c r="C80" s="12" t="s">
        <v>336</v>
      </c>
      <c r="D80" s="32" t="s">
        <v>445</v>
      </c>
      <c r="E80" s="1" t="s">
        <v>33</v>
      </c>
      <c r="F80" s="2" t="s">
        <v>411</v>
      </c>
    </row>
    <row r="81" spans="2:6" ht="27">
      <c r="B81" s="12" t="s">
        <v>295</v>
      </c>
      <c r="C81" s="12" t="s">
        <v>337</v>
      </c>
      <c r="D81" s="32" t="s">
        <v>440</v>
      </c>
      <c r="E81" s="1" t="s">
        <v>33</v>
      </c>
      <c r="F81" s="2" t="s">
        <v>411</v>
      </c>
    </row>
    <row r="82" spans="2:6" ht="27">
      <c r="B82" s="12" t="s">
        <v>295</v>
      </c>
      <c r="C82" s="12" t="s">
        <v>338</v>
      </c>
      <c r="D82" s="32" t="s">
        <v>440</v>
      </c>
      <c r="E82" s="1" t="s">
        <v>33</v>
      </c>
      <c r="F82" s="2" t="s">
        <v>411</v>
      </c>
    </row>
    <row r="83" spans="2:6" ht="27">
      <c r="B83" s="12" t="s">
        <v>295</v>
      </c>
      <c r="C83" s="12" t="s">
        <v>339</v>
      </c>
      <c r="D83" s="32" t="s">
        <v>440</v>
      </c>
      <c r="E83" s="1" t="s">
        <v>33</v>
      </c>
      <c r="F83" s="2" t="s">
        <v>411</v>
      </c>
    </row>
    <row r="84" spans="2:6" ht="27">
      <c r="B84" s="12" t="s">
        <v>295</v>
      </c>
      <c r="C84" s="12" t="s">
        <v>340</v>
      </c>
      <c r="D84" s="32" t="s">
        <v>440</v>
      </c>
      <c r="E84" s="1" t="s">
        <v>33</v>
      </c>
      <c r="F84" s="2" t="s">
        <v>411</v>
      </c>
    </row>
    <row r="85" spans="2:6" ht="40.5">
      <c r="B85" s="12" t="s">
        <v>295</v>
      </c>
      <c r="C85" s="12" t="s">
        <v>341</v>
      </c>
      <c r="D85" s="32" t="s">
        <v>449</v>
      </c>
      <c r="E85" s="1" t="s">
        <v>33</v>
      </c>
      <c r="F85" s="2" t="s">
        <v>411</v>
      </c>
    </row>
    <row r="86" spans="2:6" ht="27">
      <c r="B86" s="12" t="s">
        <v>295</v>
      </c>
      <c r="C86" s="12" t="s">
        <v>342</v>
      </c>
      <c r="D86" s="32" t="s">
        <v>445</v>
      </c>
      <c r="E86" s="1" t="s">
        <v>33</v>
      </c>
      <c r="F86" s="2" t="s">
        <v>411</v>
      </c>
    </row>
    <row r="87" spans="2:6" ht="40.5">
      <c r="B87" s="12" t="s">
        <v>295</v>
      </c>
      <c r="C87" s="12" t="s">
        <v>45</v>
      </c>
      <c r="D87" s="32" t="s">
        <v>450</v>
      </c>
      <c r="E87" s="1" t="s">
        <v>33</v>
      </c>
      <c r="F87" s="2" t="s">
        <v>411</v>
      </c>
    </row>
    <row r="88" spans="2:6" ht="40.5">
      <c r="B88" s="12" t="s">
        <v>295</v>
      </c>
      <c r="C88" s="12" t="s">
        <v>46</v>
      </c>
      <c r="D88" s="32" t="s">
        <v>441</v>
      </c>
      <c r="E88" s="1" t="s">
        <v>33</v>
      </c>
      <c r="F88" s="2" t="s">
        <v>411</v>
      </c>
    </row>
    <row r="89" spans="2:6" ht="40.5">
      <c r="B89" s="12" t="s">
        <v>295</v>
      </c>
      <c r="C89" s="12" t="s">
        <v>343</v>
      </c>
      <c r="D89" s="32" t="s">
        <v>441</v>
      </c>
      <c r="E89" s="1" t="s">
        <v>33</v>
      </c>
      <c r="F89" s="2" t="s">
        <v>411</v>
      </c>
    </row>
    <row r="90" spans="2:6" ht="40.5">
      <c r="B90" s="12" t="s">
        <v>295</v>
      </c>
      <c r="C90" s="12" t="s">
        <v>47</v>
      </c>
      <c r="D90" s="32" t="s">
        <v>441</v>
      </c>
      <c r="E90" s="1" t="s">
        <v>33</v>
      </c>
      <c r="F90" s="2" t="s">
        <v>411</v>
      </c>
    </row>
    <row r="91" spans="2:6" ht="40.5">
      <c r="B91" s="12" t="s">
        <v>295</v>
      </c>
      <c r="C91" s="12" t="s">
        <v>48</v>
      </c>
      <c r="D91" s="32" t="s">
        <v>441</v>
      </c>
      <c r="E91" s="1" t="s">
        <v>33</v>
      </c>
      <c r="F91" s="2" t="s">
        <v>411</v>
      </c>
    </row>
    <row r="92" spans="2:6" ht="40.5">
      <c r="B92" s="12" t="s">
        <v>295</v>
      </c>
      <c r="C92" s="12" t="s">
        <v>37</v>
      </c>
      <c r="D92" s="32" t="s">
        <v>441</v>
      </c>
      <c r="E92" s="1" t="s">
        <v>33</v>
      </c>
      <c r="F92" s="2" t="s">
        <v>411</v>
      </c>
    </row>
    <row r="93" spans="2:6" ht="40.5">
      <c r="B93" s="12" t="s">
        <v>295</v>
      </c>
      <c r="C93" s="12" t="s">
        <v>36</v>
      </c>
      <c r="D93" s="32" t="s">
        <v>441</v>
      </c>
      <c r="E93" s="1" t="s">
        <v>33</v>
      </c>
      <c r="F93" s="2" t="s">
        <v>411</v>
      </c>
    </row>
    <row r="94" spans="2:6" ht="40.5">
      <c r="B94" s="12" t="s">
        <v>295</v>
      </c>
      <c r="C94" s="12" t="s">
        <v>13</v>
      </c>
      <c r="D94" s="32" t="s">
        <v>441</v>
      </c>
      <c r="E94" s="1" t="s">
        <v>33</v>
      </c>
      <c r="F94" s="2" t="s">
        <v>411</v>
      </c>
    </row>
    <row r="95" spans="2:6" ht="40.5">
      <c r="B95" s="12" t="s">
        <v>295</v>
      </c>
      <c r="C95" s="12" t="s">
        <v>14</v>
      </c>
      <c r="D95" s="32" t="s">
        <v>441</v>
      </c>
      <c r="E95" s="1" t="s">
        <v>33</v>
      </c>
      <c r="F95" s="2" t="s">
        <v>411</v>
      </c>
    </row>
    <row r="96" spans="2:6" ht="40.5">
      <c r="B96" s="12" t="s">
        <v>295</v>
      </c>
      <c r="C96" s="12" t="s">
        <v>15</v>
      </c>
      <c r="D96" s="32" t="s">
        <v>441</v>
      </c>
      <c r="E96" s="1" t="s">
        <v>33</v>
      </c>
      <c r="F96" s="2" t="s">
        <v>411</v>
      </c>
    </row>
    <row r="97" spans="2:6" ht="40.5">
      <c r="B97" s="12" t="s">
        <v>295</v>
      </c>
      <c r="C97" s="12" t="s">
        <v>120</v>
      </c>
      <c r="D97" s="32" t="s">
        <v>450</v>
      </c>
      <c r="E97" s="1" t="s">
        <v>33</v>
      </c>
      <c r="F97" s="2" t="s">
        <v>411</v>
      </c>
    </row>
    <row r="98" spans="2:6" ht="40.5">
      <c r="B98" s="12" t="s">
        <v>295</v>
      </c>
      <c r="C98" s="12" t="s">
        <v>39</v>
      </c>
      <c r="D98" s="32" t="s">
        <v>441</v>
      </c>
      <c r="E98" s="1" t="s">
        <v>33</v>
      </c>
      <c r="F98" s="2" t="s">
        <v>411</v>
      </c>
    </row>
    <row r="99" spans="2:6" ht="40.5">
      <c r="B99" s="12" t="s">
        <v>295</v>
      </c>
      <c r="C99" s="12" t="s">
        <v>49</v>
      </c>
      <c r="D99" s="32" t="s">
        <v>441</v>
      </c>
      <c r="E99" s="1" t="s">
        <v>33</v>
      </c>
      <c r="F99" s="2" t="s">
        <v>411</v>
      </c>
    </row>
    <row r="100" spans="2:6" ht="40.5">
      <c r="B100" s="12" t="s">
        <v>295</v>
      </c>
      <c r="C100" s="12" t="s">
        <v>50</v>
      </c>
      <c r="D100" s="32" t="s">
        <v>441</v>
      </c>
      <c r="E100" s="1" t="s">
        <v>33</v>
      </c>
      <c r="F100" s="2" t="s">
        <v>411</v>
      </c>
    </row>
    <row r="101" spans="2:6" ht="40.5">
      <c r="B101" s="12" t="s">
        <v>295</v>
      </c>
      <c r="C101" s="12" t="s">
        <v>51</v>
      </c>
      <c r="D101" s="32" t="s">
        <v>441</v>
      </c>
      <c r="E101" s="1" t="s">
        <v>33</v>
      </c>
      <c r="F101" s="2" t="s">
        <v>411</v>
      </c>
    </row>
    <row r="102" spans="2:6" ht="40.5">
      <c r="B102" s="12" t="s">
        <v>295</v>
      </c>
      <c r="C102" s="12" t="s">
        <v>40</v>
      </c>
      <c r="D102" s="32" t="s">
        <v>441</v>
      </c>
      <c r="E102" s="1" t="s">
        <v>33</v>
      </c>
      <c r="F102" s="2" t="s">
        <v>411</v>
      </c>
    </row>
    <row r="103" spans="2:6" ht="40.5">
      <c r="B103" s="12" t="s">
        <v>295</v>
      </c>
      <c r="C103" s="12" t="s">
        <v>52</v>
      </c>
      <c r="D103" s="32" t="s">
        <v>441</v>
      </c>
      <c r="E103" s="1" t="s">
        <v>33</v>
      </c>
      <c r="F103" s="2" t="s">
        <v>411</v>
      </c>
    </row>
    <row r="104" spans="2:6" ht="40.5">
      <c r="B104" s="12" t="s">
        <v>295</v>
      </c>
      <c r="C104" s="12" t="s">
        <v>53</v>
      </c>
      <c r="D104" s="32" t="s">
        <v>441</v>
      </c>
      <c r="E104" s="1" t="s">
        <v>33</v>
      </c>
      <c r="F104" s="2" t="s">
        <v>411</v>
      </c>
    </row>
    <row r="105" spans="2:6" ht="40.5">
      <c r="B105" s="12" t="s">
        <v>295</v>
      </c>
      <c r="C105" s="12" t="s">
        <v>54</v>
      </c>
      <c r="D105" s="32" t="s">
        <v>441</v>
      </c>
      <c r="E105" s="1" t="s">
        <v>33</v>
      </c>
      <c r="F105" s="2" t="s">
        <v>411</v>
      </c>
    </row>
    <row r="106" spans="2:6" ht="40.5">
      <c r="B106" s="12" t="s">
        <v>295</v>
      </c>
      <c r="C106" s="12" t="s">
        <v>41</v>
      </c>
      <c r="D106" s="32" t="s">
        <v>441</v>
      </c>
      <c r="E106" s="1" t="s">
        <v>33</v>
      </c>
      <c r="F106" s="2" t="s">
        <v>411</v>
      </c>
    </row>
    <row r="107" spans="2:6" ht="40.5">
      <c r="B107" s="12" t="s">
        <v>295</v>
      </c>
      <c r="C107" s="12" t="s">
        <v>55</v>
      </c>
      <c r="D107" s="32" t="s">
        <v>441</v>
      </c>
      <c r="E107" s="1" t="s">
        <v>33</v>
      </c>
      <c r="F107" s="2" t="s">
        <v>411</v>
      </c>
    </row>
    <row r="108" spans="2:6" ht="40.5">
      <c r="B108" s="12" t="s">
        <v>295</v>
      </c>
      <c r="C108" s="12" t="s">
        <v>56</v>
      </c>
      <c r="D108" s="32" t="s">
        <v>441</v>
      </c>
      <c r="E108" s="1" t="s">
        <v>33</v>
      </c>
      <c r="F108" s="2" t="s">
        <v>411</v>
      </c>
    </row>
    <row r="109" spans="2:6" ht="40.5">
      <c r="B109" s="12" t="s">
        <v>295</v>
      </c>
      <c r="C109" s="12" t="s">
        <v>57</v>
      </c>
      <c r="D109" s="32" t="s">
        <v>441</v>
      </c>
      <c r="E109" s="1" t="s">
        <v>33</v>
      </c>
      <c r="F109" s="2" t="s">
        <v>411</v>
      </c>
    </row>
    <row r="110" spans="2:6" ht="40.5">
      <c r="B110" s="12" t="s">
        <v>295</v>
      </c>
      <c r="C110" s="12" t="s">
        <v>64</v>
      </c>
      <c r="D110" s="32" t="s">
        <v>450</v>
      </c>
      <c r="E110" s="1" t="s">
        <v>33</v>
      </c>
      <c r="F110" s="2" t="s">
        <v>411</v>
      </c>
    </row>
    <row r="111" spans="2:6" ht="40.5">
      <c r="B111" s="12" t="s">
        <v>295</v>
      </c>
      <c r="C111" s="12" t="s">
        <v>65</v>
      </c>
      <c r="D111" s="32" t="s">
        <v>450</v>
      </c>
      <c r="E111" s="1" t="s">
        <v>33</v>
      </c>
      <c r="F111" s="2" t="s">
        <v>411</v>
      </c>
    </row>
    <row r="112" spans="2:6" ht="40.5">
      <c r="B112" s="12" t="s">
        <v>295</v>
      </c>
      <c r="C112" s="12" t="s">
        <v>66</v>
      </c>
      <c r="D112" s="32" t="s">
        <v>450</v>
      </c>
      <c r="E112" s="1" t="s">
        <v>33</v>
      </c>
      <c r="F112" s="2" t="s">
        <v>411</v>
      </c>
    </row>
    <row r="113" spans="2:6" ht="40.5">
      <c r="B113" s="12" t="s">
        <v>295</v>
      </c>
      <c r="C113" s="12" t="s">
        <v>67</v>
      </c>
      <c r="D113" s="32" t="s">
        <v>450</v>
      </c>
      <c r="E113" s="1" t="s">
        <v>33</v>
      </c>
      <c r="F113" s="2" t="s">
        <v>411</v>
      </c>
    </row>
    <row r="114" spans="2:6" ht="40.5">
      <c r="B114" s="12" t="s">
        <v>295</v>
      </c>
      <c r="C114" s="12" t="s">
        <v>72</v>
      </c>
      <c r="D114" s="32" t="s">
        <v>450</v>
      </c>
      <c r="E114" s="1" t="s">
        <v>33</v>
      </c>
      <c r="F114" s="2" t="s">
        <v>411</v>
      </c>
    </row>
    <row r="115" spans="2:6" ht="40.5">
      <c r="B115" s="12" t="s">
        <v>295</v>
      </c>
      <c r="C115" s="12" t="s">
        <v>73</v>
      </c>
      <c r="D115" s="32" t="s">
        <v>450</v>
      </c>
      <c r="E115" s="1" t="s">
        <v>33</v>
      </c>
      <c r="F115" s="2" t="s">
        <v>411</v>
      </c>
    </row>
    <row r="116" spans="2:6" ht="40.5">
      <c r="B116" s="12" t="s">
        <v>295</v>
      </c>
      <c r="C116" s="12" t="s">
        <v>74</v>
      </c>
      <c r="D116" s="32" t="s">
        <v>450</v>
      </c>
      <c r="E116" s="1" t="s">
        <v>33</v>
      </c>
      <c r="F116" s="2" t="s">
        <v>411</v>
      </c>
    </row>
    <row r="117" spans="2:6" ht="40.5">
      <c r="B117" s="12" t="s">
        <v>295</v>
      </c>
      <c r="C117" s="12" t="s">
        <v>85</v>
      </c>
      <c r="D117" s="32" t="s">
        <v>441</v>
      </c>
      <c r="E117" s="1" t="s">
        <v>33</v>
      </c>
      <c r="F117" s="2" t="s">
        <v>411</v>
      </c>
    </row>
    <row r="118" spans="2:6" ht="40.5">
      <c r="B118" s="12" t="s">
        <v>295</v>
      </c>
      <c r="C118" s="12" t="s">
        <v>86</v>
      </c>
      <c r="D118" s="32" t="s">
        <v>441</v>
      </c>
      <c r="E118" s="1" t="s">
        <v>33</v>
      </c>
      <c r="F118" s="2" t="s">
        <v>411</v>
      </c>
    </row>
    <row r="119" spans="2:6" ht="40.5">
      <c r="B119" s="12" t="s">
        <v>295</v>
      </c>
      <c r="C119" s="12" t="s">
        <v>87</v>
      </c>
      <c r="D119" s="32" t="s">
        <v>441</v>
      </c>
      <c r="E119" s="1" t="s">
        <v>33</v>
      </c>
      <c r="F119" s="2" t="s">
        <v>411</v>
      </c>
    </row>
    <row r="120" spans="2:6" ht="40.5">
      <c r="B120" s="12" t="s">
        <v>295</v>
      </c>
      <c r="C120" s="12" t="s">
        <v>88</v>
      </c>
      <c r="D120" s="32" t="s">
        <v>441</v>
      </c>
      <c r="E120" s="1" t="s">
        <v>33</v>
      </c>
      <c r="F120" s="2" t="s">
        <v>411</v>
      </c>
    </row>
    <row r="121" spans="2:6" ht="40.5">
      <c r="B121" s="12" t="s">
        <v>295</v>
      </c>
      <c r="C121" s="12" t="s">
        <v>89</v>
      </c>
      <c r="D121" s="32" t="s">
        <v>441</v>
      </c>
      <c r="E121" s="1" t="s">
        <v>33</v>
      </c>
      <c r="F121" s="2" t="s">
        <v>411</v>
      </c>
    </row>
    <row r="122" spans="2:6" ht="40.5">
      <c r="B122" s="12" t="s">
        <v>295</v>
      </c>
      <c r="C122" s="12" t="s">
        <v>123</v>
      </c>
      <c r="D122" s="32" t="s">
        <v>450</v>
      </c>
      <c r="E122" s="1" t="s">
        <v>33</v>
      </c>
      <c r="F122" s="2" t="s">
        <v>411</v>
      </c>
    </row>
    <row r="123" spans="2:6" ht="27">
      <c r="B123" s="12" t="s">
        <v>295</v>
      </c>
      <c r="C123" s="12" t="s">
        <v>345</v>
      </c>
      <c r="D123" s="32" t="s">
        <v>451</v>
      </c>
      <c r="E123" s="1" t="s">
        <v>33</v>
      </c>
      <c r="F123" s="2" t="s">
        <v>411</v>
      </c>
    </row>
    <row r="124" spans="2:6" ht="27">
      <c r="B124" s="12" t="s">
        <v>295</v>
      </c>
      <c r="C124" s="12" t="s">
        <v>305</v>
      </c>
      <c r="D124" s="32" t="s">
        <v>442</v>
      </c>
      <c r="E124" s="1" t="s">
        <v>33</v>
      </c>
      <c r="F124" s="2" t="s">
        <v>411</v>
      </c>
    </row>
    <row r="125" spans="2:6" ht="27">
      <c r="B125" s="12" t="s">
        <v>295</v>
      </c>
      <c r="C125" s="12" t="s">
        <v>306</v>
      </c>
      <c r="D125" s="32" t="s">
        <v>442</v>
      </c>
      <c r="E125" s="1" t="s">
        <v>33</v>
      </c>
      <c r="F125" s="2" t="s">
        <v>411</v>
      </c>
    </row>
    <row r="126" spans="2:6" ht="27">
      <c r="B126" s="12" t="s">
        <v>295</v>
      </c>
      <c r="C126" s="12" t="s">
        <v>307</v>
      </c>
      <c r="D126" s="32" t="s">
        <v>442</v>
      </c>
      <c r="E126" s="1" t="s">
        <v>33</v>
      </c>
      <c r="F126" s="2" t="s">
        <v>411</v>
      </c>
    </row>
    <row r="127" spans="2:6" ht="27">
      <c r="B127" s="12" t="s">
        <v>295</v>
      </c>
      <c r="C127" s="12" t="s">
        <v>308</v>
      </c>
      <c r="D127" s="32" t="s">
        <v>442</v>
      </c>
      <c r="E127" s="1" t="s">
        <v>33</v>
      </c>
      <c r="F127" s="2" t="s">
        <v>411</v>
      </c>
    </row>
    <row r="128" spans="2:6" ht="40.5">
      <c r="B128" s="12" t="s">
        <v>295</v>
      </c>
      <c r="C128" s="12" t="s">
        <v>176</v>
      </c>
      <c r="D128" s="32" t="s">
        <v>450</v>
      </c>
      <c r="E128" s="1" t="s">
        <v>33</v>
      </c>
      <c r="F128" s="2" t="s">
        <v>411</v>
      </c>
    </row>
    <row r="129" spans="2:6" ht="40.5">
      <c r="B129" s="12" t="s">
        <v>295</v>
      </c>
      <c r="C129" s="12" t="s">
        <v>192</v>
      </c>
      <c r="D129" s="32" t="s">
        <v>450</v>
      </c>
      <c r="E129" s="1" t="s">
        <v>33</v>
      </c>
      <c r="F129" s="2" t="s">
        <v>411</v>
      </c>
    </row>
    <row r="130" spans="2:6" ht="40.5">
      <c r="B130" s="12" t="s">
        <v>295</v>
      </c>
      <c r="C130" s="12" t="s">
        <v>214</v>
      </c>
      <c r="D130" s="32" t="s">
        <v>443</v>
      </c>
      <c r="E130" s="1" t="s">
        <v>33</v>
      </c>
      <c r="F130" s="2" t="s">
        <v>411</v>
      </c>
    </row>
    <row r="131" spans="2:6" ht="40.5">
      <c r="B131" s="12" t="s">
        <v>295</v>
      </c>
      <c r="C131" s="12" t="s">
        <v>215</v>
      </c>
      <c r="D131" s="32" t="s">
        <v>443</v>
      </c>
      <c r="E131" s="1" t="s">
        <v>33</v>
      </c>
      <c r="F131" s="2" t="s">
        <v>411</v>
      </c>
    </row>
    <row r="132" spans="2:6" ht="27">
      <c r="B132" s="12" t="s">
        <v>295</v>
      </c>
      <c r="C132" s="12" t="s">
        <v>346</v>
      </c>
      <c r="D132" s="32" t="s">
        <v>442</v>
      </c>
      <c r="E132" s="1" t="s">
        <v>33</v>
      </c>
      <c r="F132" s="2" t="s">
        <v>411</v>
      </c>
    </row>
    <row r="133" spans="2:6" ht="27">
      <c r="B133" s="12" t="s">
        <v>295</v>
      </c>
      <c r="C133" s="12" t="s">
        <v>347</v>
      </c>
      <c r="D133" s="32" t="s">
        <v>442</v>
      </c>
      <c r="E133" s="1" t="s">
        <v>33</v>
      </c>
      <c r="F133" s="2" t="s">
        <v>411</v>
      </c>
    </row>
    <row r="134" spans="2:6" ht="27">
      <c r="B134" s="12" t="s">
        <v>295</v>
      </c>
      <c r="C134" s="12" t="s">
        <v>348</v>
      </c>
      <c r="D134" s="32" t="s">
        <v>442</v>
      </c>
      <c r="E134" s="1" t="s">
        <v>33</v>
      </c>
      <c r="F134" s="2" t="s">
        <v>411</v>
      </c>
    </row>
    <row r="135" spans="2:6" ht="27">
      <c r="B135" s="12" t="s">
        <v>295</v>
      </c>
      <c r="C135" s="12" t="s">
        <v>349</v>
      </c>
      <c r="D135" s="32" t="s">
        <v>442</v>
      </c>
      <c r="E135" s="1" t="s">
        <v>33</v>
      </c>
      <c r="F135" s="2" t="s">
        <v>411</v>
      </c>
    </row>
    <row r="136" spans="2:6" ht="27">
      <c r="B136" s="12" t="s">
        <v>295</v>
      </c>
      <c r="C136" s="12" t="s">
        <v>225</v>
      </c>
      <c r="D136" s="32" t="s">
        <v>442</v>
      </c>
      <c r="E136" s="1" t="s">
        <v>33</v>
      </c>
      <c r="F136" s="2" t="s">
        <v>411</v>
      </c>
    </row>
    <row r="137" spans="2:6" ht="27">
      <c r="B137" s="12" t="s">
        <v>295</v>
      </c>
      <c r="C137" s="12" t="s">
        <v>226</v>
      </c>
      <c r="D137" s="32" t="s">
        <v>442</v>
      </c>
      <c r="E137" s="1" t="s">
        <v>33</v>
      </c>
      <c r="F137" s="2" t="s">
        <v>411</v>
      </c>
    </row>
    <row r="138" spans="2:6" ht="27">
      <c r="B138" s="12" t="s">
        <v>295</v>
      </c>
      <c r="C138" s="12" t="s">
        <v>227</v>
      </c>
      <c r="D138" s="32" t="s">
        <v>442</v>
      </c>
      <c r="E138" s="1" t="s">
        <v>33</v>
      </c>
      <c r="F138" s="2" t="s">
        <v>411</v>
      </c>
    </row>
    <row r="139" spans="2:6" ht="27">
      <c r="B139" s="12" t="s">
        <v>295</v>
      </c>
      <c r="C139" s="12" t="s">
        <v>228</v>
      </c>
      <c r="D139" s="32" t="s">
        <v>442</v>
      </c>
      <c r="E139" s="1" t="s">
        <v>33</v>
      </c>
      <c r="F139" s="2" t="s">
        <v>411</v>
      </c>
    </row>
    <row r="140" spans="2:6" ht="27">
      <c r="B140" s="12" t="s">
        <v>295</v>
      </c>
      <c r="C140" s="12" t="s">
        <v>350</v>
      </c>
      <c r="D140" s="32" t="s">
        <v>442</v>
      </c>
      <c r="E140" s="1" t="s">
        <v>33</v>
      </c>
      <c r="F140" s="2" t="s">
        <v>411</v>
      </c>
    </row>
    <row r="141" spans="2:6">
      <c r="B141" s="12" t="s">
        <v>295</v>
      </c>
      <c r="C141" s="12" t="s">
        <v>277</v>
      </c>
      <c r="D141" s="32" t="s">
        <v>423</v>
      </c>
      <c r="E141" s="1" t="s">
        <v>33</v>
      </c>
      <c r="F141" s="2" t="s">
        <v>411</v>
      </c>
    </row>
    <row r="142" spans="2:6" ht="40.5">
      <c r="B142" s="12" t="s">
        <v>295</v>
      </c>
      <c r="C142" s="12" t="s">
        <v>323</v>
      </c>
      <c r="D142" s="32" t="s">
        <v>443</v>
      </c>
      <c r="E142" s="1" t="s">
        <v>33</v>
      </c>
      <c r="F142" s="2" t="s">
        <v>411</v>
      </c>
    </row>
    <row r="143" spans="2:6" ht="40.5">
      <c r="B143" s="12" t="s">
        <v>295</v>
      </c>
      <c r="C143" s="12" t="s">
        <v>324</v>
      </c>
      <c r="D143" s="32" t="s">
        <v>443</v>
      </c>
      <c r="E143" s="1" t="s">
        <v>33</v>
      </c>
      <c r="F143" s="2" t="s">
        <v>411</v>
      </c>
    </row>
    <row r="144" spans="2:6" ht="40.5">
      <c r="B144" s="12" t="s">
        <v>295</v>
      </c>
      <c r="C144" s="12" t="s">
        <v>309</v>
      </c>
      <c r="D144" s="32" t="s">
        <v>443</v>
      </c>
      <c r="E144" s="1" t="s">
        <v>33</v>
      </c>
      <c r="F144" s="2" t="s">
        <v>411</v>
      </c>
    </row>
    <row r="145" spans="2:6" ht="40.5">
      <c r="B145" s="12" t="s">
        <v>295</v>
      </c>
      <c r="C145" s="12" t="s">
        <v>325</v>
      </c>
      <c r="D145" s="32" t="s">
        <v>443</v>
      </c>
      <c r="E145" s="1" t="s">
        <v>33</v>
      </c>
      <c r="F145" s="2" t="s">
        <v>411</v>
      </c>
    </row>
    <row r="146" spans="2:6" ht="40.5">
      <c r="B146" s="12" t="s">
        <v>295</v>
      </c>
      <c r="C146" s="12" t="s">
        <v>326</v>
      </c>
      <c r="D146" s="32" t="s">
        <v>443</v>
      </c>
      <c r="E146" s="1" t="s">
        <v>33</v>
      </c>
      <c r="F146" s="2" t="s">
        <v>411</v>
      </c>
    </row>
    <row r="147" spans="2:6" ht="40.5">
      <c r="B147" s="12" t="s">
        <v>295</v>
      </c>
      <c r="C147" s="12" t="s">
        <v>327</v>
      </c>
      <c r="D147" s="32" t="s">
        <v>443</v>
      </c>
      <c r="E147" s="1" t="s">
        <v>33</v>
      </c>
      <c r="F147" s="2" t="s">
        <v>411</v>
      </c>
    </row>
    <row r="148" spans="2:6">
      <c r="B148" s="12" t="s">
        <v>295</v>
      </c>
      <c r="C148" s="12" t="s">
        <v>303</v>
      </c>
      <c r="D148" s="32" t="s">
        <v>424</v>
      </c>
      <c r="E148" s="1" t="s">
        <v>33</v>
      </c>
      <c r="F148" s="2" t="s">
        <v>411</v>
      </c>
    </row>
    <row r="149" spans="2:6">
      <c r="B149" s="12" t="s">
        <v>295</v>
      </c>
      <c r="C149" s="12" t="s">
        <v>284</v>
      </c>
      <c r="D149" s="32" t="s">
        <v>423</v>
      </c>
      <c r="E149" s="1" t="s">
        <v>33</v>
      </c>
      <c r="F149" s="2" t="s">
        <v>411</v>
      </c>
    </row>
    <row r="150" spans="2:6" ht="27">
      <c r="B150" s="12" t="s">
        <v>298</v>
      </c>
      <c r="C150" s="12" t="s">
        <v>329</v>
      </c>
      <c r="D150" s="32" t="s">
        <v>440</v>
      </c>
      <c r="E150" s="1" t="s">
        <v>33</v>
      </c>
      <c r="F150" s="2" t="s">
        <v>411</v>
      </c>
    </row>
    <row r="151" spans="2:6">
      <c r="B151" s="12" t="s">
        <v>298</v>
      </c>
      <c r="C151" s="12" t="s">
        <v>330</v>
      </c>
      <c r="D151" s="32" t="s">
        <v>423</v>
      </c>
      <c r="E151" s="1" t="s">
        <v>33</v>
      </c>
      <c r="F151" s="2" t="s">
        <v>411</v>
      </c>
    </row>
    <row r="152" spans="2:6" ht="40.5">
      <c r="B152" s="12" t="s">
        <v>298</v>
      </c>
      <c r="C152" s="12" t="s">
        <v>331</v>
      </c>
      <c r="D152" s="32" t="s">
        <v>441</v>
      </c>
      <c r="E152" s="1" t="s">
        <v>33</v>
      </c>
      <c r="F152" s="2" t="s">
        <v>411</v>
      </c>
    </row>
    <row r="153" spans="2:6">
      <c r="B153" s="12" t="s">
        <v>298</v>
      </c>
      <c r="C153" s="12" t="s">
        <v>332</v>
      </c>
      <c r="D153" s="32" t="s">
        <v>423</v>
      </c>
      <c r="E153" s="1" t="s">
        <v>33</v>
      </c>
      <c r="F153" s="2" t="s">
        <v>411</v>
      </c>
    </row>
    <row r="154" spans="2:6" ht="27">
      <c r="B154" s="12" t="s">
        <v>298</v>
      </c>
      <c r="C154" s="12" t="s">
        <v>96</v>
      </c>
      <c r="D154" s="32" t="s">
        <v>446</v>
      </c>
      <c r="E154" s="1" t="s">
        <v>33</v>
      </c>
      <c r="F154" s="2" t="s">
        <v>411</v>
      </c>
    </row>
    <row r="155" spans="2:6" ht="27">
      <c r="B155" s="12" t="s">
        <v>298</v>
      </c>
      <c r="C155" s="12" t="s">
        <v>333</v>
      </c>
      <c r="D155" s="32" t="s">
        <v>440</v>
      </c>
      <c r="E155" s="1" t="s">
        <v>33</v>
      </c>
      <c r="F155" s="2" t="s">
        <v>411</v>
      </c>
    </row>
    <row r="156" spans="2:6">
      <c r="B156" s="12" t="s">
        <v>298</v>
      </c>
      <c r="C156" s="12" t="s">
        <v>334</v>
      </c>
      <c r="D156" s="32" t="s">
        <v>423</v>
      </c>
      <c r="E156" s="1" t="s">
        <v>33</v>
      </c>
      <c r="F156" s="2" t="s">
        <v>411</v>
      </c>
    </row>
    <row r="157" spans="2:6">
      <c r="B157" s="12" t="s">
        <v>298</v>
      </c>
      <c r="C157" s="12" t="s">
        <v>335</v>
      </c>
      <c r="D157" s="32" t="s">
        <v>423</v>
      </c>
      <c r="E157" s="1" t="s">
        <v>33</v>
      </c>
      <c r="F157" s="2" t="s">
        <v>411</v>
      </c>
    </row>
    <row r="158" spans="2:6" ht="27">
      <c r="B158" s="12" t="s">
        <v>298</v>
      </c>
      <c r="C158" s="12" t="s">
        <v>336</v>
      </c>
      <c r="D158" s="32" t="s">
        <v>445</v>
      </c>
      <c r="E158" s="1" t="s">
        <v>33</v>
      </c>
      <c r="F158" s="2" t="s">
        <v>411</v>
      </c>
    </row>
    <row r="159" spans="2:6" ht="40.5">
      <c r="B159" s="12" t="s">
        <v>298</v>
      </c>
      <c r="C159" s="12" t="s">
        <v>97</v>
      </c>
      <c r="D159" s="32" t="s">
        <v>441</v>
      </c>
      <c r="E159" s="1" t="s">
        <v>33</v>
      </c>
      <c r="F159" s="2" t="s">
        <v>411</v>
      </c>
    </row>
    <row r="160" spans="2:6" ht="40.5">
      <c r="B160" s="12" t="s">
        <v>298</v>
      </c>
      <c r="C160" s="12" t="s">
        <v>98</v>
      </c>
      <c r="D160" s="32" t="s">
        <v>441</v>
      </c>
      <c r="E160" s="1" t="s">
        <v>33</v>
      </c>
      <c r="F160" s="2" t="s">
        <v>411</v>
      </c>
    </row>
    <row r="161" spans="2:6" ht="27">
      <c r="B161" s="12" t="s">
        <v>298</v>
      </c>
      <c r="C161" s="12" t="s">
        <v>337</v>
      </c>
      <c r="D161" s="32" t="s">
        <v>440</v>
      </c>
      <c r="E161" s="1" t="s">
        <v>33</v>
      </c>
      <c r="F161" s="2" t="s">
        <v>411</v>
      </c>
    </row>
    <row r="162" spans="2:6" ht="27">
      <c r="B162" s="12" t="s">
        <v>298</v>
      </c>
      <c r="C162" s="12" t="s">
        <v>338</v>
      </c>
      <c r="D162" s="32" t="s">
        <v>440</v>
      </c>
      <c r="E162" s="1" t="s">
        <v>33</v>
      </c>
      <c r="F162" s="2" t="s">
        <v>411</v>
      </c>
    </row>
    <row r="163" spans="2:6" ht="27">
      <c r="B163" s="12" t="s">
        <v>298</v>
      </c>
      <c r="C163" s="12" t="s">
        <v>339</v>
      </c>
      <c r="D163" s="32" t="s">
        <v>440</v>
      </c>
      <c r="E163" s="1" t="s">
        <v>33</v>
      </c>
      <c r="F163" s="2" t="s">
        <v>411</v>
      </c>
    </row>
    <row r="164" spans="2:6" ht="27">
      <c r="B164" s="12" t="s">
        <v>298</v>
      </c>
      <c r="C164" s="12" t="s">
        <v>340</v>
      </c>
      <c r="D164" s="32" t="s">
        <v>440</v>
      </c>
      <c r="E164" s="1" t="s">
        <v>33</v>
      </c>
      <c r="F164" s="2" t="s">
        <v>411</v>
      </c>
    </row>
    <row r="165" spans="2:6" ht="40.5">
      <c r="B165" s="12" t="s">
        <v>298</v>
      </c>
      <c r="C165" s="12" t="s">
        <v>341</v>
      </c>
      <c r="D165" s="32" t="s">
        <v>449</v>
      </c>
      <c r="E165" s="1" t="s">
        <v>33</v>
      </c>
      <c r="F165" s="2" t="s">
        <v>411</v>
      </c>
    </row>
    <row r="166" spans="2:6" ht="40.5">
      <c r="B166" s="12" t="s">
        <v>298</v>
      </c>
      <c r="C166" s="12" t="s">
        <v>99</v>
      </c>
      <c r="D166" s="32" t="s">
        <v>443</v>
      </c>
      <c r="E166" s="1" t="s">
        <v>33</v>
      </c>
      <c r="F166" s="2" t="s">
        <v>411</v>
      </c>
    </row>
    <row r="167" spans="2:6" ht="40.5">
      <c r="B167" s="12" t="s">
        <v>298</v>
      </c>
      <c r="C167" s="12" t="s">
        <v>100</v>
      </c>
      <c r="D167" s="32" t="s">
        <v>443</v>
      </c>
      <c r="E167" s="1" t="s">
        <v>33</v>
      </c>
      <c r="F167" s="2" t="s">
        <v>411</v>
      </c>
    </row>
    <row r="168" spans="2:6" ht="40.5">
      <c r="B168" s="12" t="s">
        <v>298</v>
      </c>
      <c r="C168" s="12" t="s">
        <v>101</v>
      </c>
      <c r="D168" s="32" t="s">
        <v>443</v>
      </c>
      <c r="E168" s="1" t="s">
        <v>33</v>
      </c>
      <c r="F168" s="2" t="s">
        <v>411</v>
      </c>
    </row>
    <row r="169" spans="2:6" ht="27">
      <c r="B169" s="12" t="s">
        <v>298</v>
      </c>
      <c r="C169" s="12" t="s">
        <v>342</v>
      </c>
      <c r="D169" s="32" t="s">
        <v>445</v>
      </c>
      <c r="E169" s="1" t="s">
        <v>33</v>
      </c>
      <c r="F169" s="2" t="s">
        <v>411</v>
      </c>
    </row>
    <row r="170" spans="2:6" ht="27">
      <c r="B170" s="12" t="s">
        <v>298</v>
      </c>
      <c r="C170" s="12" t="s">
        <v>102</v>
      </c>
      <c r="D170" s="32" t="s">
        <v>447</v>
      </c>
      <c r="E170" s="1" t="s">
        <v>33</v>
      </c>
      <c r="F170" s="2" t="s">
        <v>411</v>
      </c>
    </row>
    <row r="171" spans="2:6" ht="27">
      <c r="B171" s="12" t="s">
        <v>298</v>
      </c>
      <c r="C171" s="12" t="s">
        <v>103</v>
      </c>
      <c r="D171" s="32" t="s">
        <v>448</v>
      </c>
      <c r="E171" s="1" t="s">
        <v>33</v>
      </c>
      <c r="F171" s="2" t="s">
        <v>411</v>
      </c>
    </row>
    <row r="172" spans="2:6" ht="27">
      <c r="B172" s="12" t="s">
        <v>298</v>
      </c>
      <c r="C172" s="12" t="s">
        <v>104</v>
      </c>
      <c r="D172" s="32" t="s">
        <v>444</v>
      </c>
      <c r="E172" s="1" t="s">
        <v>33</v>
      </c>
      <c r="F172" s="2" t="s">
        <v>411</v>
      </c>
    </row>
    <row r="173" spans="2:6" ht="27">
      <c r="B173" s="12" t="s">
        <v>298</v>
      </c>
      <c r="C173" s="12" t="s">
        <v>105</v>
      </c>
      <c r="D173" s="32" t="s">
        <v>444</v>
      </c>
      <c r="E173" s="1" t="s">
        <v>33</v>
      </c>
      <c r="F173" s="2" t="s">
        <v>411</v>
      </c>
    </row>
    <row r="174" spans="2:6" ht="27">
      <c r="B174" s="12" t="s">
        <v>298</v>
      </c>
      <c r="C174" s="12" t="s">
        <v>106</v>
      </c>
      <c r="D174" s="32" t="s">
        <v>444</v>
      </c>
      <c r="E174" s="1" t="s">
        <v>33</v>
      </c>
      <c r="F174" s="2" t="s">
        <v>411</v>
      </c>
    </row>
    <row r="175" spans="2:6" ht="27">
      <c r="B175" s="12" t="s">
        <v>298</v>
      </c>
      <c r="C175" s="12" t="s">
        <v>107</v>
      </c>
      <c r="D175" s="32" t="s">
        <v>444</v>
      </c>
      <c r="E175" s="1" t="s">
        <v>33</v>
      </c>
      <c r="F175" s="2" t="s">
        <v>411</v>
      </c>
    </row>
    <row r="176" spans="2:6" ht="27">
      <c r="B176" s="12" t="s">
        <v>298</v>
      </c>
      <c r="C176" s="12" t="s">
        <v>108</v>
      </c>
      <c r="D176" s="32" t="s">
        <v>444</v>
      </c>
      <c r="E176" s="1" t="s">
        <v>33</v>
      </c>
      <c r="F176" s="2" t="s">
        <v>411</v>
      </c>
    </row>
    <row r="177" spans="2:6" ht="27">
      <c r="B177" s="12" t="s">
        <v>298</v>
      </c>
      <c r="C177" s="12" t="s">
        <v>109</v>
      </c>
      <c r="D177" s="32" t="s">
        <v>444</v>
      </c>
      <c r="E177" s="1" t="s">
        <v>33</v>
      </c>
      <c r="F177" s="2" t="s">
        <v>411</v>
      </c>
    </row>
    <row r="178" spans="2:6" ht="27">
      <c r="B178" s="12" t="s">
        <v>298</v>
      </c>
      <c r="C178" s="12" t="s">
        <v>110</v>
      </c>
      <c r="D178" s="32" t="s">
        <v>444</v>
      </c>
      <c r="E178" s="1" t="s">
        <v>33</v>
      </c>
      <c r="F178" s="2" t="s">
        <v>411</v>
      </c>
    </row>
    <row r="179" spans="2:6" ht="27">
      <c r="B179" s="12" t="s">
        <v>298</v>
      </c>
      <c r="C179" s="12" t="s">
        <v>111</v>
      </c>
      <c r="D179" s="32" t="s">
        <v>444</v>
      </c>
      <c r="E179" s="1" t="s">
        <v>33</v>
      </c>
      <c r="F179" s="2" t="s">
        <v>411</v>
      </c>
    </row>
    <row r="180" spans="2:6">
      <c r="B180" s="12" t="s">
        <v>298</v>
      </c>
      <c r="C180" s="12" t="s">
        <v>112</v>
      </c>
      <c r="D180" s="32" t="s">
        <v>423</v>
      </c>
      <c r="E180" s="1" t="s">
        <v>33</v>
      </c>
      <c r="F180" s="2" t="s">
        <v>411</v>
      </c>
    </row>
    <row r="181" spans="2:6">
      <c r="B181" s="12" t="s">
        <v>298</v>
      </c>
      <c r="C181" s="12" t="s">
        <v>113</v>
      </c>
      <c r="D181" s="32" t="s">
        <v>423</v>
      </c>
      <c r="E181" s="1" t="s">
        <v>33</v>
      </c>
      <c r="F181" s="2" t="s">
        <v>411</v>
      </c>
    </row>
    <row r="182" spans="2:6">
      <c r="B182" s="12" t="s">
        <v>298</v>
      </c>
      <c r="C182" s="12" t="s">
        <v>114</v>
      </c>
      <c r="D182" s="32" t="s">
        <v>423</v>
      </c>
      <c r="E182" s="1" t="s">
        <v>33</v>
      </c>
      <c r="F182" s="2" t="s">
        <v>411</v>
      </c>
    </row>
    <row r="183" spans="2:6" ht="40.5">
      <c r="B183" s="12" t="s">
        <v>298</v>
      </c>
      <c r="C183" s="12" t="s">
        <v>116</v>
      </c>
      <c r="D183" s="32" t="s">
        <v>450</v>
      </c>
      <c r="E183" s="1" t="s">
        <v>33</v>
      </c>
      <c r="F183" s="2" t="s">
        <v>411</v>
      </c>
    </row>
    <row r="184" spans="2:6">
      <c r="B184" s="12" t="s">
        <v>298</v>
      </c>
      <c r="C184" s="12" t="s">
        <v>117</v>
      </c>
      <c r="D184" s="32" t="s">
        <v>423</v>
      </c>
      <c r="E184" s="1" t="s">
        <v>33</v>
      </c>
      <c r="F184" s="2" t="s">
        <v>411</v>
      </c>
    </row>
    <row r="185" spans="2:6">
      <c r="B185" s="12" t="s">
        <v>298</v>
      </c>
      <c r="C185" s="12" t="s">
        <v>118</v>
      </c>
      <c r="D185" s="32" t="s">
        <v>423</v>
      </c>
      <c r="E185" s="1" t="s">
        <v>33</v>
      </c>
      <c r="F185" s="2" t="s">
        <v>411</v>
      </c>
    </row>
    <row r="186" spans="2:6">
      <c r="B186" s="12" t="s">
        <v>298</v>
      </c>
      <c r="C186" s="12" t="s">
        <v>119</v>
      </c>
      <c r="D186" s="32" t="s">
        <v>423</v>
      </c>
      <c r="E186" s="1" t="s">
        <v>33</v>
      </c>
      <c r="F186" s="2" t="s">
        <v>411</v>
      </c>
    </row>
    <row r="187" spans="2:6" ht="40.5">
      <c r="B187" s="12" t="s">
        <v>298</v>
      </c>
      <c r="C187" s="12" t="s">
        <v>45</v>
      </c>
      <c r="D187" s="32" t="s">
        <v>450</v>
      </c>
      <c r="E187" s="1" t="s">
        <v>33</v>
      </c>
      <c r="F187" s="2" t="s">
        <v>411</v>
      </c>
    </row>
    <row r="188" spans="2:6" ht="40.5">
      <c r="B188" s="12" t="s">
        <v>298</v>
      </c>
      <c r="C188" s="12" t="s">
        <v>46</v>
      </c>
      <c r="D188" s="32" t="s">
        <v>441</v>
      </c>
      <c r="E188" s="1" t="s">
        <v>33</v>
      </c>
      <c r="F188" s="2" t="s">
        <v>411</v>
      </c>
    </row>
    <row r="189" spans="2:6" ht="40.5">
      <c r="B189" s="12" t="s">
        <v>298</v>
      </c>
      <c r="C189" s="12" t="s">
        <v>343</v>
      </c>
      <c r="D189" s="32" t="s">
        <v>441</v>
      </c>
      <c r="E189" s="1" t="s">
        <v>33</v>
      </c>
      <c r="F189" s="2" t="s">
        <v>411</v>
      </c>
    </row>
    <row r="190" spans="2:6" ht="40.5">
      <c r="B190" s="12" t="s">
        <v>298</v>
      </c>
      <c r="C190" s="12" t="s">
        <v>47</v>
      </c>
      <c r="D190" s="32" t="s">
        <v>441</v>
      </c>
      <c r="E190" s="1" t="s">
        <v>33</v>
      </c>
      <c r="F190" s="2" t="s">
        <v>411</v>
      </c>
    </row>
    <row r="191" spans="2:6" ht="40.5">
      <c r="B191" s="12" t="s">
        <v>298</v>
      </c>
      <c r="C191" s="12" t="s">
        <v>48</v>
      </c>
      <c r="D191" s="32" t="s">
        <v>441</v>
      </c>
      <c r="E191" s="1" t="s">
        <v>33</v>
      </c>
      <c r="F191" s="2" t="s">
        <v>411</v>
      </c>
    </row>
    <row r="192" spans="2:6" ht="40.5">
      <c r="B192" s="12" t="s">
        <v>298</v>
      </c>
      <c r="C192" s="12" t="s">
        <v>37</v>
      </c>
      <c r="D192" s="32" t="s">
        <v>441</v>
      </c>
      <c r="E192" s="1" t="s">
        <v>33</v>
      </c>
      <c r="F192" s="2" t="s">
        <v>411</v>
      </c>
    </row>
    <row r="193" spans="2:6" ht="40.5">
      <c r="B193" s="12" t="s">
        <v>298</v>
      </c>
      <c r="C193" s="12" t="s">
        <v>36</v>
      </c>
      <c r="D193" s="32" t="s">
        <v>441</v>
      </c>
      <c r="E193" s="1" t="s">
        <v>33</v>
      </c>
      <c r="F193" s="2" t="s">
        <v>411</v>
      </c>
    </row>
    <row r="194" spans="2:6" ht="40.5">
      <c r="B194" s="12" t="s">
        <v>298</v>
      </c>
      <c r="C194" s="12" t="s">
        <v>13</v>
      </c>
      <c r="D194" s="32" t="s">
        <v>441</v>
      </c>
      <c r="E194" s="1" t="s">
        <v>33</v>
      </c>
      <c r="F194" s="2" t="s">
        <v>411</v>
      </c>
    </row>
    <row r="195" spans="2:6" ht="40.5">
      <c r="B195" s="12" t="s">
        <v>298</v>
      </c>
      <c r="C195" s="12" t="s">
        <v>14</v>
      </c>
      <c r="D195" s="32" t="s">
        <v>441</v>
      </c>
      <c r="E195" s="1" t="s">
        <v>33</v>
      </c>
      <c r="F195" s="2" t="s">
        <v>411</v>
      </c>
    </row>
    <row r="196" spans="2:6" ht="40.5">
      <c r="B196" s="12" t="s">
        <v>298</v>
      </c>
      <c r="C196" s="12" t="s">
        <v>15</v>
      </c>
      <c r="D196" s="32" t="s">
        <v>441</v>
      </c>
      <c r="E196" s="1" t="s">
        <v>33</v>
      </c>
      <c r="F196" s="2" t="s">
        <v>411</v>
      </c>
    </row>
    <row r="197" spans="2:6" ht="40.5">
      <c r="B197" s="12" t="s">
        <v>298</v>
      </c>
      <c r="C197" s="12" t="s">
        <v>16</v>
      </c>
      <c r="D197" s="32" t="s">
        <v>441</v>
      </c>
      <c r="E197" s="1" t="s">
        <v>33</v>
      </c>
      <c r="F197" s="2" t="s">
        <v>411</v>
      </c>
    </row>
    <row r="198" spans="2:6" ht="40.5">
      <c r="B198" s="12" t="s">
        <v>298</v>
      </c>
      <c r="C198" s="12" t="s">
        <v>17</v>
      </c>
      <c r="D198" s="32" t="s">
        <v>450</v>
      </c>
      <c r="E198" s="1" t="s">
        <v>33</v>
      </c>
      <c r="F198" s="2" t="s">
        <v>411</v>
      </c>
    </row>
    <row r="199" spans="2:6" ht="40.5">
      <c r="B199" s="12" t="s">
        <v>298</v>
      </c>
      <c r="C199" s="12" t="s">
        <v>39</v>
      </c>
      <c r="D199" s="32" t="s">
        <v>441</v>
      </c>
      <c r="E199" s="1" t="s">
        <v>33</v>
      </c>
      <c r="F199" s="2" t="s">
        <v>411</v>
      </c>
    </row>
    <row r="200" spans="2:6" ht="40.5">
      <c r="B200" s="12" t="s">
        <v>298</v>
      </c>
      <c r="C200" s="12" t="s">
        <v>49</v>
      </c>
      <c r="D200" s="32" t="s">
        <v>441</v>
      </c>
      <c r="E200" s="1" t="s">
        <v>33</v>
      </c>
      <c r="F200" s="2" t="s">
        <v>411</v>
      </c>
    </row>
    <row r="201" spans="2:6" ht="40.5">
      <c r="B201" s="12" t="s">
        <v>298</v>
      </c>
      <c r="C201" s="12" t="s">
        <v>50</v>
      </c>
      <c r="D201" s="32" t="s">
        <v>441</v>
      </c>
      <c r="E201" s="1" t="s">
        <v>33</v>
      </c>
      <c r="F201" s="2" t="s">
        <v>411</v>
      </c>
    </row>
    <row r="202" spans="2:6" ht="40.5">
      <c r="B202" s="12" t="s">
        <v>298</v>
      </c>
      <c r="C202" s="12" t="s">
        <v>51</v>
      </c>
      <c r="D202" s="32" t="s">
        <v>441</v>
      </c>
      <c r="E202" s="1" t="s">
        <v>33</v>
      </c>
      <c r="F202" s="2" t="s">
        <v>411</v>
      </c>
    </row>
    <row r="203" spans="2:6" ht="40.5">
      <c r="B203" s="12" t="s">
        <v>298</v>
      </c>
      <c r="C203" s="12" t="s">
        <v>40</v>
      </c>
      <c r="D203" s="32" t="s">
        <v>441</v>
      </c>
      <c r="E203" s="1" t="s">
        <v>33</v>
      </c>
      <c r="F203" s="2" t="s">
        <v>411</v>
      </c>
    </row>
    <row r="204" spans="2:6" ht="40.5">
      <c r="B204" s="12" t="s">
        <v>298</v>
      </c>
      <c r="C204" s="12" t="s">
        <v>52</v>
      </c>
      <c r="D204" s="32" t="s">
        <v>441</v>
      </c>
      <c r="E204" s="1" t="s">
        <v>33</v>
      </c>
      <c r="F204" s="2" t="s">
        <v>411</v>
      </c>
    </row>
    <row r="205" spans="2:6" ht="40.5">
      <c r="B205" s="12" t="s">
        <v>298</v>
      </c>
      <c r="C205" s="12" t="s">
        <v>53</v>
      </c>
      <c r="D205" s="32" t="s">
        <v>441</v>
      </c>
      <c r="E205" s="1" t="s">
        <v>33</v>
      </c>
      <c r="F205" s="2" t="s">
        <v>411</v>
      </c>
    </row>
    <row r="206" spans="2:6" ht="40.5">
      <c r="B206" s="12" t="s">
        <v>298</v>
      </c>
      <c r="C206" s="12" t="s">
        <v>54</v>
      </c>
      <c r="D206" s="32" t="s">
        <v>441</v>
      </c>
      <c r="E206" s="1" t="s">
        <v>33</v>
      </c>
      <c r="F206" s="2" t="s">
        <v>411</v>
      </c>
    </row>
    <row r="207" spans="2:6" ht="40.5">
      <c r="B207" s="12" t="s">
        <v>298</v>
      </c>
      <c r="C207" s="12" t="s">
        <v>41</v>
      </c>
      <c r="D207" s="32" t="s">
        <v>441</v>
      </c>
      <c r="E207" s="1" t="s">
        <v>33</v>
      </c>
      <c r="F207" s="2" t="s">
        <v>411</v>
      </c>
    </row>
    <row r="208" spans="2:6" ht="40.5">
      <c r="B208" s="12" t="s">
        <v>298</v>
      </c>
      <c r="C208" s="12" t="s">
        <v>55</v>
      </c>
      <c r="D208" s="32" t="s">
        <v>441</v>
      </c>
      <c r="E208" s="1" t="s">
        <v>33</v>
      </c>
      <c r="F208" s="2" t="s">
        <v>411</v>
      </c>
    </row>
    <row r="209" spans="2:6" ht="40.5">
      <c r="B209" s="12" t="s">
        <v>298</v>
      </c>
      <c r="C209" s="12" t="s">
        <v>56</v>
      </c>
      <c r="D209" s="32" t="s">
        <v>441</v>
      </c>
      <c r="E209" s="1" t="s">
        <v>33</v>
      </c>
      <c r="F209" s="2" t="s">
        <v>411</v>
      </c>
    </row>
    <row r="210" spans="2:6" ht="40.5">
      <c r="B210" s="12" t="s">
        <v>298</v>
      </c>
      <c r="C210" s="12" t="s">
        <v>57</v>
      </c>
      <c r="D210" s="32" t="s">
        <v>441</v>
      </c>
      <c r="E210" s="1" t="s">
        <v>33</v>
      </c>
      <c r="F210" s="2" t="s">
        <v>411</v>
      </c>
    </row>
    <row r="211" spans="2:6" ht="40.5">
      <c r="B211" s="12" t="s">
        <v>298</v>
      </c>
      <c r="C211" s="12" t="s">
        <v>58</v>
      </c>
      <c r="D211" s="32" t="s">
        <v>450</v>
      </c>
      <c r="E211" s="1" t="s">
        <v>33</v>
      </c>
      <c r="F211" s="2" t="s">
        <v>411</v>
      </c>
    </row>
    <row r="212" spans="2:6" ht="40.5">
      <c r="B212" s="12" t="s">
        <v>298</v>
      </c>
      <c r="C212" s="12" t="s">
        <v>59</v>
      </c>
      <c r="D212" s="32" t="s">
        <v>450</v>
      </c>
      <c r="E212" s="1" t="s">
        <v>33</v>
      </c>
      <c r="F212" s="2" t="s">
        <v>411</v>
      </c>
    </row>
    <row r="213" spans="2:6" ht="40.5">
      <c r="B213" s="12" t="s">
        <v>298</v>
      </c>
      <c r="C213" s="12" t="s">
        <v>60</v>
      </c>
      <c r="D213" s="32" t="s">
        <v>450</v>
      </c>
      <c r="E213" s="1" t="s">
        <v>33</v>
      </c>
      <c r="F213" s="2" t="s">
        <v>411</v>
      </c>
    </row>
    <row r="214" spans="2:6" ht="40.5">
      <c r="B214" s="12" t="s">
        <v>298</v>
      </c>
      <c r="C214" s="12" t="s">
        <v>79</v>
      </c>
      <c r="D214" s="32" t="s">
        <v>450</v>
      </c>
      <c r="E214" s="1" t="s">
        <v>33</v>
      </c>
      <c r="F214" s="2" t="s">
        <v>411</v>
      </c>
    </row>
    <row r="215" spans="2:6" ht="40.5">
      <c r="B215" s="12" t="s">
        <v>298</v>
      </c>
      <c r="C215" s="12" t="s">
        <v>80</v>
      </c>
      <c r="D215" s="32" t="s">
        <v>450</v>
      </c>
      <c r="E215" s="1" t="s">
        <v>33</v>
      </c>
      <c r="F215" s="2" t="s">
        <v>411</v>
      </c>
    </row>
    <row r="216" spans="2:6" ht="40.5">
      <c r="B216" s="12" t="s">
        <v>298</v>
      </c>
      <c r="C216" s="12" t="s">
        <v>81</v>
      </c>
      <c r="D216" s="32" t="s">
        <v>450</v>
      </c>
      <c r="E216" s="1" t="s">
        <v>33</v>
      </c>
      <c r="F216" s="2" t="s">
        <v>411</v>
      </c>
    </row>
    <row r="217" spans="2:6" ht="40.5">
      <c r="B217" s="12" t="s">
        <v>298</v>
      </c>
      <c r="C217" s="12" t="s">
        <v>82</v>
      </c>
      <c r="D217" s="32" t="s">
        <v>450</v>
      </c>
      <c r="E217" s="1" t="s">
        <v>33</v>
      </c>
      <c r="F217" s="2" t="s">
        <v>411</v>
      </c>
    </row>
    <row r="218" spans="2:6" ht="40.5">
      <c r="B218" s="12" t="s">
        <v>298</v>
      </c>
      <c r="C218" s="12" t="s">
        <v>83</v>
      </c>
      <c r="D218" s="32" t="s">
        <v>450</v>
      </c>
      <c r="E218" s="1" t="s">
        <v>33</v>
      </c>
      <c r="F218" s="2" t="s">
        <v>411</v>
      </c>
    </row>
    <row r="219" spans="2:6" ht="40.5">
      <c r="B219" s="12" t="s">
        <v>298</v>
      </c>
      <c r="C219" s="12" t="s">
        <v>84</v>
      </c>
      <c r="D219" s="32" t="s">
        <v>450</v>
      </c>
      <c r="E219" s="1" t="s">
        <v>33</v>
      </c>
      <c r="F219" s="2" t="s">
        <v>411</v>
      </c>
    </row>
    <row r="220" spans="2:6" ht="40.5">
      <c r="B220" s="12" t="s">
        <v>298</v>
      </c>
      <c r="C220" s="12" t="s">
        <v>61</v>
      </c>
      <c r="D220" s="32" t="s">
        <v>450</v>
      </c>
      <c r="E220" s="1" t="s">
        <v>33</v>
      </c>
      <c r="F220" s="2" t="s">
        <v>411</v>
      </c>
    </row>
    <row r="221" spans="2:6" ht="40.5">
      <c r="B221" s="12" t="s">
        <v>298</v>
      </c>
      <c r="C221" s="12" t="s">
        <v>62</v>
      </c>
      <c r="D221" s="32" t="s">
        <v>450</v>
      </c>
      <c r="E221" s="1" t="s">
        <v>33</v>
      </c>
      <c r="F221" s="2" t="s">
        <v>411</v>
      </c>
    </row>
    <row r="222" spans="2:6" ht="40.5">
      <c r="B222" s="12" t="s">
        <v>298</v>
      </c>
      <c r="C222" s="12" t="s">
        <v>63</v>
      </c>
      <c r="D222" s="32" t="s">
        <v>450</v>
      </c>
      <c r="E222" s="1" t="s">
        <v>33</v>
      </c>
      <c r="F222" s="2" t="s">
        <v>411</v>
      </c>
    </row>
    <row r="223" spans="2:6" ht="40.5">
      <c r="B223" s="12" t="s">
        <v>298</v>
      </c>
      <c r="C223" s="12" t="s">
        <v>64</v>
      </c>
      <c r="D223" s="32" t="s">
        <v>450</v>
      </c>
      <c r="E223" s="1" t="s">
        <v>33</v>
      </c>
      <c r="F223" s="2" t="s">
        <v>411</v>
      </c>
    </row>
    <row r="224" spans="2:6" ht="40.5">
      <c r="B224" s="12" t="s">
        <v>298</v>
      </c>
      <c r="C224" s="12" t="s">
        <v>65</v>
      </c>
      <c r="D224" s="32" t="s">
        <v>450</v>
      </c>
      <c r="E224" s="1" t="s">
        <v>33</v>
      </c>
      <c r="F224" s="2" t="s">
        <v>411</v>
      </c>
    </row>
    <row r="225" spans="2:6" ht="40.5">
      <c r="B225" s="12" t="s">
        <v>298</v>
      </c>
      <c r="C225" s="12" t="s">
        <v>66</v>
      </c>
      <c r="D225" s="32" t="s">
        <v>450</v>
      </c>
      <c r="E225" s="1" t="s">
        <v>33</v>
      </c>
      <c r="F225" s="2" t="s">
        <v>411</v>
      </c>
    </row>
    <row r="226" spans="2:6" ht="40.5">
      <c r="B226" s="12" t="s">
        <v>298</v>
      </c>
      <c r="C226" s="12" t="s">
        <v>67</v>
      </c>
      <c r="D226" s="32" t="s">
        <v>450</v>
      </c>
      <c r="E226" s="1" t="s">
        <v>33</v>
      </c>
      <c r="F226" s="2" t="s">
        <v>411</v>
      </c>
    </row>
    <row r="227" spans="2:6" ht="40.5">
      <c r="B227" s="12" t="s">
        <v>298</v>
      </c>
      <c r="C227" s="12" t="s">
        <v>71</v>
      </c>
      <c r="D227" s="32" t="s">
        <v>450</v>
      </c>
      <c r="E227" s="1" t="s">
        <v>33</v>
      </c>
      <c r="F227" s="2" t="s">
        <v>411</v>
      </c>
    </row>
    <row r="228" spans="2:6" ht="40.5">
      <c r="B228" s="12" t="s">
        <v>298</v>
      </c>
      <c r="C228" s="12" t="s">
        <v>72</v>
      </c>
      <c r="D228" s="32" t="s">
        <v>450</v>
      </c>
      <c r="E228" s="1" t="s">
        <v>33</v>
      </c>
      <c r="F228" s="2" t="s">
        <v>411</v>
      </c>
    </row>
    <row r="229" spans="2:6" ht="40.5">
      <c r="B229" s="12" t="s">
        <v>298</v>
      </c>
      <c r="C229" s="12" t="s">
        <v>73</v>
      </c>
      <c r="D229" s="32" t="s">
        <v>450</v>
      </c>
      <c r="E229" s="1" t="s">
        <v>33</v>
      </c>
      <c r="F229" s="2" t="s">
        <v>411</v>
      </c>
    </row>
    <row r="230" spans="2:6" ht="40.5">
      <c r="B230" s="12" t="s">
        <v>298</v>
      </c>
      <c r="C230" s="12" t="s">
        <v>74</v>
      </c>
      <c r="D230" s="32" t="s">
        <v>450</v>
      </c>
      <c r="E230" s="1" t="s">
        <v>33</v>
      </c>
      <c r="F230" s="2" t="s">
        <v>411</v>
      </c>
    </row>
    <row r="231" spans="2:6" ht="40.5">
      <c r="B231" s="12" t="s">
        <v>298</v>
      </c>
      <c r="C231" s="12" t="s">
        <v>76</v>
      </c>
      <c r="D231" s="32" t="s">
        <v>450</v>
      </c>
      <c r="E231" s="1" t="s">
        <v>33</v>
      </c>
      <c r="F231" s="2" t="s">
        <v>411</v>
      </c>
    </row>
    <row r="232" spans="2:6" ht="40.5">
      <c r="B232" s="12" t="s">
        <v>298</v>
      </c>
      <c r="C232" s="12" t="s">
        <v>25</v>
      </c>
      <c r="D232" s="32" t="s">
        <v>450</v>
      </c>
      <c r="E232" s="1" t="s">
        <v>33</v>
      </c>
      <c r="F232" s="2" t="s">
        <v>411</v>
      </c>
    </row>
    <row r="233" spans="2:6" ht="40.5">
      <c r="B233" s="12" t="s">
        <v>298</v>
      </c>
      <c r="C233" s="12" t="s">
        <v>24</v>
      </c>
      <c r="D233" s="32" t="s">
        <v>450</v>
      </c>
      <c r="E233" s="1" t="s">
        <v>33</v>
      </c>
      <c r="F233" s="2" t="s">
        <v>411</v>
      </c>
    </row>
    <row r="234" spans="2:6" ht="40.5">
      <c r="B234" s="12" t="s">
        <v>298</v>
      </c>
      <c r="C234" s="12" t="s">
        <v>85</v>
      </c>
      <c r="D234" s="32" t="s">
        <v>441</v>
      </c>
      <c r="E234" s="1" t="s">
        <v>33</v>
      </c>
      <c r="F234" s="2" t="s">
        <v>411</v>
      </c>
    </row>
    <row r="235" spans="2:6" ht="40.5">
      <c r="B235" s="12" t="s">
        <v>298</v>
      </c>
      <c r="C235" s="12" t="s">
        <v>86</v>
      </c>
      <c r="D235" s="32" t="s">
        <v>441</v>
      </c>
      <c r="E235" s="1" t="s">
        <v>33</v>
      </c>
      <c r="F235" s="2" t="s">
        <v>411</v>
      </c>
    </row>
    <row r="236" spans="2:6" ht="40.5">
      <c r="B236" s="12" t="s">
        <v>298</v>
      </c>
      <c r="C236" s="12" t="s">
        <v>87</v>
      </c>
      <c r="D236" s="32" t="s">
        <v>441</v>
      </c>
      <c r="E236" s="1" t="s">
        <v>33</v>
      </c>
      <c r="F236" s="2" t="s">
        <v>411</v>
      </c>
    </row>
    <row r="237" spans="2:6" ht="40.5">
      <c r="B237" s="12" t="s">
        <v>298</v>
      </c>
      <c r="C237" s="12" t="s">
        <v>88</v>
      </c>
      <c r="D237" s="32" t="s">
        <v>441</v>
      </c>
      <c r="E237" s="1" t="s">
        <v>33</v>
      </c>
      <c r="F237" s="2" t="s">
        <v>411</v>
      </c>
    </row>
    <row r="238" spans="2:6" ht="27">
      <c r="B238" s="12" t="s">
        <v>298</v>
      </c>
      <c r="C238" s="12" t="s">
        <v>26</v>
      </c>
      <c r="D238" s="32" t="s">
        <v>426</v>
      </c>
      <c r="E238" s="1" t="s">
        <v>33</v>
      </c>
      <c r="F238" s="2" t="s">
        <v>411</v>
      </c>
    </row>
    <row r="239" spans="2:6" ht="40.5">
      <c r="B239" s="12" t="s">
        <v>298</v>
      </c>
      <c r="C239" s="12" t="s">
        <v>43</v>
      </c>
      <c r="D239" s="32" t="s">
        <v>450</v>
      </c>
      <c r="E239" s="1" t="s">
        <v>33</v>
      </c>
      <c r="F239" s="2" t="s">
        <v>411</v>
      </c>
    </row>
    <row r="240" spans="2:6" ht="40.5">
      <c r="B240" s="12" t="s">
        <v>298</v>
      </c>
      <c r="C240" s="12" t="s">
        <v>27</v>
      </c>
      <c r="D240" s="32" t="s">
        <v>450</v>
      </c>
      <c r="E240" s="1" t="s">
        <v>33</v>
      </c>
      <c r="F240" s="2" t="s">
        <v>411</v>
      </c>
    </row>
    <row r="241" spans="2:6" ht="40.5">
      <c r="B241" s="12" t="s">
        <v>298</v>
      </c>
      <c r="C241" s="12" t="s">
        <v>42</v>
      </c>
      <c r="D241" s="32" t="s">
        <v>450</v>
      </c>
      <c r="E241" s="1" t="s">
        <v>33</v>
      </c>
      <c r="F241" s="2" t="s">
        <v>411</v>
      </c>
    </row>
    <row r="242" spans="2:6" ht="40.5">
      <c r="B242" s="12" t="s">
        <v>298</v>
      </c>
      <c r="C242" s="12" t="s">
        <v>31</v>
      </c>
      <c r="D242" s="32" t="s">
        <v>450</v>
      </c>
      <c r="E242" s="1" t="s">
        <v>33</v>
      </c>
      <c r="F242" s="2" t="s">
        <v>411</v>
      </c>
    </row>
    <row r="243" spans="2:6" ht="40.5">
      <c r="B243" s="12" t="s">
        <v>298</v>
      </c>
      <c r="C243" s="12" t="s">
        <v>29</v>
      </c>
      <c r="D243" s="32" t="s">
        <v>450</v>
      </c>
      <c r="E243" s="1" t="s">
        <v>33</v>
      </c>
      <c r="F243" s="2" t="s">
        <v>411</v>
      </c>
    </row>
    <row r="244" spans="2:6" ht="40.5">
      <c r="B244" s="12" t="s">
        <v>298</v>
      </c>
      <c r="C244" s="12" t="s">
        <v>90</v>
      </c>
      <c r="D244" s="32" t="s">
        <v>427</v>
      </c>
      <c r="E244" s="1" t="s">
        <v>33</v>
      </c>
      <c r="F244" s="2" t="s">
        <v>411</v>
      </c>
    </row>
    <row r="245" spans="2:6" ht="40.5">
      <c r="B245" s="12" t="s">
        <v>298</v>
      </c>
      <c r="C245" s="12" t="s">
        <v>28</v>
      </c>
      <c r="D245" s="32" t="s">
        <v>450</v>
      </c>
      <c r="E245" s="1" t="s">
        <v>33</v>
      </c>
      <c r="F245" s="2" t="s">
        <v>411</v>
      </c>
    </row>
    <row r="246" spans="2:6" ht="40.5">
      <c r="B246" s="12" t="s">
        <v>298</v>
      </c>
      <c r="C246" s="12" t="s">
        <v>121</v>
      </c>
      <c r="D246" s="32" t="s">
        <v>450</v>
      </c>
      <c r="E246" s="1" t="s">
        <v>33</v>
      </c>
      <c r="F246" s="2" t="s">
        <v>411</v>
      </c>
    </row>
    <row r="247" spans="2:6" ht="40.5">
      <c r="B247" s="12" t="s">
        <v>298</v>
      </c>
      <c r="C247" s="12" t="s">
        <v>30</v>
      </c>
      <c r="D247" s="32" t="s">
        <v>450</v>
      </c>
      <c r="E247" s="1" t="s">
        <v>33</v>
      </c>
      <c r="F247" s="2" t="s">
        <v>411</v>
      </c>
    </row>
    <row r="248" spans="2:6" ht="40.5">
      <c r="B248" s="12" t="s">
        <v>298</v>
      </c>
      <c r="C248" s="12" t="s">
        <v>122</v>
      </c>
      <c r="D248" s="32" t="s">
        <v>450</v>
      </c>
      <c r="E248" s="1" t="s">
        <v>33</v>
      </c>
      <c r="F248" s="2" t="s">
        <v>411</v>
      </c>
    </row>
    <row r="249" spans="2:6" ht="40.5">
      <c r="B249" s="12" t="s">
        <v>298</v>
      </c>
      <c r="C249" s="12" t="s">
        <v>78</v>
      </c>
      <c r="D249" s="32" t="s">
        <v>450</v>
      </c>
      <c r="E249" s="1" t="s">
        <v>33</v>
      </c>
      <c r="F249" s="2" t="s">
        <v>411</v>
      </c>
    </row>
    <row r="250" spans="2:6" ht="40.5">
      <c r="B250" s="12" t="s">
        <v>298</v>
      </c>
      <c r="C250" s="12" t="s">
        <v>127</v>
      </c>
      <c r="D250" s="32" t="s">
        <v>427</v>
      </c>
      <c r="E250" s="1" t="s">
        <v>33</v>
      </c>
      <c r="F250" s="2" t="s">
        <v>411</v>
      </c>
    </row>
    <row r="251" spans="2:6" ht="40.5">
      <c r="B251" s="12" t="s">
        <v>298</v>
      </c>
      <c r="C251" s="12" t="s">
        <v>128</v>
      </c>
      <c r="D251" s="32" t="s">
        <v>427</v>
      </c>
      <c r="E251" s="1" t="s">
        <v>33</v>
      </c>
      <c r="F251" s="2" t="s">
        <v>411</v>
      </c>
    </row>
    <row r="252" spans="2:6" ht="40.5">
      <c r="B252" s="12" t="s">
        <v>298</v>
      </c>
      <c r="C252" s="12" t="s">
        <v>129</v>
      </c>
      <c r="D252" s="32" t="s">
        <v>427</v>
      </c>
      <c r="E252" s="1" t="s">
        <v>33</v>
      </c>
      <c r="F252" s="2" t="s">
        <v>411</v>
      </c>
    </row>
    <row r="253" spans="2:6" ht="40.5">
      <c r="B253" s="12" t="s">
        <v>298</v>
      </c>
      <c r="C253" s="12" t="s">
        <v>130</v>
      </c>
      <c r="D253" s="32" t="s">
        <v>427</v>
      </c>
      <c r="E253" s="1" t="s">
        <v>33</v>
      </c>
      <c r="F253" s="2" t="s">
        <v>411</v>
      </c>
    </row>
    <row r="254" spans="2:6" ht="27">
      <c r="B254" s="12" t="s">
        <v>298</v>
      </c>
      <c r="C254" s="12" t="s">
        <v>131</v>
      </c>
      <c r="D254" s="32" t="s">
        <v>425</v>
      </c>
      <c r="E254" s="1" t="s">
        <v>33</v>
      </c>
      <c r="F254" s="2" t="s">
        <v>411</v>
      </c>
    </row>
    <row r="255" spans="2:6" ht="40.5">
      <c r="B255" s="12" t="s">
        <v>298</v>
      </c>
      <c r="C255" s="12" t="s">
        <v>132</v>
      </c>
      <c r="D255" s="32" t="s">
        <v>427</v>
      </c>
      <c r="E255" s="1" t="s">
        <v>33</v>
      </c>
      <c r="F255" s="2" t="s">
        <v>411</v>
      </c>
    </row>
    <row r="256" spans="2:6" ht="27">
      <c r="B256" s="12" t="s">
        <v>298</v>
      </c>
      <c r="C256" s="12" t="s">
        <v>133</v>
      </c>
      <c r="D256" s="32" t="s">
        <v>425</v>
      </c>
      <c r="E256" s="1" t="s">
        <v>33</v>
      </c>
      <c r="F256" s="2" t="s">
        <v>411</v>
      </c>
    </row>
    <row r="257" spans="2:6" ht="40.5">
      <c r="B257" s="12" t="s">
        <v>298</v>
      </c>
      <c r="C257" s="12" t="s">
        <v>134</v>
      </c>
      <c r="D257" s="32" t="s">
        <v>427</v>
      </c>
      <c r="E257" s="1" t="s">
        <v>33</v>
      </c>
      <c r="F257" s="2" t="s">
        <v>411</v>
      </c>
    </row>
    <row r="258" spans="2:6" ht="40.5">
      <c r="B258" s="12" t="s">
        <v>298</v>
      </c>
      <c r="C258" s="12" t="s">
        <v>135</v>
      </c>
      <c r="D258" s="32" t="s">
        <v>449</v>
      </c>
      <c r="E258" s="1" t="s">
        <v>33</v>
      </c>
      <c r="F258" s="2" t="s">
        <v>411</v>
      </c>
    </row>
    <row r="259" spans="2:6" ht="40.5">
      <c r="B259" s="12" t="s">
        <v>298</v>
      </c>
      <c r="C259" s="12" t="s">
        <v>136</v>
      </c>
      <c r="D259" s="32" t="s">
        <v>449</v>
      </c>
      <c r="E259" s="1" t="s">
        <v>33</v>
      </c>
      <c r="F259" s="2" t="s">
        <v>411</v>
      </c>
    </row>
    <row r="260" spans="2:6" ht="40.5">
      <c r="B260" s="12" t="s">
        <v>298</v>
      </c>
      <c r="C260" s="12" t="s">
        <v>137</v>
      </c>
      <c r="D260" s="32" t="s">
        <v>449</v>
      </c>
      <c r="E260" s="1" t="s">
        <v>33</v>
      </c>
      <c r="F260" s="2" t="s">
        <v>411</v>
      </c>
    </row>
    <row r="261" spans="2:6" ht="40.5">
      <c r="B261" s="12" t="s">
        <v>298</v>
      </c>
      <c r="C261" s="12" t="s">
        <v>138</v>
      </c>
      <c r="D261" s="32" t="s">
        <v>449</v>
      </c>
      <c r="E261" s="1" t="s">
        <v>33</v>
      </c>
      <c r="F261" s="2" t="s">
        <v>411</v>
      </c>
    </row>
    <row r="262" spans="2:6" ht="40.5">
      <c r="B262" s="12" t="s">
        <v>298</v>
      </c>
      <c r="C262" s="12" t="s">
        <v>139</v>
      </c>
      <c r="D262" s="32" t="s">
        <v>449</v>
      </c>
      <c r="E262" s="1" t="s">
        <v>33</v>
      </c>
      <c r="F262" s="2" t="s">
        <v>411</v>
      </c>
    </row>
    <row r="263" spans="2:6" ht="40.5">
      <c r="B263" s="12" t="s">
        <v>298</v>
      </c>
      <c r="C263" s="12" t="s">
        <v>140</v>
      </c>
      <c r="D263" s="32" t="s">
        <v>449</v>
      </c>
      <c r="E263" s="1" t="s">
        <v>33</v>
      </c>
      <c r="F263" s="2" t="s">
        <v>411</v>
      </c>
    </row>
    <row r="264" spans="2:6" ht="40.5">
      <c r="B264" s="12" t="s">
        <v>298</v>
      </c>
      <c r="C264" s="12" t="s">
        <v>141</v>
      </c>
      <c r="D264" s="32" t="s">
        <v>449</v>
      </c>
      <c r="E264" s="1" t="s">
        <v>33</v>
      </c>
      <c r="F264" s="2" t="s">
        <v>411</v>
      </c>
    </row>
    <row r="265" spans="2:6" ht="40.5">
      <c r="B265" s="12" t="s">
        <v>298</v>
      </c>
      <c r="C265" s="12" t="s">
        <v>142</v>
      </c>
      <c r="D265" s="32" t="s">
        <v>449</v>
      </c>
      <c r="E265" s="1" t="s">
        <v>33</v>
      </c>
      <c r="F265" s="2" t="s">
        <v>411</v>
      </c>
    </row>
    <row r="266" spans="2:6" ht="40.5">
      <c r="B266" s="12" t="s">
        <v>298</v>
      </c>
      <c r="C266" s="12" t="s">
        <v>143</v>
      </c>
      <c r="D266" s="32" t="s">
        <v>449</v>
      </c>
      <c r="E266" s="1" t="s">
        <v>33</v>
      </c>
      <c r="F266" s="2" t="s">
        <v>411</v>
      </c>
    </row>
    <row r="267" spans="2:6" ht="40.5">
      <c r="B267" s="12" t="s">
        <v>298</v>
      </c>
      <c r="C267" s="12" t="s">
        <v>144</v>
      </c>
      <c r="D267" s="32" t="s">
        <v>449</v>
      </c>
      <c r="E267" s="1" t="s">
        <v>33</v>
      </c>
      <c r="F267" s="2" t="s">
        <v>411</v>
      </c>
    </row>
    <row r="268" spans="2:6" ht="40.5">
      <c r="B268" s="12" t="s">
        <v>298</v>
      </c>
      <c r="C268" s="12" t="s">
        <v>145</v>
      </c>
      <c r="D268" s="32" t="s">
        <v>449</v>
      </c>
      <c r="E268" s="1" t="s">
        <v>33</v>
      </c>
      <c r="F268" s="2" t="s">
        <v>411</v>
      </c>
    </row>
    <row r="269" spans="2:6" ht="40.5">
      <c r="B269" s="12" t="s">
        <v>298</v>
      </c>
      <c r="C269" s="12" t="s">
        <v>146</v>
      </c>
      <c r="D269" s="32" t="s">
        <v>449</v>
      </c>
      <c r="E269" s="1" t="s">
        <v>33</v>
      </c>
      <c r="F269" s="2" t="s">
        <v>411</v>
      </c>
    </row>
    <row r="270" spans="2:6" ht="27">
      <c r="B270" s="12" t="s">
        <v>298</v>
      </c>
      <c r="C270" s="12" t="s">
        <v>345</v>
      </c>
      <c r="D270" s="32" t="s">
        <v>451</v>
      </c>
      <c r="E270" s="1" t="s">
        <v>33</v>
      </c>
      <c r="F270" s="2" t="s">
        <v>411</v>
      </c>
    </row>
    <row r="271" spans="2:6" ht="40.5">
      <c r="B271" s="12" t="s">
        <v>298</v>
      </c>
      <c r="C271" s="12" t="s">
        <v>147</v>
      </c>
      <c r="D271" s="32" t="s">
        <v>450</v>
      </c>
      <c r="E271" s="1" t="s">
        <v>33</v>
      </c>
      <c r="F271" s="2" t="s">
        <v>411</v>
      </c>
    </row>
    <row r="272" spans="2:6" ht="40.5">
      <c r="B272" s="12" t="s">
        <v>298</v>
      </c>
      <c r="C272" s="12" t="s">
        <v>148</v>
      </c>
      <c r="D272" s="32" t="s">
        <v>450</v>
      </c>
      <c r="E272" s="1" t="s">
        <v>33</v>
      </c>
      <c r="F272" s="2" t="s">
        <v>411</v>
      </c>
    </row>
    <row r="273" spans="2:6" ht="40.5">
      <c r="B273" s="12" t="s">
        <v>298</v>
      </c>
      <c r="C273" s="12" t="s">
        <v>149</v>
      </c>
      <c r="D273" s="32" t="s">
        <v>450</v>
      </c>
      <c r="E273" s="1" t="s">
        <v>33</v>
      </c>
      <c r="F273" s="2" t="s">
        <v>411</v>
      </c>
    </row>
    <row r="274" spans="2:6" ht="40.5">
      <c r="B274" s="12" t="s">
        <v>298</v>
      </c>
      <c r="C274" s="12" t="s">
        <v>150</v>
      </c>
      <c r="D274" s="32" t="s">
        <v>450</v>
      </c>
      <c r="E274" s="1" t="s">
        <v>33</v>
      </c>
      <c r="F274" s="2" t="s">
        <v>411</v>
      </c>
    </row>
    <row r="275" spans="2:6" ht="40.5">
      <c r="B275" s="12" t="s">
        <v>298</v>
      </c>
      <c r="C275" s="12" t="s">
        <v>151</v>
      </c>
      <c r="D275" s="32" t="s">
        <v>443</v>
      </c>
      <c r="E275" s="1" t="s">
        <v>33</v>
      </c>
      <c r="F275" s="2" t="s">
        <v>411</v>
      </c>
    </row>
    <row r="276" spans="2:6" ht="40.5">
      <c r="B276" s="12" t="s">
        <v>298</v>
      </c>
      <c r="C276" s="12" t="s">
        <v>152</v>
      </c>
      <c r="D276" s="32" t="s">
        <v>443</v>
      </c>
      <c r="E276" s="1" t="s">
        <v>33</v>
      </c>
      <c r="F276" s="2" t="s">
        <v>411</v>
      </c>
    </row>
    <row r="277" spans="2:6" ht="40.5">
      <c r="B277" s="12" t="s">
        <v>298</v>
      </c>
      <c r="C277" s="12" t="s">
        <v>153</v>
      </c>
      <c r="D277" s="32" t="s">
        <v>443</v>
      </c>
      <c r="E277" s="1" t="s">
        <v>33</v>
      </c>
      <c r="F277" s="2" t="s">
        <v>411</v>
      </c>
    </row>
    <row r="278" spans="2:6" ht="40.5">
      <c r="B278" s="12" t="s">
        <v>298</v>
      </c>
      <c r="C278" s="12" t="s">
        <v>154</v>
      </c>
      <c r="D278" s="32" t="s">
        <v>443</v>
      </c>
      <c r="E278" s="1" t="s">
        <v>33</v>
      </c>
      <c r="F278" s="2" t="s">
        <v>411</v>
      </c>
    </row>
    <row r="279" spans="2:6" ht="40.5">
      <c r="B279" s="12" t="s">
        <v>298</v>
      </c>
      <c r="C279" s="12" t="s">
        <v>155</v>
      </c>
      <c r="D279" s="32" t="s">
        <v>443</v>
      </c>
      <c r="E279" s="1" t="s">
        <v>33</v>
      </c>
      <c r="F279" s="2" t="s">
        <v>411</v>
      </c>
    </row>
    <row r="280" spans="2:6" ht="40.5">
      <c r="B280" s="12" t="s">
        <v>298</v>
      </c>
      <c r="C280" s="12" t="s">
        <v>156</v>
      </c>
      <c r="D280" s="32" t="s">
        <v>443</v>
      </c>
      <c r="E280" s="1" t="s">
        <v>33</v>
      </c>
      <c r="F280" s="2" t="s">
        <v>411</v>
      </c>
    </row>
    <row r="281" spans="2:6" ht="40.5">
      <c r="B281" s="12" t="s">
        <v>298</v>
      </c>
      <c r="C281" s="12" t="s">
        <v>157</v>
      </c>
      <c r="D281" s="32" t="s">
        <v>450</v>
      </c>
      <c r="E281" s="1" t="s">
        <v>33</v>
      </c>
      <c r="F281" s="2" t="s">
        <v>411</v>
      </c>
    </row>
    <row r="282" spans="2:6" ht="40.5">
      <c r="B282" s="12" t="s">
        <v>298</v>
      </c>
      <c r="C282" s="12" t="s">
        <v>158</v>
      </c>
      <c r="D282" s="32" t="s">
        <v>450</v>
      </c>
      <c r="E282" s="1" t="s">
        <v>33</v>
      </c>
      <c r="F282" s="2" t="s">
        <v>411</v>
      </c>
    </row>
    <row r="283" spans="2:6" ht="40.5">
      <c r="B283" s="12" t="s">
        <v>298</v>
      </c>
      <c r="C283" s="12" t="s">
        <v>159</v>
      </c>
      <c r="D283" s="32" t="s">
        <v>450</v>
      </c>
      <c r="E283" s="1" t="s">
        <v>33</v>
      </c>
      <c r="F283" s="2" t="s">
        <v>411</v>
      </c>
    </row>
    <row r="284" spans="2:6" ht="27">
      <c r="B284" s="12" t="s">
        <v>298</v>
      </c>
      <c r="C284" s="12" t="s">
        <v>305</v>
      </c>
      <c r="D284" s="32" t="s">
        <v>442</v>
      </c>
      <c r="E284" s="1" t="s">
        <v>33</v>
      </c>
      <c r="F284" s="2" t="s">
        <v>411</v>
      </c>
    </row>
    <row r="285" spans="2:6" ht="27">
      <c r="B285" s="12" t="s">
        <v>298</v>
      </c>
      <c r="C285" s="12" t="s">
        <v>306</v>
      </c>
      <c r="D285" s="32" t="s">
        <v>442</v>
      </c>
      <c r="E285" s="1" t="s">
        <v>33</v>
      </c>
      <c r="F285" s="2" t="s">
        <v>411</v>
      </c>
    </row>
    <row r="286" spans="2:6" ht="27">
      <c r="B286" s="12" t="s">
        <v>298</v>
      </c>
      <c r="C286" s="12" t="s">
        <v>307</v>
      </c>
      <c r="D286" s="32" t="s">
        <v>442</v>
      </c>
      <c r="E286" s="1" t="s">
        <v>33</v>
      </c>
      <c r="F286" s="2" t="s">
        <v>411</v>
      </c>
    </row>
    <row r="287" spans="2:6" ht="40.5">
      <c r="B287" s="12" t="s">
        <v>298</v>
      </c>
      <c r="C287" s="12" t="s">
        <v>160</v>
      </c>
      <c r="D287" s="32" t="s">
        <v>450</v>
      </c>
      <c r="E287" s="1" t="s">
        <v>33</v>
      </c>
      <c r="F287" s="2" t="s">
        <v>411</v>
      </c>
    </row>
    <row r="288" spans="2:6" ht="40.5">
      <c r="B288" s="12" t="s">
        <v>298</v>
      </c>
      <c r="C288" s="12" t="s">
        <v>161</v>
      </c>
      <c r="D288" s="32" t="s">
        <v>450</v>
      </c>
      <c r="E288" s="1" t="s">
        <v>33</v>
      </c>
      <c r="F288" s="2" t="s">
        <v>411</v>
      </c>
    </row>
    <row r="289" spans="2:6" ht="27">
      <c r="B289" s="12" t="s">
        <v>298</v>
      </c>
      <c r="C289" s="12" t="s">
        <v>308</v>
      </c>
      <c r="D289" s="32" t="s">
        <v>442</v>
      </c>
      <c r="E289" s="1" t="s">
        <v>33</v>
      </c>
      <c r="F289" s="2" t="s">
        <v>411</v>
      </c>
    </row>
    <row r="290" spans="2:6" ht="40.5">
      <c r="B290" s="12" t="s">
        <v>298</v>
      </c>
      <c r="C290" s="12" t="s">
        <v>162</v>
      </c>
      <c r="D290" s="32" t="s">
        <v>450</v>
      </c>
      <c r="E290" s="1" t="s">
        <v>33</v>
      </c>
      <c r="F290" s="2" t="s">
        <v>411</v>
      </c>
    </row>
    <row r="291" spans="2:6" ht="40.5">
      <c r="B291" s="12" t="s">
        <v>298</v>
      </c>
      <c r="C291" s="12" t="s">
        <v>163</v>
      </c>
      <c r="D291" s="32" t="s">
        <v>450</v>
      </c>
      <c r="E291" s="1" t="s">
        <v>33</v>
      </c>
      <c r="F291" s="2" t="s">
        <v>411</v>
      </c>
    </row>
    <row r="292" spans="2:6" ht="40.5">
      <c r="B292" s="12" t="s">
        <v>298</v>
      </c>
      <c r="C292" s="12" t="s">
        <v>164</v>
      </c>
      <c r="D292" s="32" t="s">
        <v>450</v>
      </c>
      <c r="E292" s="1" t="s">
        <v>33</v>
      </c>
      <c r="F292" s="2" t="s">
        <v>411</v>
      </c>
    </row>
    <row r="293" spans="2:6" ht="40.5">
      <c r="B293" s="12" t="s">
        <v>298</v>
      </c>
      <c r="C293" s="12" t="s">
        <v>165</v>
      </c>
      <c r="D293" s="32" t="s">
        <v>450</v>
      </c>
      <c r="E293" s="1" t="s">
        <v>33</v>
      </c>
      <c r="F293" s="2" t="s">
        <v>411</v>
      </c>
    </row>
    <row r="294" spans="2:6" ht="40.5">
      <c r="B294" s="12" t="s">
        <v>298</v>
      </c>
      <c r="C294" s="12" t="s">
        <v>166</v>
      </c>
      <c r="D294" s="32" t="s">
        <v>450</v>
      </c>
      <c r="E294" s="1" t="s">
        <v>33</v>
      </c>
      <c r="F294" s="2" t="s">
        <v>411</v>
      </c>
    </row>
    <row r="295" spans="2:6" ht="40.5">
      <c r="B295" s="12" t="s">
        <v>298</v>
      </c>
      <c r="C295" s="12" t="s">
        <v>167</v>
      </c>
      <c r="D295" s="32" t="s">
        <v>450</v>
      </c>
      <c r="E295" s="1" t="s">
        <v>33</v>
      </c>
      <c r="F295" s="2" t="s">
        <v>411</v>
      </c>
    </row>
    <row r="296" spans="2:6" ht="27">
      <c r="B296" s="12" t="s">
        <v>298</v>
      </c>
      <c r="C296" s="12" t="s">
        <v>168</v>
      </c>
      <c r="D296" s="32" t="s">
        <v>444</v>
      </c>
      <c r="E296" s="1" t="s">
        <v>33</v>
      </c>
      <c r="F296" s="2" t="s">
        <v>411</v>
      </c>
    </row>
    <row r="297" spans="2:6" ht="40.5">
      <c r="B297" s="12" t="s">
        <v>298</v>
      </c>
      <c r="C297" s="12" t="s">
        <v>169</v>
      </c>
      <c r="D297" s="32" t="s">
        <v>450</v>
      </c>
      <c r="E297" s="1" t="s">
        <v>33</v>
      </c>
      <c r="F297" s="2" t="s">
        <v>411</v>
      </c>
    </row>
    <row r="298" spans="2:6" ht="27">
      <c r="B298" s="12" t="s">
        <v>298</v>
      </c>
      <c r="C298" s="12" t="s">
        <v>170</v>
      </c>
      <c r="D298" s="32" t="s">
        <v>446</v>
      </c>
      <c r="E298" s="1" t="s">
        <v>33</v>
      </c>
      <c r="F298" s="2" t="s">
        <v>411</v>
      </c>
    </row>
    <row r="299" spans="2:6" ht="40.5">
      <c r="B299" s="12" t="s">
        <v>298</v>
      </c>
      <c r="C299" s="12" t="s">
        <v>171</v>
      </c>
      <c r="D299" s="32" t="s">
        <v>450</v>
      </c>
      <c r="E299" s="1" t="s">
        <v>33</v>
      </c>
      <c r="F299" s="2" t="s">
        <v>411</v>
      </c>
    </row>
    <row r="300" spans="2:6" ht="27">
      <c r="B300" s="12" t="s">
        <v>298</v>
      </c>
      <c r="C300" s="12" t="s">
        <v>172</v>
      </c>
      <c r="D300" s="32" t="s">
        <v>444</v>
      </c>
      <c r="E300" s="1" t="s">
        <v>33</v>
      </c>
      <c r="F300" s="2" t="s">
        <v>411</v>
      </c>
    </row>
    <row r="301" spans="2:6" ht="27">
      <c r="B301" s="12" t="s">
        <v>298</v>
      </c>
      <c r="C301" s="12" t="s">
        <v>173</v>
      </c>
      <c r="D301" s="32" t="s">
        <v>446</v>
      </c>
      <c r="E301" s="1" t="s">
        <v>33</v>
      </c>
      <c r="F301" s="2" t="s">
        <v>411</v>
      </c>
    </row>
    <row r="302" spans="2:6" ht="40.5">
      <c r="B302" s="12" t="s">
        <v>298</v>
      </c>
      <c r="C302" s="12" t="s">
        <v>174</v>
      </c>
      <c r="D302" s="32" t="s">
        <v>450</v>
      </c>
      <c r="E302" s="1" t="s">
        <v>33</v>
      </c>
      <c r="F302" s="2" t="s">
        <v>411</v>
      </c>
    </row>
    <row r="303" spans="2:6" ht="40.5">
      <c r="B303" s="12" t="s">
        <v>298</v>
      </c>
      <c r="C303" s="12" t="s">
        <v>175</v>
      </c>
      <c r="D303" s="32" t="s">
        <v>450</v>
      </c>
      <c r="E303" s="1" t="s">
        <v>33</v>
      </c>
      <c r="F303" s="2" t="s">
        <v>411</v>
      </c>
    </row>
    <row r="304" spans="2:6" ht="27">
      <c r="B304" s="12" t="s">
        <v>298</v>
      </c>
      <c r="C304" s="12" t="s">
        <v>177</v>
      </c>
      <c r="D304" s="32" t="s">
        <v>444</v>
      </c>
      <c r="E304" s="1" t="s">
        <v>33</v>
      </c>
      <c r="F304" s="2" t="s">
        <v>411</v>
      </c>
    </row>
    <row r="305" spans="2:6" ht="27">
      <c r="B305" s="12" t="s">
        <v>298</v>
      </c>
      <c r="C305" s="12" t="s">
        <v>178</v>
      </c>
      <c r="D305" s="32" t="s">
        <v>444</v>
      </c>
      <c r="E305" s="1" t="s">
        <v>33</v>
      </c>
      <c r="F305" s="2" t="s">
        <v>411</v>
      </c>
    </row>
    <row r="306" spans="2:6" ht="40.5">
      <c r="B306" s="12" t="s">
        <v>298</v>
      </c>
      <c r="C306" s="12" t="s">
        <v>179</v>
      </c>
      <c r="D306" s="32" t="s">
        <v>450</v>
      </c>
      <c r="E306" s="1" t="s">
        <v>33</v>
      </c>
      <c r="F306" s="2" t="s">
        <v>411</v>
      </c>
    </row>
    <row r="307" spans="2:6" ht="40.5">
      <c r="B307" s="12" t="s">
        <v>298</v>
      </c>
      <c r="C307" s="12" t="s">
        <v>180</v>
      </c>
      <c r="D307" s="32" t="s">
        <v>450</v>
      </c>
      <c r="E307" s="1" t="s">
        <v>33</v>
      </c>
      <c r="F307" s="2" t="s">
        <v>411</v>
      </c>
    </row>
    <row r="308" spans="2:6" ht="40.5">
      <c r="B308" s="12" t="s">
        <v>298</v>
      </c>
      <c r="C308" s="12" t="s">
        <v>181</v>
      </c>
      <c r="D308" s="32" t="s">
        <v>450</v>
      </c>
      <c r="E308" s="1" t="s">
        <v>33</v>
      </c>
      <c r="F308" s="2" t="s">
        <v>411</v>
      </c>
    </row>
    <row r="309" spans="2:6" ht="40.5">
      <c r="B309" s="12" t="s">
        <v>298</v>
      </c>
      <c r="C309" s="12" t="s">
        <v>182</v>
      </c>
      <c r="D309" s="32" t="s">
        <v>450</v>
      </c>
      <c r="E309" s="1" t="s">
        <v>33</v>
      </c>
      <c r="F309" s="2" t="s">
        <v>411</v>
      </c>
    </row>
    <row r="310" spans="2:6" ht="40.5">
      <c r="B310" s="12" t="s">
        <v>298</v>
      </c>
      <c r="C310" s="12" t="s">
        <v>183</v>
      </c>
      <c r="D310" s="32" t="s">
        <v>450</v>
      </c>
      <c r="E310" s="1" t="s">
        <v>33</v>
      </c>
      <c r="F310" s="2" t="s">
        <v>411</v>
      </c>
    </row>
    <row r="311" spans="2:6" ht="40.5">
      <c r="B311" s="12" t="s">
        <v>298</v>
      </c>
      <c r="C311" s="12" t="s">
        <v>184</v>
      </c>
      <c r="D311" s="32" t="s">
        <v>450</v>
      </c>
      <c r="E311" s="1" t="s">
        <v>33</v>
      </c>
      <c r="F311" s="2" t="s">
        <v>411</v>
      </c>
    </row>
    <row r="312" spans="2:6" ht="40.5">
      <c r="B312" s="12" t="s">
        <v>298</v>
      </c>
      <c r="C312" s="12" t="s">
        <v>185</v>
      </c>
      <c r="D312" s="32" t="s">
        <v>450</v>
      </c>
      <c r="E312" s="1" t="s">
        <v>33</v>
      </c>
      <c r="F312" s="2" t="s">
        <v>411</v>
      </c>
    </row>
    <row r="313" spans="2:6" ht="40.5">
      <c r="B313" s="12" t="s">
        <v>298</v>
      </c>
      <c r="C313" s="12" t="s">
        <v>186</v>
      </c>
      <c r="D313" s="32" t="s">
        <v>450</v>
      </c>
      <c r="E313" s="1" t="s">
        <v>33</v>
      </c>
      <c r="F313" s="2" t="s">
        <v>411</v>
      </c>
    </row>
    <row r="314" spans="2:6" ht="40.5">
      <c r="B314" s="12" t="s">
        <v>298</v>
      </c>
      <c r="C314" s="12" t="s">
        <v>187</v>
      </c>
      <c r="D314" s="32" t="s">
        <v>450</v>
      </c>
      <c r="E314" s="1" t="s">
        <v>33</v>
      </c>
      <c r="F314" s="2" t="s">
        <v>411</v>
      </c>
    </row>
    <row r="315" spans="2:6" ht="40.5">
      <c r="B315" s="12" t="s">
        <v>298</v>
      </c>
      <c r="C315" s="12" t="s">
        <v>188</v>
      </c>
      <c r="D315" s="32" t="s">
        <v>450</v>
      </c>
      <c r="E315" s="1" t="s">
        <v>33</v>
      </c>
      <c r="F315" s="2" t="s">
        <v>411</v>
      </c>
    </row>
    <row r="316" spans="2:6" ht="40.5">
      <c r="B316" s="12" t="s">
        <v>298</v>
      </c>
      <c r="C316" s="12" t="s">
        <v>189</v>
      </c>
      <c r="D316" s="32" t="s">
        <v>450</v>
      </c>
      <c r="E316" s="1" t="s">
        <v>33</v>
      </c>
      <c r="F316" s="2" t="s">
        <v>411</v>
      </c>
    </row>
    <row r="317" spans="2:6" ht="40.5">
      <c r="B317" s="12" t="s">
        <v>298</v>
      </c>
      <c r="C317" s="12" t="s">
        <v>311</v>
      </c>
      <c r="D317" s="32" t="s">
        <v>450</v>
      </c>
      <c r="E317" s="1" t="s">
        <v>33</v>
      </c>
      <c r="F317" s="2" t="s">
        <v>411</v>
      </c>
    </row>
    <row r="318" spans="2:6" ht="40.5">
      <c r="B318" s="12" t="s">
        <v>298</v>
      </c>
      <c r="C318" s="12" t="s">
        <v>312</v>
      </c>
      <c r="D318" s="32" t="s">
        <v>450</v>
      </c>
      <c r="E318" s="1" t="s">
        <v>33</v>
      </c>
      <c r="F318" s="2" t="s">
        <v>411</v>
      </c>
    </row>
    <row r="319" spans="2:6" ht="40.5">
      <c r="B319" s="12" t="s">
        <v>298</v>
      </c>
      <c r="C319" s="12" t="s">
        <v>313</v>
      </c>
      <c r="D319" s="32" t="s">
        <v>450</v>
      </c>
      <c r="E319" s="1" t="s">
        <v>33</v>
      </c>
      <c r="F319" s="2" t="s">
        <v>411</v>
      </c>
    </row>
    <row r="320" spans="2:6" ht="40.5">
      <c r="B320" s="12" t="s">
        <v>298</v>
      </c>
      <c r="C320" s="12" t="s">
        <v>314</v>
      </c>
      <c r="D320" s="32" t="s">
        <v>450</v>
      </c>
      <c r="E320" s="1" t="s">
        <v>33</v>
      </c>
      <c r="F320" s="2" t="s">
        <v>411</v>
      </c>
    </row>
    <row r="321" spans="2:6" ht="40.5">
      <c r="B321" s="12" t="s">
        <v>298</v>
      </c>
      <c r="C321" s="12" t="s">
        <v>315</v>
      </c>
      <c r="D321" s="32" t="s">
        <v>450</v>
      </c>
      <c r="E321" s="1" t="s">
        <v>33</v>
      </c>
      <c r="F321" s="2" t="s">
        <v>411</v>
      </c>
    </row>
    <row r="322" spans="2:6" ht="40.5">
      <c r="B322" s="12" t="s">
        <v>298</v>
      </c>
      <c r="C322" s="12" t="s">
        <v>316</v>
      </c>
      <c r="D322" s="32" t="s">
        <v>450</v>
      </c>
      <c r="E322" s="1" t="s">
        <v>33</v>
      </c>
      <c r="F322" s="2" t="s">
        <v>411</v>
      </c>
    </row>
    <row r="323" spans="2:6" ht="40.5">
      <c r="B323" s="12" t="s">
        <v>298</v>
      </c>
      <c r="C323" s="12" t="s">
        <v>317</v>
      </c>
      <c r="D323" s="32" t="s">
        <v>450</v>
      </c>
      <c r="E323" s="1" t="s">
        <v>33</v>
      </c>
      <c r="F323" s="2" t="s">
        <v>411</v>
      </c>
    </row>
    <row r="324" spans="2:6" ht="40.5">
      <c r="B324" s="12" t="s">
        <v>298</v>
      </c>
      <c r="C324" s="12" t="s">
        <v>318</v>
      </c>
      <c r="D324" s="32" t="s">
        <v>450</v>
      </c>
      <c r="E324" s="1" t="s">
        <v>33</v>
      </c>
      <c r="F324" s="2" t="s">
        <v>411</v>
      </c>
    </row>
    <row r="325" spans="2:6" ht="40.5">
      <c r="B325" s="12" t="s">
        <v>298</v>
      </c>
      <c r="C325" s="12" t="s">
        <v>319</v>
      </c>
      <c r="D325" s="32" t="s">
        <v>450</v>
      </c>
      <c r="E325" s="1" t="s">
        <v>33</v>
      </c>
      <c r="F325" s="2" t="s">
        <v>411</v>
      </c>
    </row>
    <row r="326" spans="2:6" ht="40.5">
      <c r="B326" s="12" t="s">
        <v>298</v>
      </c>
      <c r="C326" s="12" t="s">
        <v>320</v>
      </c>
      <c r="D326" s="32" t="s">
        <v>450</v>
      </c>
      <c r="E326" s="1" t="s">
        <v>33</v>
      </c>
      <c r="F326" s="2" t="s">
        <v>411</v>
      </c>
    </row>
    <row r="327" spans="2:6" ht="40.5">
      <c r="B327" s="12" t="s">
        <v>298</v>
      </c>
      <c r="C327" s="12" t="s">
        <v>321</v>
      </c>
      <c r="D327" s="32" t="s">
        <v>450</v>
      </c>
      <c r="E327" s="1" t="s">
        <v>33</v>
      </c>
      <c r="F327" s="2" t="s">
        <v>411</v>
      </c>
    </row>
    <row r="328" spans="2:6" ht="40.5">
      <c r="B328" s="12" t="s">
        <v>298</v>
      </c>
      <c r="C328" s="12" t="s">
        <v>322</v>
      </c>
      <c r="D328" s="32" t="s">
        <v>450</v>
      </c>
      <c r="E328" s="1" t="s">
        <v>33</v>
      </c>
      <c r="F328" s="2" t="s">
        <v>411</v>
      </c>
    </row>
    <row r="329" spans="2:6" ht="40.5">
      <c r="B329" s="12" t="s">
        <v>298</v>
      </c>
      <c r="C329" s="12" t="s">
        <v>190</v>
      </c>
      <c r="D329" s="32" t="s">
        <v>450</v>
      </c>
      <c r="E329" s="1" t="s">
        <v>33</v>
      </c>
      <c r="F329" s="2" t="s">
        <v>411</v>
      </c>
    </row>
    <row r="330" spans="2:6" ht="40.5">
      <c r="B330" s="12" t="s">
        <v>298</v>
      </c>
      <c r="C330" s="12" t="s">
        <v>191</v>
      </c>
      <c r="D330" s="32" t="s">
        <v>450</v>
      </c>
      <c r="E330" s="1" t="s">
        <v>33</v>
      </c>
      <c r="F330" s="2" t="s">
        <v>411</v>
      </c>
    </row>
    <row r="331" spans="2:6" ht="40.5">
      <c r="B331" s="12" t="s">
        <v>298</v>
      </c>
      <c r="C331" s="12" t="s">
        <v>38</v>
      </c>
      <c r="D331" s="32" t="s">
        <v>441</v>
      </c>
      <c r="E331" s="1" t="s">
        <v>33</v>
      </c>
      <c r="F331" s="2" t="s">
        <v>411</v>
      </c>
    </row>
    <row r="332" spans="2:6" ht="27">
      <c r="B332" s="12" t="s">
        <v>298</v>
      </c>
      <c r="C332" s="12" t="s">
        <v>193</v>
      </c>
      <c r="D332" s="32" t="s">
        <v>444</v>
      </c>
      <c r="E332" s="1" t="s">
        <v>33</v>
      </c>
      <c r="F332" s="2" t="s">
        <v>411</v>
      </c>
    </row>
    <row r="333" spans="2:6" ht="40.5">
      <c r="B333" s="12" t="s">
        <v>298</v>
      </c>
      <c r="C333" s="12" t="s">
        <v>194</v>
      </c>
      <c r="D333" s="32" t="s">
        <v>450</v>
      </c>
      <c r="E333" s="1" t="s">
        <v>33</v>
      </c>
      <c r="F333" s="2" t="s">
        <v>411</v>
      </c>
    </row>
    <row r="334" spans="2:6" ht="40.5">
      <c r="B334" s="12" t="s">
        <v>298</v>
      </c>
      <c r="C334" s="12" t="s">
        <v>195</v>
      </c>
      <c r="D334" s="32" t="s">
        <v>443</v>
      </c>
      <c r="E334" s="1" t="s">
        <v>33</v>
      </c>
      <c r="F334" s="2" t="s">
        <v>411</v>
      </c>
    </row>
    <row r="335" spans="2:6" ht="40.5">
      <c r="B335" s="12" t="s">
        <v>298</v>
      </c>
      <c r="C335" s="12" t="s">
        <v>196</v>
      </c>
      <c r="D335" s="32" t="s">
        <v>443</v>
      </c>
      <c r="E335" s="1" t="s">
        <v>33</v>
      </c>
      <c r="F335" s="2" t="s">
        <v>411</v>
      </c>
    </row>
    <row r="336" spans="2:6" ht="40.5">
      <c r="B336" s="12" t="s">
        <v>298</v>
      </c>
      <c r="C336" s="12" t="s">
        <v>197</v>
      </c>
      <c r="D336" s="32" t="s">
        <v>443</v>
      </c>
      <c r="E336" s="1" t="s">
        <v>33</v>
      </c>
      <c r="F336" s="2" t="s">
        <v>411</v>
      </c>
    </row>
    <row r="337" spans="2:6" ht="27">
      <c r="B337" s="12" t="s">
        <v>298</v>
      </c>
      <c r="C337" s="12" t="s">
        <v>198</v>
      </c>
      <c r="D337" s="32" t="s">
        <v>444</v>
      </c>
      <c r="E337" s="1" t="s">
        <v>33</v>
      </c>
      <c r="F337" s="2" t="s">
        <v>411</v>
      </c>
    </row>
    <row r="338" spans="2:6" ht="40.5">
      <c r="B338" s="12" t="s">
        <v>298</v>
      </c>
      <c r="C338" s="12" t="s">
        <v>199</v>
      </c>
      <c r="D338" s="32" t="s">
        <v>443</v>
      </c>
      <c r="E338" s="1" t="s">
        <v>33</v>
      </c>
      <c r="F338" s="2" t="s">
        <v>411</v>
      </c>
    </row>
    <row r="339" spans="2:6" ht="27">
      <c r="B339" s="12" t="s">
        <v>298</v>
      </c>
      <c r="C339" s="12" t="s">
        <v>200</v>
      </c>
      <c r="D339" s="32" t="s">
        <v>444</v>
      </c>
      <c r="E339" s="1" t="s">
        <v>33</v>
      </c>
      <c r="F339" s="2" t="s">
        <v>411</v>
      </c>
    </row>
    <row r="340" spans="2:6" ht="27">
      <c r="B340" s="12" t="s">
        <v>298</v>
      </c>
      <c r="C340" s="12" t="s">
        <v>201</v>
      </c>
      <c r="D340" s="32" t="s">
        <v>444</v>
      </c>
      <c r="E340" s="1" t="s">
        <v>33</v>
      </c>
      <c r="F340" s="2" t="s">
        <v>411</v>
      </c>
    </row>
    <row r="341" spans="2:6" ht="27">
      <c r="B341" s="12" t="s">
        <v>298</v>
      </c>
      <c r="C341" s="12" t="s">
        <v>202</v>
      </c>
      <c r="D341" s="32" t="s">
        <v>444</v>
      </c>
      <c r="E341" s="1" t="s">
        <v>33</v>
      </c>
      <c r="F341" s="2" t="s">
        <v>411</v>
      </c>
    </row>
    <row r="342" spans="2:6" ht="27">
      <c r="B342" s="12" t="s">
        <v>298</v>
      </c>
      <c r="C342" s="12" t="s">
        <v>203</v>
      </c>
      <c r="D342" s="32" t="s">
        <v>444</v>
      </c>
      <c r="E342" s="1" t="s">
        <v>33</v>
      </c>
      <c r="F342" s="2" t="s">
        <v>411</v>
      </c>
    </row>
    <row r="343" spans="2:6" ht="27">
      <c r="B343" s="12" t="s">
        <v>298</v>
      </c>
      <c r="C343" s="12" t="s">
        <v>204</v>
      </c>
      <c r="D343" s="32" t="s">
        <v>444</v>
      </c>
      <c r="E343" s="1" t="s">
        <v>33</v>
      </c>
      <c r="F343" s="2" t="s">
        <v>411</v>
      </c>
    </row>
    <row r="344" spans="2:6" ht="27">
      <c r="B344" s="12" t="s">
        <v>298</v>
      </c>
      <c r="C344" s="12" t="s">
        <v>205</v>
      </c>
      <c r="D344" s="32" t="s">
        <v>444</v>
      </c>
      <c r="E344" s="1" t="s">
        <v>33</v>
      </c>
      <c r="F344" s="2" t="s">
        <v>411</v>
      </c>
    </row>
    <row r="345" spans="2:6">
      <c r="B345" s="12" t="s">
        <v>298</v>
      </c>
      <c r="C345" s="12" t="s">
        <v>206</v>
      </c>
      <c r="D345" s="32" t="s">
        <v>423</v>
      </c>
      <c r="E345" s="1" t="s">
        <v>33</v>
      </c>
      <c r="F345" s="2" t="s">
        <v>411</v>
      </c>
    </row>
    <row r="346" spans="2:6">
      <c r="B346" s="12" t="s">
        <v>298</v>
      </c>
      <c r="C346" s="12" t="s">
        <v>207</v>
      </c>
      <c r="D346" s="32" t="s">
        <v>423</v>
      </c>
      <c r="E346" s="1" t="s">
        <v>33</v>
      </c>
      <c r="F346" s="2" t="s">
        <v>411</v>
      </c>
    </row>
    <row r="347" spans="2:6">
      <c r="B347" s="12" t="s">
        <v>298</v>
      </c>
      <c r="C347" s="12" t="s">
        <v>208</v>
      </c>
      <c r="D347" s="32" t="s">
        <v>423</v>
      </c>
      <c r="E347" s="1" t="s">
        <v>33</v>
      </c>
      <c r="F347" s="2" t="s">
        <v>411</v>
      </c>
    </row>
    <row r="348" spans="2:6">
      <c r="B348" s="12" t="s">
        <v>298</v>
      </c>
      <c r="C348" s="12" t="s">
        <v>209</v>
      </c>
      <c r="D348" s="32" t="s">
        <v>423</v>
      </c>
      <c r="E348" s="1" t="s">
        <v>33</v>
      </c>
      <c r="F348" s="2" t="s">
        <v>411</v>
      </c>
    </row>
    <row r="349" spans="2:6">
      <c r="B349" s="12" t="s">
        <v>298</v>
      </c>
      <c r="C349" s="12" t="s">
        <v>210</v>
      </c>
      <c r="D349" s="32" t="s">
        <v>423</v>
      </c>
      <c r="E349" s="1" t="s">
        <v>33</v>
      </c>
      <c r="F349" s="2" t="s">
        <v>411</v>
      </c>
    </row>
    <row r="350" spans="2:6">
      <c r="B350" s="12" t="s">
        <v>298</v>
      </c>
      <c r="C350" s="12" t="s">
        <v>211</v>
      </c>
      <c r="D350" s="32" t="s">
        <v>423</v>
      </c>
      <c r="E350" s="1" t="s">
        <v>33</v>
      </c>
      <c r="F350" s="2" t="s">
        <v>411</v>
      </c>
    </row>
    <row r="351" spans="2:6">
      <c r="B351" s="12" t="s">
        <v>298</v>
      </c>
      <c r="C351" s="12" t="s">
        <v>212</v>
      </c>
      <c r="D351" s="32" t="s">
        <v>423</v>
      </c>
      <c r="E351" s="1" t="s">
        <v>33</v>
      </c>
      <c r="F351" s="2" t="s">
        <v>411</v>
      </c>
    </row>
    <row r="352" spans="2:6">
      <c r="B352" s="12" t="s">
        <v>298</v>
      </c>
      <c r="C352" s="12" t="s">
        <v>213</v>
      </c>
      <c r="D352" s="32" t="s">
        <v>423</v>
      </c>
      <c r="E352" s="1" t="s">
        <v>33</v>
      </c>
      <c r="F352" s="2" t="s">
        <v>411</v>
      </c>
    </row>
    <row r="353" spans="2:6" ht="40.5">
      <c r="B353" s="12" t="s">
        <v>298</v>
      </c>
      <c r="C353" s="12" t="s">
        <v>354</v>
      </c>
      <c r="D353" s="32" t="s">
        <v>450</v>
      </c>
      <c r="E353" s="1" t="s">
        <v>33</v>
      </c>
      <c r="F353" s="2" t="s">
        <v>411</v>
      </c>
    </row>
    <row r="354" spans="2:6" ht="40.5">
      <c r="B354" s="12" t="s">
        <v>298</v>
      </c>
      <c r="C354" s="12" t="s">
        <v>355</v>
      </c>
      <c r="D354" s="32" t="s">
        <v>450</v>
      </c>
      <c r="E354" s="1" t="s">
        <v>33</v>
      </c>
      <c r="F354" s="2" t="s">
        <v>411</v>
      </c>
    </row>
    <row r="355" spans="2:6" ht="27">
      <c r="B355" s="12" t="s">
        <v>298</v>
      </c>
      <c r="C355" s="12" t="s">
        <v>214</v>
      </c>
      <c r="D355" s="32" t="s">
        <v>444</v>
      </c>
      <c r="E355" s="1" t="s">
        <v>33</v>
      </c>
      <c r="F355" s="2" t="s">
        <v>411</v>
      </c>
    </row>
    <row r="356" spans="2:6" ht="27">
      <c r="B356" s="12" t="s">
        <v>298</v>
      </c>
      <c r="C356" s="12" t="s">
        <v>215</v>
      </c>
      <c r="D356" s="32" t="s">
        <v>444</v>
      </c>
      <c r="E356" s="1" t="s">
        <v>33</v>
      </c>
      <c r="F356" s="2" t="s">
        <v>411</v>
      </c>
    </row>
    <row r="357" spans="2:6">
      <c r="B357" s="12" t="s">
        <v>298</v>
      </c>
      <c r="C357" s="12" t="s">
        <v>216</v>
      </c>
      <c r="D357" s="32" t="s">
        <v>423</v>
      </c>
      <c r="E357" s="1" t="s">
        <v>33</v>
      </c>
      <c r="F357" s="2" t="s">
        <v>411</v>
      </c>
    </row>
    <row r="358" spans="2:6" ht="27">
      <c r="B358" s="12" t="s">
        <v>298</v>
      </c>
      <c r="C358" s="12" t="s">
        <v>217</v>
      </c>
      <c r="D358" s="32" t="s">
        <v>444</v>
      </c>
      <c r="E358" s="1" t="s">
        <v>33</v>
      </c>
      <c r="F358" s="2" t="s">
        <v>411</v>
      </c>
    </row>
    <row r="359" spans="2:6" ht="40.5">
      <c r="B359" s="12" t="s">
        <v>298</v>
      </c>
      <c r="C359" s="12" t="s">
        <v>218</v>
      </c>
      <c r="D359" s="32" t="s">
        <v>443</v>
      </c>
      <c r="E359" s="1" t="s">
        <v>33</v>
      </c>
      <c r="F359" s="2" t="s">
        <v>411</v>
      </c>
    </row>
    <row r="360" spans="2:6">
      <c r="B360" s="12" t="s">
        <v>298</v>
      </c>
      <c r="C360" s="12" t="s">
        <v>219</v>
      </c>
      <c r="D360" s="32" t="s">
        <v>423</v>
      </c>
      <c r="E360" s="1" t="s">
        <v>33</v>
      </c>
      <c r="F360" s="2" t="s">
        <v>411</v>
      </c>
    </row>
    <row r="361" spans="2:6">
      <c r="B361" s="12" t="s">
        <v>298</v>
      </c>
      <c r="C361" s="12" t="s">
        <v>220</v>
      </c>
      <c r="D361" s="32" t="s">
        <v>423</v>
      </c>
      <c r="E361" s="1" t="s">
        <v>33</v>
      </c>
      <c r="F361" s="2" t="s">
        <v>411</v>
      </c>
    </row>
    <row r="362" spans="2:6">
      <c r="B362" s="12" t="s">
        <v>298</v>
      </c>
      <c r="C362" s="12" t="s">
        <v>221</v>
      </c>
      <c r="D362" s="32" t="s">
        <v>423</v>
      </c>
      <c r="E362" s="1" t="s">
        <v>33</v>
      </c>
      <c r="F362" s="2" t="s">
        <v>411</v>
      </c>
    </row>
    <row r="363" spans="2:6">
      <c r="B363" s="12" t="s">
        <v>298</v>
      </c>
      <c r="C363" s="12" t="s">
        <v>222</v>
      </c>
      <c r="D363" s="32" t="s">
        <v>423</v>
      </c>
      <c r="E363" s="1" t="s">
        <v>33</v>
      </c>
      <c r="F363" s="2" t="s">
        <v>411</v>
      </c>
    </row>
    <row r="364" spans="2:6" ht="40.5">
      <c r="B364" s="12" t="s">
        <v>298</v>
      </c>
      <c r="C364" s="12" t="s">
        <v>223</v>
      </c>
      <c r="D364" s="32" t="s">
        <v>443</v>
      </c>
      <c r="E364" s="1" t="s">
        <v>33</v>
      </c>
      <c r="F364" s="2" t="s">
        <v>411</v>
      </c>
    </row>
    <row r="365" spans="2:6" ht="40.5">
      <c r="B365" s="12" t="s">
        <v>298</v>
      </c>
      <c r="C365" s="12" t="s">
        <v>346</v>
      </c>
      <c r="D365" s="32" t="s">
        <v>443</v>
      </c>
      <c r="E365" s="1" t="s">
        <v>33</v>
      </c>
      <c r="F365" s="2" t="s">
        <v>411</v>
      </c>
    </row>
    <row r="366" spans="2:6" ht="40.5">
      <c r="B366" s="12" t="s">
        <v>298</v>
      </c>
      <c r="C366" s="12" t="s">
        <v>347</v>
      </c>
      <c r="D366" s="32" t="s">
        <v>443</v>
      </c>
      <c r="E366" s="1" t="s">
        <v>33</v>
      </c>
      <c r="F366" s="2" t="s">
        <v>411</v>
      </c>
    </row>
    <row r="367" spans="2:6" ht="40.5">
      <c r="B367" s="12" t="s">
        <v>298</v>
      </c>
      <c r="C367" s="12" t="s">
        <v>348</v>
      </c>
      <c r="D367" s="32" t="s">
        <v>443</v>
      </c>
      <c r="E367" s="1" t="s">
        <v>33</v>
      </c>
      <c r="F367" s="2" t="s">
        <v>411</v>
      </c>
    </row>
    <row r="368" spans="2:6" ht="40.5">
      <c r="B368" s="12" t="s">
        <v>298</v>
      </c>
      <c r="C368" s="12" t="s">
        <v>349</v>
      </c>
      <c r="D368" s="32" t="s">
        <v>443</v>
      </c>
      <c r="E368" s="1" t="s">
        <v>33</v>
      </c>
      <c r="F368" s="2" t="s">
        <v>411</v>
      </c>
    </row>
    <row r="369" spans="2:6" ht="40.5">
      <c r="B369" s="12" t="s">
        <v>298</v>
      </c>
      <c r="C369" s="12" t="s">
        <v>224</v>
      </c>
      <c r="D369" s="32" t="s">
        <v>443</v>
      </c>
      <c r="E369" s="1" t="s">
        <v>33</v>
      </c>
      <c r="F369" s="2" t="s">
        <v>411</v>
      </c>
    </row>
    <row r="370" spans="2:6" ht="40.5">
      <c r="B370" s="12" t="s">
        <v>298</v>
      </c>
      <c r="C370" s="12" t="s">
        <v>225</v>
      </c>
      <c r="D370" s="32" t="s">
        <v>443</v>
      </c>
      <c r="E370" s="1" t="s">
        <v>33</v>
      </c>
      <c r="F370" s="2" t="s">
        <v>411</v>
      </c>
    </row>
    <row r="371" spans="2:6" ht="40.5">
      <c r="B371" s="12" t="s">
        <v>298</v>
      </c>
      <c r="C371" s="12" t="s">
        <v>226</v>
      </c>
      <c r="D371" s="32" t="s">
        <v>443</v>
      </c>
      <c r="E371" s="1" t="s">
        <v>33</v>
      </c>
      <c r="F371" s="2" t="s">
        <v>411</v>
      </c>
    </row>
    <row r="372" spans="2:6" ht="40.5">
      <c r="B372" s="12" t="s">
        <v>298</v>
      </c>
      <c r="C372" s="12" t="s">
        <v>227</v>
      </c>
      <c r="D372" s="32" t="s">
        <v>443</v>
      </c>
      <c r="E372" s="1" t="s">
        <v>33</v>
      </c>
      <c r="F372" s="2" t="s">
        <v>411</v>
      </c>
    </row>
    <row r="373" spans="2:6" ht="40.5">
      <c r="B373" s="12" t="s">
        <v>298</v>
      </c>
      <c r="C373" s="12" t="s">
        <v>228</v>
      </c>
      <c r="D373" s="32" t="s">
        <v>443</v>
      </c>
      <c r="E373" s="1" t="s">
        <v>33</v>
      </c>
      <c r="F373" s="2" t="s">
        <v>411</v>
      </c>
    </row>
    <row r="374" spans="2:6" ht="40.5">
      <c r="B374" s="12" t="s">
        <v>298</v>
      </c>
      <c r="C374" s="12" t="s">
        <v>229</v>
      </c>
      <c r="D374" s="32" t="s">
        <v>443</v>
      </c>
      <c r="E374" s="1" t="s">
        <v>33</v>
      </c>
      <c r="F374" s="2" t="s">
        <v>411</v>
      </c>
    </row>
    <row r="375" spans="2:6" ht="40.5">
      <c r="B375" s="12" t="s">
        <v>298</v>
      </c>
      <c r="C375" s="12" t="s">
        <v>230</v>
      </c>
      <c r="D375" s="32" t="s">
        <v>443</v>
      </c>
      <c r="E375" s="1" t="s">
        <v>33</v>
      </c>
      <c r="F375" s="2" t="s">
        <v>411</v>
      </c>
    </row>
    <row r="376" spans="2:6" ht="40.5">
      <c r="B376" s="12" t="s">
        <v>298</v>
      </c>
      <c r="C376" s="12" t="s">
        <v>231</v>
      </c>
      <c r="D376" s="32" t="s">
        <v>443</v>
      </c>
      <c r="E376" s="1" t="s">
        <v>33</v>
      </c>
      <c r="F376" s="2" t="s">
        <v>411</v>
      </c>
    </row>
    <row r="377" spans="2:6" ht="40.5">
      <c r="B377" s="12" t="s">
        <v>298</v>
      </c>
      <c r="C377" s="12" t="s">
        <v>232</v>
      </c>
      <c r="D377" s="32" t="s">
        <v>443</v>
      </c>
      <c r="E377" s="1" t="s">
        <v>33</v>
      </c>
      <c r="F377" s="2" t="s">
        <v>411</v>
      </c>
    </row>
    <row r="378" spans="2:6" ht="40.5">
      <c r="B378" s="12" t="s">
        <v>298</v>
      </c>
      <c r="C378" s="12" t="s">
        <v>233</v>
      </c>
      <c r="D378" s="32" t="s">
        <v>443</v>
      </c>
      <c r="E378" s="1" t="s">
        <v>33</v>
      </c>
      <c r="F378" s="2" t="s">
        <v>411</v>
      </c>
    </row>
    <row r="379" spans="2:6" ht="40.5">
      <c r="B379" s="12" t="s">
        <v>298</v>
      </c>
      <c r="C379" s="12" t="s">
        <v>234</v>
      </c>
      <c r="D379" s="32" t="s">
        <v>443</v>
      </c>
      <c r="E379" s="1" t="s">
        <v>33</v>
      </c>
      <c r="F379" s="2" t="s">
        <v>411</v>
      </c>
    </row>
    <row r="380" spans="2:6" ht="40.5">
      <c r="B380" s="12" t="s">
        <v>298</v>
      </c>
      <c r="C380" s="12" t="s">
        <v>235</v>
      </c>
      <c r="D380" s="32" t="s">
        <v>443</v>
      </c>
      <c r="E380" s="1" t="s">
        <v>33</v>
      </c>
      <c r="F380" s="2" t="s">
        <v>411</v>
      </c>
    </row>
    <row r="381" spans="2:6" ht="40.5">
      <c r="B381" s="12" t="s">
        <v>298</v>
      </c>
      <c r="C381" s="12" t="s">
        <v>236</v>
      </c>
      <c r="D381" s="32" t="s">
        <v>443</v>
      </c>
      <c r="E381" s="1" t="s">
        <v>33</v>
      </c>
      <c r="F381" s="2" t="s">
        <v>411</v>
      </c>
    </row>
    <row r="382" spans="2:6" ht="40.5">
      <c r="B382" s="12" t="s">
        <v>298</v>
      </c>
      <c r="C382" s="12" t="s">
        <v>237</v>
      </c>
      <c r="D382" s="32" t="s">
        <v>443</v>
      </c>
      <c r="E382" s="1" t="s">
        <v>33</v>
      </c>
      <c r="F382" s="2" t="s">
        <v>411</v>
      </c>
    </row>
    <row r="383" spans="2:6" ht="40.5">
      <c r="B383" s="12" t="s">
        <v>298</v>
      </c>
      <c r="C383" s="12" t="s">
        <v>238</v>
      </c>
      <c r="D383" s="32" t="s">
        <v>443</v>
      </c>
      <c r="E383" s="1" t="s">
        <v>33</v>
      </c>
      <c r="F383" s="2" t="s">
        <v>411</v>
      </c>
    </row>
    <row r="384" spans="2:6" ht="40.5">
      <c r="B384" s="12" t="s">
        <v>298</v>
      </c>
      <c r="C384" s="12" t="s">
        <v>239</v>
      </c>
      <c r="D384" s="32" t="s">
        <v>443</v>
      </c>
      <c r="E384" s="1" t="s">
        <v>33</v>
      </c>
      <c r="F384" s="2" t="s">
        <v>411</v>
      </c>
    </row>
    <row r="385" spans="2:6" ht="40.5">
      <c r="B385" s="12" t="s">
        <v>298</v>
      </c>
      <c r="C385" s="12" t="s">
        <v>240</v>
      </c>
      <c r="D385" s="32" t="s">
        <v>443</v>
      </c>
      <c r="E385" s="1" t="s">
        <v>33</v>
      </c>
      <c r="F385" s="2" t="s">
        <v>411</v>
      </c>
    </row>
    <row r="386" spans="2:6" ht="40.5">
      <c r="B386" s="12" t="s">
        <v>298</v>
      </c>
      <c r="C386" s="12" t="s">
        <v>241</v>
      </c>
      <c r="D386" s="32" t="s">
        <v>443</v>
      </c>
      <c r="E386" s="1" t="s">
        <v>33</v>
      </c>
      <c r="F386" s="2" t="s">
        <v>411</v>
      </c>
    </row>
    <row r="387" spans="2:6" ht="40.5">
      <c r="B387" s="12" t="s">
        <v>298</v>
      </c>
      <c r="C387" s="12" t="s">
        <v>242</v>
      </c>
      <c r="D387" s="32" t="s">
        <v>443</v>
      </c>
      <c r="E387" s="1" t="s">
        <v>33</v>
      </c>
      <c r="F387" s="2" t="s">
        <v>411</v>
      </c>
    </row>
    <row r="388" spans="2:6" ht="40.5">
      <c r="B388" s="12" t="s">
        <v>298</v>
      </c>
      <c r="C388" s="12" t="s">
        <v>243</v>
      </c>
      <c r="D388" s="32" t="s">
        <v>443</v>
      </c>
      <c r="E388" s="1" t="s">
        <v>33</v>
      </c>
      <c r="F388" s="2" t="s">
        <v>411</v>
      </c>
    </row>
    <row r="389" spans="2:6" ht="40.5">
      <c r="B389" s="12" t="s">
        <v>298</v>
      </c>
      <c r="C389" s="12" t="s">
        <v>244</v>
      </c>
      <c r="D389" s="32" t="s">
        <v>443</v>
      </c>
      <c r="E389" s="1" t="s">
        <v>33</v>
      </c>
      <c r="F389" s="2" t="s">
        <v>411</v>
      </c>
    </row>
    <row r="390" spans="2:6" ht="40.5">
      <c r="B390" s="12" t="s">
        <v>298</v>
      </c>
      <c r="C390" s="12" t="s">
        <v>245</v>
      </c>
      <c r="D390" s="32" t="s">
        <v>443</v>
      </c>
      <c r="E390" s="1" t="s">
        <v>33</v>
      </c>
      <c r="F390" s="2" t="s">
        <v>411</v>
      </c>
    </row>
    <row r="391" spans="2:6" ht="27">
      <c r="B391" s="12" t="s">
        <v>298</v>
      </c>
      <c r="C391" s="12" t="s">
        <v>246</v>
      </c>
      <c r="D391" s="32" t="s">
        <v>446</v>
      </c>
      <c r="E391" s="1" t="s">
        <v>33</v>
      </c>
      <c r="F391" s="2" t="s">
        <v>411</v>
      </c>
    </row>
    <row r="392" spans="2:6" ht="40.5">
      <c r="B392" s="12" t="s">
        <v>298</v>
      </c>
      <c r="C392" s="12" t="s">
        <v>250</v>
      </c>
      <c r="D392" s="32" t="s">
        <v>443</v>
      </c>
      <c r="E392" s="1" t="s">
        <v>33</v>
      </c>
      <c r="F392" s="2" t="s">
        <v>411</v>
      </c>
    </row>
    <row r="393" spans="2:6" ht="40.5">
      <c r="B393" s="12" t="s">
        <v>298</v>
      </c>
      <c r="C393" s="12" t="s">
        <v>251</v>
      </c>
      <c r="D393" s="32" t="s">
        <v>443</v>
      </c>
      <c r="E393" s="1" t="s">
        <v>33</v>
      </c>
      <c r="F393" s="2" t="s">
        <v>411</v>
      </c>
    </row>
    <row r="394" spans="2:6" ht="40.5">
      <c r="B394" s="12" t="s">
        <v>298</v>
      </c>
      <c r="C394" s="12" t="s">
        <v>252</v>
      </c>
      <c r="D394" s="32" t="s">
        <v>443</v>
      </c>
      <c r="E394" s="1" t="s">
        <v>33</v>
      </c>
      <c r="F394" s="2" t="s">
        <v>411</v>
      </c>
    </row>
    <row r="395" spans="2:6" ht="40.5">
      <c r="B395" s="12" t="s">
        <v>298</v>
      </c>
      <c r="C395" s="12" t="s">
        <v>253</v>
      </c>
      <c r="D395" s="32" t="s">
        <v>443</v>
      </c>
      <c r="E395" s="1" t="s">
        <v>33</v>
      </c>
      <c r="F395" s="2" t="s">
        <v>411</v>
      </c>
    </row>
    <row r="396" spans="2:6" ht="40.5">
      <c r="B396" s="12" t="s">
        <v>298</v>
      </c>
      <c r="C396" s="12" t="s">
        <v>254</v>
      </c>
      <c r="D396" s="32" t="s">
        <v>443</v>
      </c>
      <c r="E396" s="1" t="s">
        <v>33</v>
      </c>
      <c r="F396" s="2" t="s">
        <v>411</v>
      </c>
    </row>
    <row r="397" spans="2:6" ht="40.5">
      <c r="B397" s="12" t="s">
        <v>298</v>
      </c>
      <c r="C397" s="12" t="s">
        <v>255</v>
      </c>
      <c r="D397" s="32" t="s">
        <v>443</v>
      </c>
      <c r="E397" s="1" t="s">
        <v>33</v>
      </c>
      <c r="F397" s="2" t="s">
        <v>411</v>
      </c>
    </row>
    <row r="398" spans="2:6" ht="40.5">
      <c r="B398" s="12" t="s">
        <v>298</v>
      </c>
      <c r="C398" s="12" t="s">
        <v>256</v>
      </c>
      <c r="D398" s="32" t="s">
        <v>443</v>
      </c>
      <c r="E398" s="1" t="s">
        <v>33</v>
      </c>
      <c r="F398" s="2" t="s">
        <v>411</v>
      </c>
    </row>
    <row r="399" spans="2:6" ht="40.5">
      <c r="B399" s="12" t="s">
        <v>298</v>
      </c>
      <c r="C399" s="12" t="s">
        <v>257</v>
      </c>
      <c r="D399" s="32" t="s">
        <v>443</v>
      </c>
      <c r="E399" s="1" t="s">
        <v>33</v>
      </c>
      <c r="F399" s="2" t="s">
        <v>411</v>
      </c>
    </row>
    <row r="400" spans="2:6" ht="40.5">
      <c r="B400" s="12" t="s">
        <v>298</v>
      </c>
      <c r="C400" s="12" t="s">
        <v>258</v>
      </c>
      <c r="D400" s="32" t="s">
        <v>443</v>
      </c>
      <c r="E400" s="1" t="s">
        <v>33</v>
      </c>
      <c r="F400" s="2" t="s">
        <v>411</v>
      </c>
    </row>
    <row r="401" spans="2:6" ht="40.5">
      <c r="B401" s="12" t="s">
        <v>298</v>
      </c>
      <c r="C401" s="12" t="s">
        <v>259</v>
      </c>
      <c r="D401" s="32" t="s">
        <v>443</v>
      </c>
      <c r="E401" s="1" t="s">
        <v>33</v>
      </c>
      <c r="F401" s="2" t="s">
        <v>411</v>
      </c>
    </row>
    <row r="402" spans="2:6" ht="40.5">
      <c r="B402" s="12" t="s">
        <v>298</v>
      </c>
      <c r="C402" s="12" t="s">
        <v>260</v>
      </c>
      <c r="D402" s="32" t="s">
        <v>443</v>
      </c>
      <c r="E402" s="1" t="s">
        <v>33</v>
      </c>
      <c r="F402" s="2" t="s">
        <v>411</v>
      </c>
    </row>
    <row r="403" spans="2:6" ht="40.5">
      <c r="B403" s="12" t="s">
        <v>298</v>
      </c>
      <c r="C403" s="12" t="s">
        <v>261</v>
      </c>
      <c r="D403" s="32" t="s">
        <v>443</v>
      </c>
      <c r="E403" s="1" t="s">
        <v>33</v>
      </c>
      <c r="F403" s="2" t="s">
        <v>411</v>
      </c>
    </row>
    <row r="404" spans="2:6" ht="40.5">
      <c r="B404" s="12" t="s">
        <v>298</v>
      </c>
      <c r="C404" s="12" t="s">
        <v>262</v>
      </c>
      <c r="D404" s="32" t="s">
        <v>443</v>
      </c>
      <c r="E404" s="1" t="s">
        <v>33</v>
      </c>
      <c r="F404" s="2" t="s">
        <v>411</v>
      </c>
    </row>
    <row r="405" spans="2:6" ht="40.5">
      <c r="B405" s="12" t="s">
        <v>298</v>
      </c>
      <c r="C405" s="12" t="s">
        <v>263</v>
      </c>
      <c r="D405" s="32" t="s">
        <v>443</v>
      </c>
      <c r="E405" s="1" t="s">
        <v>33</v>
      </c>
      <c r="F405" s="2" t="s">
        <v>411</v>
      </c>
    </row>
    <row r="406" spans="2:6" ht="40.5">
      <c r="B406" s="12" t="s">
        <v>298</v>
      </c>
      <c r="C406" s="12" t="s">
        <v>350</v>
      </c>
      <c r="D406" s="32" t="s">
        <v>443</v>
      </c>
      <c r="E406" s="1" t="s">
        <v>33</v>
      </c>
      <c r="F406" s="2" t="s">
        <v>411</v>
      </c>
    </row>
    <row r="407" spans="2:6" ht="40.5">
      <c r="B407" s="12" t="s">
        <v>298</v>
      </c>
      <c r="C407" s="12" t="s">
        <v>266</v>
      </c>
      <c r="D407" s="32" t="s">
        <v>443</v>
      </c>
      <c r="E407" s="1" t="s">
        <v>33</v>
      </c>
      <c r="F407" s="2" t="s">
        <v>411</v>
      </c>
    </row>
    <row r="408" spans="2:6" ht="40.5">
      <c r="B408" s="12" t="s">
        <v>298</v>
      </c>
      <c r="C408" s="12" t="s">
        <v>267</v>
      </c>
      <c r="D408" s="32" t="s">
        <v>443</v>
      </c>
      <c r="E408" s="1" t="s">
        <v>33</v>
      </c>
      <c r="F408" s="2" t="s">
        <v>411</v>
      </c>
    </row>
    <row r="409" spans="2:6" ht="40.5">
      <c r="B409" s="12" t="s">
        <v>298</v>
      </c>
      <c r="C409" s="12" t="s">
        <v>268</v>
      </c>
      <c r="D409" s="32" t="s">
        <v>443</v>
      </c>
      <c r="E409" s="1" t="s">
        <v>33</v>
      </c>
      <c r="F409" s="2" t="s">
        <v>411</v>
      </c>
    </row>
    <row r="410" spans="2:6" ht="40.5">
      <c r="B410" s="12" t="s">
        <v>298</v>
      </c>
      <c r="C410" s="12" t="s">
        <v>269</v>
      </c>
      <c r="D410" s="32" t="s">
        <v>443</v>
      </c>
      <c r="E410" s="1" t="s">
        <v>33</v>
      </c>
      <c r="F410" s="2" t="s">
        <v>411</v>
      </c>
    </row>
    <row r="411" spans="2:6" ht="40.5">
      <c r="B411" s="12" t="s">
        <v>298</v>
      </c>
      <c r="C411" s="12" t="s">
        <v>270</v>
      </c>
      <c r="D411" s="32" t="s">
        <v>443</v>
      </c>
      <c r="E411" s="1" t="s">
        <v>33</v>
      </c>
      <c r="F411" s="2" t="s">
        <v>411</v>
      </c>
    </row>
    <row r="412" spans="2:6" ht="40.5">
      <c r="B412" s="12" t="s">
        <v>298</v>
      </c>
      <c r="C412" s="12" t="s">
        <v>271</v>
      </c>
      <c r="D412" s="32" t="s">
        <v>443</v>
      </c>
      <c r="E412" s="1" t="s">
        <v>33</v>
      </c>
      <c r="F412" s="2" t="s">
        <v>411</v>
      </c>
    </row>
    <row r="413" spans="2:6" ht="40.5">
      <c r="B413" s="12" t="s">
        <v>298</v>
      </c>
      <c r="C413" s="12" t="s">
        <v>272</v>
      </c>
      <c r="D413" s="32" t="s">
        <v>443</v>
      </c>
      <c r="E413" s="1" t="s">
        <v>33</v>
      </c>
      <c r="F413" s="2" t="s">
        <v>411</v>
      </c>
    </row>
    <row r="414" spans="2:6" ht="40.5">
      <c r="B414" s="12" t="s">
        <v>298</v>
      </c>
      <c r="C414" s="12" t="s">
        <v>273</v>
      </c>
      <c r="D414" s="32" t="s">
        <v>443</v>
      </c>
      <c r="E414" s="1" t="s">
        <v>33</v>
      </c>
      <c r="F414" s="2" t="s">
        <v>411</v>
      </c>
    </row>
    <row r="415" spans="2:6" ht="27">
      <c r="B415" s="12" t="s">
        <v>298</v>
      </c>
      <c r="C415" s="12" t="s">
        <v>274</v>
      </c>
      <c r="D415" s="32" t="s">
        <v>444</v>
      </c>
      <c r="E415" s="1" t="s">
        <v>33</v>
      </c>
      <c r="F415" s="2" t="s">
        <v>411</v>
      </c>
    </row>
    <row r="416" spans="2:6" ht="27">
      <c r="B416" s="12" t="s">
        <v>298</v>
      </c>
      <c r="C416" s="12" t="s">
        <v>275</v>
      </c>
      <c r="D416" s="32" t="s">
        <v>444</v>
      </c>
      <c r="E416" s="1" t="s">
        <v>33</v>
      </c>
      <c r="F416" s="2" t="s">
        <v>411</v>
      </c>
    </row>
    <row r="417" spans="2:6">
      <c r="B417" s="12" t="s">
        <v>298</v>
      </c>
      <c r="C417" s="12" t="s">
        <v>277</v>
      </c>
      <c r="D417" s="32" t="s">
        <v>423</v>
      </c>
      <c r="E417" s="1" t="s">
        <v>33</v>
      </c>
      <c r="F417" s="2" t="s">
        <v>411</v>
      </c>
    </row>
    <row r="418" spans="2:6">
      <c r="B418" s="12" t="s">
        <v>298</v>
      </c>
      <c r="C418" s="12" t="s">
        <v>278</v>
      </c>
      <c r="D418" s="32" t="s">
        <v>423</v>
      </c>
      <c r="E418" s="1" t="s">
        <v>33</v>
      </c>
      <c r="F418" s="2" t="s">
        <v>411</v>
      </c>
    </row>
    <row r="419" spans="2:6" ht="40.5">
      <c r="B419" s="12" t="s">
        <v>298</v>
      </c>
      <c r="C419" s="12" t="s">
        <v>323</v>
      </c>
      <c r="D419" s="32" t="s">
        <v>443</v>
      </c>
      <c r="E419" s="1" t="s">
        <v>33</v>
      </c>
      <c r="F419" s="2" t="s">
        <v>411</v>
      </c>
    </row>
    <row r="420" spans="2:6" ht="40.5">
      <c r="B420" s="12" t="s">
        <v>298</v>
      </c>
      <c r="C420" s="12" t="s">
        <v>324</v>
      </c>
      <c r="D420" s="32" t="s">
        <v>443</v>
      </c>
      <c r="E420" s="1" t="s">
        <v>33</v>
      </c>
      <c r="F420" s="2" t="s">
        <v>411</v>
      </c>
    </row>
    <row r="421" spans="2:6" ht="40.5">
      <c r="B421" s="12" t="s">
        <v>298</v>
      </c>
      <c r="C421" s="12" t="s">
        <v>309</v>
      </c>
      <c r="D421" s="32" t="s">
        <v>443</v>
      </c>
      <c r="E421" s="1" t="s">
        <v>33</v>
      </c>
      <c r="F421" s="2" t="s">
        <v>411</v>
      </c>
    </row>
    <row r="422" spans="2:6" ht="40.5">
      <c r="B422" s="12" t="s">
        <v>298</v>
      </c>
      <c r="C422" s="12" t="s">
        <v>325</v>
      </c>
      <c r="D422" s="32" t="s">
        <v>443</v>
      </c>
      <c r="E422" s="1" t="s">
        <v>33</v>
      </c>
      <c r="F422" s="2" t="s">
        <v>411</v>
      </c>
    </row>
    <row r="423" spans="2:6" ht="40.5">
      <c r="B423" s="12" t="s">
        <v>298</v>
      </c>
      <c r="C423" s="12" t="s">
        <v>326</v>
      </c>
      <c r="D423" s="32" t="s">
        <v>443</v>
      </c>
      <c r="E423" s="1" t="s">
        <v>33</v>
      </c>
      <c r="F423" s="2" t="s">
        <v>411</v>
      </c>
    </row>
    <row r="424" spans="2:6" ht="40.5">
      <c r="B424" s="12" t="s">
        <v>298</v>
      </c>
      <c r="C424" s="12" t="s">
        <v>327</v>
      </c>
      <c r="D424" s="32" t="s">
        <v>443</v>
      </c>
      <c r="E424" s="1" t="s">
        <v>33</v>
      </c>
      <c r="F424" s="2" t="s">
        <v>411</v>
      </c>
    </row>
    <row r="425" spans="2:6">
      <c r="B425" s="12" t="s">
        <v>298</v>
      </c>
      <c r="C425" s="12" t="s">
        <v>281</v>
      </c>
      <c r="D425" s="32" t="s">
        <v>424</v>
      </c>
      <c r="E425" s="1" t="s">
        <v>33</v>
      </c>
      <c r="F425" s="2" t="s">
        <v>411</v>
      </c>
    </row>
    <row r="426" spans="2:6">
      <c r="B426" s="12" t="s">
        <v>298</v>
      </c>
      <c r="C426" s="12" t="s">
        <v>282</v>
      </c>
      <c r="D426" s="32" t="s">
        <v>423</v>
      </c>
      <c r="E426" s="1" t="s">
        <v>33</v>
      </c>
      <c r="F426" s="2" t="s">
        <v>411</v>
      </c>
    </row>
    <row r="427" spans="2:6">
      <c r="B427" s="12" t="s">
        <v>298</v>
      </c>
      <c r="C427" s="12" t="s">
        <v>296</v>
      </c>
      <c r="D427" s="32" t="s">
        <v>423</v>
      </c>
      <c r="E427" s="1" t="s">
        <v>33</v>
      </c>
      <c r="F427" s="2" t="s">
        <v>411</v>
      </c>
    </row>
    <row r="428" spans="2:6">
      <c r="B428" s="12" t="s">
        <v>298</v>
      </c>
      <c r="C428" s="12" t="s">
        <v>297</v>
      </c>
      <c r="D428" s="32" t="s">
        <v>424</v>
      </c>
      <c r="E428" s="1" t="s">
        <v>33</v>
      </c>
      <c r="F428" s="2" t="s">
        <v>411</v>
      </c>
    </row>
    <row r="429" spans="2:6">
      <c r="B429" s="12" t="s">
        <v>298</v>
      </c>
      <c r="C429" s="12" t="s">
        <v>284</v>
      </c>
      <c r="D429" s="32" t="s">
        <v>423</v>
      </c>
      <c r="E429" s="1" t="s">
        <v>33</v>
      </c>
      <c r="F429" s="2" t="s">
        <v>411</v>
      </c>
    </row>
    <row r="430" spans="2:6">
      <c r="B430" s="12" t="s">
        <v>298</v>
      </c>
      <c r="C430" s="12" t="s">
        <v>285</v>
      </c>
      <c r="D430" s="32" t="s">
        <v>423</v>
      </c>
      <c r="E430" s="1" t="s">
        <v>33</v>
      </c>
      <c r="F430" s="2" t="s">
        <v>411</v>
      </c>
    </row>
    <row r="431" spans="2:6">
      <c r="B431" s="12" t="s">
        <v>298</v>
      </c>
      <c r="C431" s="12" t="s">
        <v>286</v>
      </c>
      <c r="D431" s="32" t="s">
        <v>423</v>
      </c>
      <c r="E431" s="1" t="s">
        <v>33</v>
      </c>
      <c r="F431" s="2" t="s">
        <v>411</v>
      </c>
    </row>
    <row r="432" spans="2:6" ht="40.5">
      <c r="B432" s="12" t="s">
        <v>298</v>
      </c>
      <c r="C432" s="12" t="s">
        <v>287</v>
      </c>
      <c r="D432" s="32" t="s">
        <v>441</v>
      </c>
      <c r="E432" s="1" t="s">
        <v>33</v>
      </c>
      <c r="F432" s="2" t="s">
        <v>411</v>
      </c>
    </row>
    <row r="433" spans="2:6" ht="40.5">
      <c r="B433" s="12" t="s">
        <v>298</v>
      </c>
      <c r="C433" s="12" t="s">
        <v>288</v>
      </c>
      <c r="D433" s="32" t="s">
        <v>441</v>
      </c>
      <c r="E433" s="1" t="s">
        <v>33</v>
      </c>
      <c r="F433" s="2" t="s">
        <v>411</v>
      </c>
    </row>
    <row r="434" spans="2:6" ht="27">
      <c r="B434" s="12" t="s">
        <v>298</v>
      </c>
      <c r="C434" s="12" t="s">
        <v>289</v>
      </c>
      <c r="D434" s="32" t="s">
        <v>446</v>
      </c>
      <c r="E434" s="1" t="s">
        <v>33</v>
      </c>
      <c r="F434" s="2" t="s">
        <v>411</v>
      </c>
    </row>
    <row r="435" spans="2:6" ht="27">
      <c r="B435" s="12" t="s">
        <v>298</v>
      </c>
      <c r="C435" s="12" t="s">
        <v>290</v>
      </c>
      <c r="D435" s="32" t="s">
        <v>446</v>
      </c>
      <c r="E435" s="1" t="s">
        <v>33</v>
      </c>
      <c r="F435" s="2" t="s">
        <v>411</v>
      </c>
    </row>
    <row r="436" spans="2:6" ht="27">
      <c r="B436" s="12" t="s">
        <v>298</v>
      </c>
      <c r="C436" s="12" t="s">
        <v>292</v>
      </c>
      <c r="D436" s="32" t="s">
        <v>446</v>
      </c>
      <c r="E436" s="1" t="s">
        <v>33</v>
      </c>
      <c r="F436" s="2" t="s">
        <v>411</v>
      </c>
    </row>
    <row r="437" spans="2:6" ht="27">
      <c r="B437" s="12" t="s">
        <v>298</v>
      </c>
      <c r="C437" s="12" t="s">
        <v>294</v>
      </c>
      <c r="D437" s="32" t="s">
        <v>426</v>
      </c>
      <c r="E437" s="1" t="s">
        <v>33</v>
      </c>
      <c r="F437" s="2" t="s">
        <v>411</v>
      </c>
    </row>
    <row r="438" spans="2:6" ht="27">
      <c r="B438" s="12" t="s">
        <v>304</v>
      </c>
      <c r="C438" s="12" t="s">
        <v>329</v>
      </c>
      <c r="D438" s="32" t="s">
        <v>440</v>
      </c>
      <c r="E438" s="1" t="s">
        <v>33</v>
      </c>
      <c r="F438" s="2" t="s">
        <v>411</v>
      </c>
    </row>
    <row r="439" spans="2:6">
      <c r="B439" s="12" t="s">
        <v>304</v>
      </c>
      <c r="C439" s="12" t="s">
        <v>330</v>
      </c>
      <c r="D439" s="32" t="s">
        <v>423</v>
      </c>
      <c r="E439" s="1" t="s">
        <v>33</v>
      </c>
      <c r="F439" s="2" t="s">
        <v>411</v>
      </c>
    </row>
    <row r="440" spans="2:6" ht="40.5">
      <c r="B440" s="12" t="s">
        <v>304</v>
      </c>
      <c r="C440" s="12" t="s">
        <v>331</v>
      </c>
      <c r="D440" s="32" t="s">
        <v>441</v>
      </c>
      <c r="E440" s="1" t="s">
        <v>33</v>
      </c>
      <c r="F440" s="2" t="s">
        <v>411</v>
      </c>
    </row>
    <row r="441" spans="2:6">
      <c r="B441" s="12" t="s">
        <v>304</v>
      </c>
      <c r="C441" s="12" t="s">
        <v>332</v>
      </c>
      <c r="D441" s="32" t="s">
        <v>423</v>
      </c>
      <c r="E441" s="1" t="s">
        <v>33</v>
      </c>
      <c r="F441" s="2" t="s">
        <v>411</v>
      </c>
    </row>
    <row r="442" spans="2:6">
      <c r="B442" s="12" t="s">
        <v>304</v>
      </c>
      <c r="C442" s="12" t="s">
        <v>299</v>
      </c>
      <c r="D442" s="32" t="s">
        <v>423</v>
      </c>
      <c r="E442" s="1" t="s">
        <v>33</v>
      </c>
      <c r="F442" s="2" t="s">
        <v>411</v>
      </c>
    </row>
    <row r="443" spans="2:6" ht="40.5">
      <c r="B443" s="12" t="s">
        <v>304</v>
      </c>
      <c r="C443" s="12" t="s">
        <v>300</v>
      </c>
      <c r="D443" s="32" t="s">
        <v>449</v>
      </c>
      <c r="E443" s="1" t="s">
        <v>33</v>
      </c>
      <c r="F443" s="2" t="s">
        <v>411</v>
      </c>
    </row>
    <row r="444" spans="2:6" ht="27">
      <c r="B444" s="12" t="s">
        <v>304</v>
      </c>
      <c r="C444" s="12" t="s">
        <v>333</v>
      </c>
      <c r="D444" s="32" t="s">
        <v>440</v>
      </c>
      <c r="E444" s="1" t="s">
        <v>33</v>
      </c>
      <c r="F444" s="2" t="s">
        <v>411</v>
      </c>
    </row>
    <row r="445" spans="2:6">
      <c r="B445" s="12" t="s">
        <v>304</v>
      </c>
      <c r="C445" s="12" t="s">
        <v>334</v>
      </c>
      <c r="D445" s="32" t="s">
        <v>423</v>
      </c>
      <c r="E445" s="1" t="s">
        <v>33</v>
      </c>
      <c r="F445" s="2" t="s">
        <v>411</v>
      </c>
    </row>
    <row r="446" spans="2:6">
      <c r="B446" s="12" t="s">
        <v>304</v>
      </c>
      <c r="C446" s="12" t="s">
        <v>335</v>
      </c>
      <c r="D446" s="32" t="s">
        <v>423</v>
      </c>
      <c r="E446" s="1" t="s">
        <v>33</v>
      </c>
      <c r="F446" s="2" t="s">
        <v>411</v>
      </c>
    </row>
    <row r="447" spans="2:6" ht="27">
      <c r="B447" s="12" t="s">
        <v>304</v>
      </c>
      <c r="C447" s="12" t="s">
        <v>336</v>
      </c>
      <c r="D447" s="32" t="s">
        <v>445</v>
      </c>
      <c r="E447" s="1" t="s">
        <v>33</v>
      </c>
      <c r="F447" s="2" t="s">
        <v>411</v>
      </c>
    </row>
    <row r="448" spans="2:6" ht="27">
      <c r="B448" s="12" t="s">
        <v>304</v>
      </c>
      <c r="C448" s="12" t="s">
        <v>337</v>
      </c>
      <c r="D448" s="32" t="s">
        <v>440</v>
      </c>
      <c r="E448" s="1" t="s">
        <v>33</v>
      </c>
      <c r="F448" s="2" t="s">
        <v>411</v>
      </c>
    </row>
    <row r="449" spans="2:6" ht="27">
      <c r="B449" s="12" t="s">
        <v>304</v>
      </c>
      <c r="C449" s="12" t="s">
        <v>338</v>
      </c>
      <c r="D449" s="32" t="s">
        <v>440</v>
      </c>
      <c r="E449" s="1" t="s">
        <v>33</v>
      </c>
      <c r="F449" s="2" t="s">
        <v>411</v>
      </c>
    </row>
    <row r="450" spans="2:6" ht="27">
      <c r="B450" s="12" t="s">
        <v>304</v>
      </c>
      <c r="C450" s="12" t="s">
        <v>339</v>
      </c>
      <c r="D450" s="32" t="s">
        <v>440</v>
      </c>
      <c r="E450" s="1" t="s">
        <v>33</v>
      </c>
      <c r="F450" s="2" t="s">
        <v>411</v>
      </c>
    </row>
    <row r="451" spans="2:6" ht="27">
      <c r="B451" s="12" t="s">
        <v>304</v>
      </c>
      <c r="C451" s="12" t="s">
        <v>340</v>
      </c>
      <c r="D451" s="32" t="s">
        <v>440</v>
      </c>
      <c r="E451" s="1" t="s">
        <v>33</v>
      </c>
      <c r="F451" s="2" t="s">
        <v>411</v>
      </c>
    </row>
    <row r="452" spans="2:6" ht="40.5">
      <c r="B452" s="12" t="s">
        <v>304</v>
      </c>
      <c r="C452" s="12" t="s">
        <v>341</v>
      </c>
      <c r="D452" s="32" t="s">
        <v>449</v>
      </c>
      <c r="E452" s="1" t="s">
        <v>33</v>
      </c>
      <c r="F452" s="2" t="s">
        <v>411</v>
      </c>
    </row>
    <row r="453" spans="2:6" ht="40.5">
      <c r="B453" s="12" t="s">
        <v>304</v>
      </c>
      <c r="C453" s="12" t="s">
        <v>99</v>
      </c>
      <c r="D453" s="32" t="s">
        <v>443</v>
      </c>
      <c r="E453" s="1" t="s">
        <v>33</v>
      </c>
      <c r="F453" s="2" t="s">
        <v>411</v>
      </c>
    </row>
    <row r="454" spans="2:6" ht="40.5">
      <c r="B454" s="12" t="s">
        <v>304</v>
      </c>
      <c r="C454" s="12" t="s">
        <v>100</v>
      </c>
      <c r="D454" s="32" t="s">
        <v>443</v>
      </c>
      <c r="E454" s="1" t="s">
        <v>33</v>
      </c>
      <c r="F454" s="2" t="s">
        <v>411</v>
      </c>
    </row>
    <row r="455" spans="2:6" ht="40.5">
      <c r="B455" s="12" t="s">
        <v>304</v>
      </c>
      <c r="C455" s="12" t="s">
        <v>101</v>
      </c>
      <c r="D455" s="32" t="s">
        <v>443</v>
      </c>
      <c r="E455" s="1" t="s">
        <v>33</v>
      </c>
      <c r="F455" s="2" t="s">
        <v>411</v>
      </c>
    </row>
    <row r="456" spans="2:6" ht="27">
      <c r="B456" s="12" t="s">
        <v>304</v>
      </c>
      <c r="C456" s="12" t="s">
        <v>342</v>
      </c>
      <c r="D456" s="32" t="s">
        <v>445</v>
      </c>
      <c r="E456" s="1" t="s">
        <v>33</v>
      </c>
      <c r="F456" s="2" t="s">
        <v>411</v>
      </c>
    </row>
    <row r="457" spans="2:6" ht="40.5">
      <c r="B457" s="12" t="s">
        <v>304</v>
      </c>
      <c r="C457" s="12" t="s">
        <v>104</v>
      </c>
      <c r="D457" s="32" t="s">
        <v>443</v>
      </c>
      <c r="E457" s="1" t="s">
        <v>33</v>
      </c>
      <c r="F457" s="2" t="s">
        <v>411</v>
      </c>
    </row>
    <row r="458" spans="2:6" ht="40.5">
      <c r="B458" s="12" t="s">
        <v>304</v>
      </c>
      <c r="C458" s="12" t="s">
        <v>111</v>
      </c>
      <c r="D458" s="32" t="s">
        <v>443</v>
      </c>
      <c r="E458" s="1" t="s">
        <v>33</v>
      </c>
      <c r="F458" s="2" t="s">
        <v>411</v>
      </c>
    </row>
    <row r="459" spans="2:6" ht="40.5">
      <c r="B459" s="12" t="s">
        <v>304</v>
      </c>
      <c r="C459" s="12" t="s">
        <v>115</v>
      </c>
      <c r="D459" s="32" t="s">
        <v>427</v>
      </c>
      <c r="E459" s="1" t="s">
        <v>33</v>
      </c>
      <c r="F459" s="2" t="s">
        <v>411</v>
      </c>
    </row>
    <row r="460" spans="2:6" ht="40.5">
      <c r="B460" s="12" t="s">
        <v>304</v>
      </c>
      <c r="C460" s="12" t="s">
        <v>45</v>
      </c>
      <c r="D460" s="32" t="s">
        <v>450</v>
      </c>
      <c r="E460" s="1" t="s">
        <v>33</v>
      </c>
      <c r="F460" s="2" t="s">
        <v>411</v>
      </c>
    </row>
    <row r="461" spans="2:6" ht="40.5">
      <c r="B461" s="12" t="s">
        <v>304</v>
      </c>
      <c r="C461" s="12" t="s">
        <v>46</v>
      </c>
      <c r="D461" s="32" t="s">
        <v>441</v>
      </c>
      <c r="E461" s="1" t="s">
        <v>33</v>
      </c>
      <c r="F461" s="2" t="s">
        <v>411</v>
      </c>
    </row>
    <row r="462" spans="2:6" ht="40.5">
      <c r="B462" s="12" t="s">
        <v>304</v>
      </c>
      <c r="C462" s="12" t="s">
        <v>343</v>
      </c>
      <c r="D462" s="32" t="s">
        <v>441</v>
      </c>
      <c r="E462" s="1" t="s">
        <v>33</v>
      </c>
      <c r="F462" s="2" t="s">
        <v>411</v>
      </c>
    </row>
    <row r="463" spans="2:6" ht="40.5">
      <c r="B463" s="12" t="s">
        <v>304</v>
      </c>
      <c r="C463" s="12" t="s">
        <v>47</v>
      </c>
      <c r="D463" s="32" t="s">
        <v>441</v>
      </c>
      <c r="E463" s="1" t="s">
        <v>33</v>
      </c>
      <c r="F463" s="2" t="s">
        <v>411</v>
      </c>
    </row>
    <row r="464" spans="2:6" ht="40.5">
      <c r="B464" s="12" t="s">
        <v>304</v>
      </c>
      <c r="C464" s="12" t="s">
        <v>48</v>
      </c>
      <c r="D464" s="32" t="s">
        <v>441</v>
      </c>
      <c r="E464" s="1" t="s">
        <v>33</v>
      </c>
      <c r="F464" s="2" t="s">
        <v>411</v>
      </c>
    </row>
    <row r="465" spans="2:6" ht="40.5">
      <c r="B465" s="12" t="s">
        <v>304</v>
      </c>
      <c r="C465" s="12" t="s">
        <v>37</v>
      </c>
      <c r="D465" s="32" t="s">
        <v>441</v>
      </c>
      <c r="E465" s="1" t="s">
        <v>33</v>
      </c>
      <c r="F465" s="2" t="s">
        <v>411</v>
      </c>
    </row>
    <row r="466" spans="2:6" ht="40.5">
      <c r="B466" s="12" t="s">
        <v>304</v>
      </c>
      <c r="C466" s="12" t="s">
        <v>36</v>
      </c>
      <c r="D466" s="32" t="s">
        <v>441</v>
      </c>
      <c r="E466" s="1" t="s">
        <v>33</v>
      </c>
      <c r="F466" s="2" t="s">
        <v>411</v>
      </c>
    </row>
    <row r="467" spans="2:6" ht="40.5">
      <c r="B467" s="12" t="s">
        <v>304</v>
      </c>
      <c r="C467" s="12" t="s">
        <v>13</v>
      </c>
      <c r="D467" s="32" t="s">
        <v>441</v>
      </c>
      <c r="E467" s="1" t="s">
        <v>33</v>
      </c>
      <c r="F467" s="2" t="s">
        <v>411</v>
      </c>
    </row>
    <row r="468" spans="2:6" ht="40.5">
      <c r="B468" s="12" t="s">
        <v>304</v>
      </c>
      <c r="C468" s="12" t="s">
        <v>14</v>
      </c>
      <c r="D468" s="32" t="s">
        <v>441</v>
      </c>
      <c r="E468" s="1" t="s">
        <v>33</v>
      </c>
      <c r="F468" s="2" t="s">
        <v>411</v>
      </c>
    </row>
    <row r="469" spans="2:6" ht="40.5">
      <c r="B469" s="12" t="s">
        <v>304</v>
      </c>
      <c r="C469" s="12" t="s">
        <v>15</v>
      </c>
      <c r="D469" s="32" t="s">
        <v>441</v>
      </c>
      <c r="E469" s="1" t="s">
        <v>33</v>
      </c>
      <c r="F469" s="2" t="s">
        <v>411</v>
      </c>
    </row>
    <row r="470" spans="2:6" ht="40.5">
      <c r="B470" s="12" t="s">
        <v>304</v>
      </c>
      <c r="C470" s="12" t="s">
        <v>39</v>
      </c>
      <c r="D470" s="32" t="s">
        <v>441</v>
      </c>
      <c r="E470" s="1" t="s">
        <v>33</v>
      </c>
      <c r="F470" s="2" t="s">
        <v>411</v>
      </c>
    </row>
    <row r="471" spans="2:6" ht="40.5">
      <c r="B471" s="12" t="s">
        <v>304</v>
      </c>
      <c r="C471" s="12" t="s">
        <v>49</v>
      </c>
      <c r="D471" s="32" t="s">
        <v>441</v>
      </c>
      <c r="E471" s="1" t="s">
        <v>33</v>
      </c>
      <c r="F471" s="2" t="s">
        <v>411</v>
      </c>
    </row>
    <row r="472" spans="2:6" ht="40.5">
      <c r="B472" s="12" t="s">
        <v>304</v>
      </c>
      <c r="C472" s="12" t="s">
        <v>50</v>
      </c>
      <c r="D472" s="32" t="s">
        <v>441</v>
      </c>
      <c r="E472" s="1" t="s">
        <v>33</v>
      </c>
      <c r="F472" s="2" t="s">
        <v>411</v>
      </c>
    </row>
    <row r="473" spans="2:6" ht="40.5">
      <c r="B473" s="12" t="s">
        <v>304</v>
      </c>
      <c r="C473" s="12" t="s">
        <v>51</v>
      </c>
      <c r="D473" s="32" t="s">
        <v>441</v>
      </c>
      <c r="E473" s="1" t="s">
        <v>33</v>
      </c>
      <c r="F473" s="2" t="s">
        <v>411</v>
      </c>
    </row>
    <row r="474" spans="2:6" ht="40.5">
      <c r="B474" s="12" t="s">
        <v>304</v>
      </c>
      <c r="C474" s="12" t="s">
        <v>40</v>
      </c>
      <c r="D474" s="32" t="s">
        <v>441</v>
      </c>
      <c r="E474" s="1" t="s">
        <v>33</v>
      </c>
      <c r="F474" s="2" t="s">
        <v>411</v>
      </c>
    </row>
    <row r="475" spans="2:6" ht="40.5">
      <c r="B475" s="12" t="s">
        <v>304</v>
      </c>
      <c r="C475" s="12" t="s">
        <v>52</v>
      </c>
      <c r="D475" s="32" t="s">
        <v>441</v>
      </c>
      <c r="E475" s="1" t="s">
        <v>33</v>
      </c>
      <c r="F475" s="2" t="s">
        <v>411</v>
      </c>
    </row>
    <row r="476" spans="2:6" ht="40.5">
      <c r="B476" s="12" t="s">
        <v>304</v>
      </c>
      <c r="C476" s="12" t="s">
        <v>53</v>
      </c>
      <c r="D476" s="32" t="s">
        <v>441</v>
      </c>
      <c r="E476" s="1" t="s">
        <v>33</v>
      </c>
      <c r="F476" s="2" t="s">
        <v>411</v>
      </c>
    </row>
    <row r="477" spans="2:6" ht="40.5">
      <c r="B477" s="12" t="s">
        <v>304</v>
      </c>
      <c r="C477" s="12" t="s">
        <v>54</v>
      </c>
      <c r="D477" s="32" t="s">
        <v>441</v>
      </c>
      <c r="E477" s="1" t="s">
        <v>33</v>
      </c>
      <c r="F477" s="2" t="s">
        <v>411</v>
      </c>
    </row>
    <row r="478" spans="2:6" ht="40.5">
      <c r="B478" s="12" t="s">
        <v>304</v>
      </c>
      <c r="C478" s="12" t="s">
        <v>41</v>
      </c>
      <c r="D478" s="32" t="s">
        <v>441</v>
      </c>
      <c r="E478" s="1" t="s">
        <v>33</v>
      </c>
      <c r="F478" s="2" t="s">
        <v>411</v>
      </c>
    </row>
    <row r="479" spans="2:6" ht="40.5">
      <c r="B479" s="12" t="s">
        <v>304</v>
      </c>
      <c r="C479" s="12" t="s">
        <v>55</v>
      </c>
      <c r="D479" s="32" t="s">
        <v>441</v>
      </c>
      <c r="E479" s="1" t="s">
        <v>33</v>
      </c>
      <c r="F479" s="2" t="s">
        <v>411</v>
      </c>
    </row>
    <row r="480" spans="2:6" ht="40.5">
      <c r="B480" s="12" t="s">
        <v>304</v>
      </c>
      <c r="C480" s="12" t="s">
        <v>56</v>
      </c>
      <c r="D480" s="32" t="s">
        <v>441</v>
      </c>
      <c r="E480" s="1" t="s">
        <v>33</v>
      </c>
      <c r="F480" s="2" t="s">
        <v>411</v>
      </c>
    </row>
    <row r="481" spans="2:6" ht="40.5">
      <c r="B481" s="12" t="s">
        <v>304</v>
      </c>
      <c r="C481" s="12" t="s">
        <v>57</v>
      </c>
      <c r="D481" s="32" t="s">
        <v>441</v>
      </c>
      <c r="E481" s="1" t="s">
        <v>33</v>
      </c>
      <c r="F481" s="2" t="s">
        <v>411</v>
      </c>
    </row>
    <row r="482" spans="2:6" ht="40.5">
      <c r="B482" s="12" t="s">
        <v>304</v>
      </c>
      <c r="C482" s="12" t="s">
        <v>64</v>
      </c>
      <c r="D482" s="32" t="s">
        <v>450</v>
      </c>
      <c r="E482" s="1" t="s">
        <v>33</v>
      </c>
      <c r="F482" s="2" t="s">
        <v>411</v>
      </c>
    </row>
    <row r="483" spans="2:6" ht="40.5">
      <c r="B483" s="12" t="s">
        <v>304</v>
      </c>
      <c r="C483" s="12" t="s">
        <v>65</v>
      </c>
      <c r="D483" s="32" t="s">
        <v>450</v>
      </c>
      <c r="E483" s="1" t="s">
        <v>33</v>
      </c>
      <c r="F483" s="2" t="s">
        <v>411</v>
      </c>
    </row>
    <row r="484" spans="2:6" ht="40.5">
      <c r="B484" s="12" t="s">
        <v>304</v>
      </c>
      <c r="C484" s="12" t="s">
        <v>66</v>
      </c>
      <c r="D484" s="32" t="s">
        <v>450</v>
      </c>
      <c r="E484" s="1" t="s">
        <v>33</v>
      </c>
      <c r="F484" s="2" t="s">
        <v>411</v>
      </c>
    </row>
    <row r="485" spans="2:6" ht="40.5">
      <c r="B485" s="12" t="s">
        <v>304</v>
      </c>
      <c r="C485" s="12" t="s">
        <v>67</v>
      </c>
      <c r="D485" s="32" t="s">
        <v>450</v>
      </c>
      <c r="E485" s="1" t="s">
        <v>33</v>
      </c>
      <c r="F485" s="2" t="s">
        <v>411</v>
      </c>
    </row>
    <row r="486" spans="2:6" ht="40.5">
      <c r="B486" s="12" t="s">
        <v>304</v>
      </c>
      <c r="C486" s="12" t="s">
        <v>68</v>
      </c>
      <c r="D486" s="32" t="s">
        <v>450</v>
      </c>
      <c r="E486" s="1" t="s">
        <v>33</v>
      </c>
      <c r="F486" s="2" t="s">
        <v>411</v>
      </c>
    </row>
    <row r="487" spans="2:6" ht="40.5">
      <c r="B487" s="12" t="s">
        <v>304</v>
      </c>
      <c r="C487" s="12" t="s">
        <v>69</v>
      </c>
      <c r="D487" s="32" t="s">
        <v>450</v>
      </c>
      <c r="E487" s="1" t="s">
        <v>33</v>
      </c>
      <c r="F487" s="2" t="s">
        <v>411</v>
      </c>
    </row>
    <row r="488" spans="2:6" ht="40.5">
      <c r="B488" s="12" t="s">
        <v>304</v>
      </c>
      <c r="C488" s="12" t="s">
        <v>70</v>
      </c>
      <c r="D488" s="32" t="s">
        <v>450</v>
      </c>
      <c r="E488" s="1" t="s">
        <v>33</v>
      </c>
      <c r="F488" s="2" t="s">
        <v>411</v>
      </c>
    </row>
    <row r="489" spans="2:6" ht="40.5">
      <c r="B489" s="12" t="s">
        <v>304</v>
      </c>
      <c r="C489" s="12" t="s">
        <v>71</v>
      </c>
      <c r="D489" s="32" t="s">
        <v>450</v>
      </c>
      <c r="E489" s="1" t="s">
        <v>33</v>
      </c>
      <c r="F489" s="2" t="s">
        <v>411</v>
      </c>
    </row>
    <row r="490" spans="2:6" ht="40.5">
      <c r="B490" s="12" t="s">
        <v>304</v>
      </c>
      <c r="C490" s="12" t="s">
        <v>72</v>
      </c>
      <c r="D490" s="32" t="s">
        <v>450</v>
      </c>
      <c r="E490" s="1" t="s">
        <v>33</v>
      </c>
      <c r="F490" s="2" t="s">
        <v>411</v>
      </c>
    </row>
    <row r="491" spans="2:6" ht="40.5">
      <c r="B491" s="12" t="s">
        <v>304</v>
      </c>
      <c r="C491" s="12" t="s">
        <v>73</v>
      </c>
      <c r="D491" s="32" t="s">
        <v>450</v>
      </c>
      <c r="E491" s="1" t="s">
        <v>33</v>
      </c>
      <c r="F491" s="2" t="s">
        <v>411</v>
      </c>
    </row>
    <row r="492" spans="2:6" ht="40.5">
      <c r="B492" s="12" t="s">
        <v>304</v>
      </c>
      <c r="C492" s="12" t="s">
        <v>74</v>
      </c>
      <c r="D492" s="32" t="s">
        <v>450</v>
      </c>
      <c r="E492" s="1" t="s">
        <v>33</v>
      </c>
      <c r="F492" s="2" t="s">
        <v>411</v>
      </c>
    </row>
    <row r="493" spans="2:6" ht="40.5">
      <c r="B493" s="12" t="s">
        <v>304</v>
      </c>
      <c r="C493" s="12" t="s">
        <v>75</v>
      </c>
      <c r="D493" s="32" t="s">
        <v>450</v>
      </c>
      <c r="E493" s="1" t="s">
        <v>33</v>
      </c>
      <c r="F493" s="2" t="s">
        <v>411</v>
      </c>
    </row>
    <row r="494" spans="2:6" ht="40.5">
      <c r="B494" s="12" t="s">
        <v>304</v>
      </c>
      <c r="C494" s="12" t="s">
        <v>77</v>
      </c>
      <c r="D494" s="32" t="s">
        <v>441</v>
      </c>
      <c r="E494" s="1" t="s">
        <v>33</v>
      </c>
      <c r="F494" s="2" t="s">
        <v>411</v>
      </c>
    </row>
    <row r="495" spans="2:6" ht="40.5">
      <c r="B495" s="12" t="s">
        <v>304</v>
      </c>
      <c r="C495" s="12" t="s">
        <v>85</v>
      </c>
      <c r="D495" s="32" t="s">
        <v>441</v>
      </c>
      <c r="E495" s="1" t="s">
        <v>33</v>
      </c>
      <c r="F495" s="2" t="s">
        <v>411</v>
      </c>
    </row>
    <row r="496" spans="2:6" ht="40.5">
      <c r="B496" s="12" t="s">
        <v>304</v>
      </c>
      <c r="C496" s="12" t="s">
        <v>86</v>
      </c>
      <c r="D496" s="32" t="s">
        <v>441</v>
      </c>
      <c r="E496" s="1" t="s">
        <v>33</v>
      </c>
      <c r="F496" s="2" t="s">
        <v>411</v>
      </c>
    </row>
    <row r="497" spans="2:8" ht="40.5">
      <c r="B497" s="12" t="s">
        <v>304</v>
      </c>
      <c r="C497" s="12" t="s">
        <v>87</v>
      </c>
      <c r="D497" s="32" t="s">
        <v>441</v>
      </c>
      <c r="E497" s="1" t="s">
        <v>33</v>
      </c>
      <c r="F497" s="2" t="s">
        <v>411</v>
      </c>
    </row>
    <row r="498" spans="2:8" ht="40.5">
      <c r="B498" s="12" t="s">
        <v>304</v>
      </c>
      <c r="C498" s="12" t="s">
        <v>88</v>
      </c>
      <c r="D498" s="32" t="s">
        <v>441</v>
      </c>
      <c r="E498" s="1" t="s">
        <v>33</v>
      </c>
      <c r="F498" s="2" t="s">
        <v>411</v>
      </c>
    </row>
    <row r="499" spans="2:8" ht="40.5">
      <c r="B499" s="12" t="s">
        <v>304</v>
      </c>
      <c r="C499" s="12" t="s">
        <v>89</v>
      </c>
      <c r="D499" s="32" t="s">
        <v>441</v>
      </c>
      <c r="E499" s="1" t="s">
        <v>33</v>
      </c>
      <c r="F499" s="2" t="s">
        <v>411</v>
      </c>
    </row>
    <row r="500" spans="2:8" ht="40.5">
      <c r="B500" s="12" t="s">
        <v>304</v>
      </c>
      <c r="C500" s="12" t="s">
        <v>43</v>
      </c>
      <c r="D500" s="32" t="s">
        <v>450</v>
      </c>
      <c r="E500" s="1" t="s">
        <v>33</v>
      </c>
      <c r="F500" s="2" t="s">
        <v>411</v>
      </c>
    </row>
    <row r="501" spans="2:8" ht="40.5">
      <c r="B501" s="12" t="s">
        <v>304</v>
      </c>
      <c r="C501" s="14" t="s">
        <v>389</v>
      </c>
      <c r="D501" s="32" t="s">
        <v>441</v>
      </c>
      <c r="E501" s="1" t="s">
        <v>33</v>
      </c>
      <c r="F501" s="2" t="s">
        <v>411</v>
      </c>
    </row>
    <row r="502" spans="2:8" ht="27">
      <c r="B502" s="12" t="s">
        <v>304</v>
      </c>
      <c r="C502" s="12" t="s">
        <v>345</v>
      </c>
      <c r="D502" s="32" t="s">
        <v>451</v>
      </c>
      <c r="E502" s="1" t="s">
        <v>33</v>
      </c>
      <c r="F502" s="2" t="s">
        <v>411</v>
      </c>
    </row>
    <row r="503" spans="2:8" ht="40.5">
      <c r="B503" s="56" t="s">
        <v>304</v>
      </c>
      <c r="C503" s="56" t="s">
        <v>454</v>
      </c>
      <c r="D503" s="57" t="s">
        <v>441</v>
      </c>
      <c r="E503" s="1" t="s">
        <v>33</v>
      </c>
      <c r="F503" s="2" t="s">
        <v>411</v>
      </c>
      <c r="H503" s="31" t="s">
        <v>455</v>
      </c>
    </row>
    <row r="504" spans="2:8" ht="27">
      <c r="B504" s="12" t="s">
        <v>304</v>
      </c>
      <c r="C504" s="12" t="s">
        <v>346</v>
      </c>
      <c r="D504" s="32" t="s">
        <v>442</v>
      </c>
      <c r="E504" s="1" t="s">
        <v>33</v>
      </c>
      <c r="F504" s="2" t="s">
        <v>411</v>
      </c>
    </row>
    <row r="505" spans="2:8" ht="27">
      <c r="B505" s="12" t="s">
        <v>304</v>
      </c>
      <c r="C505" s="12" t="s">
        <v>347</v>
      </c>
      <c r="D505" s="32" t="s">
        <v>442</v>
      </c>
      <c r="E505" s="1" t="s">
        <v>33</v>
      </c>
      <c r="F505" s="2" t="s">
        <v>411</v>
      </c>
    </row>
    <row r="506" spans="2:8" ht="27">
      <c r="B506" s="12" t="s">
        <v>304</v>
      </c>
      <c r="C506" s="12" t="s">
        <v>348</v>
      </c>
      <c r="D506" s="32" t="s">
        <v>442</v>
      </c>
      <c r="E506" s="1" t="s">
        <v>33</v>
      </c>
      <c r="F506" s="2" t="s">
        <v>411</v>
      </c>
    </row>
    <row r="507" spans="2:8" ht="27">
      <c r="B507" s="12" t="s">
        <v>304</v>
      </c>
      <c r="C507" s="12" t="s">
        <v>349</v>
      </c>
      <c r="D507" s="32" t="s">
        <v>442</v>
      </c>
      <c r="E507" s="1" t="s">
        <v>33</v>
      </c>
      <c r="F507" s="2" t="s">
        <v>411</v>
      </c>
    </row>
    <row r="508" spans="2:8" ht="27">
      <c r="B508" s="12" t="s">
        <v>304</v>
      </c>
      <c r="C508" s="12" t="s">
        <v>229</v>
      </c>
      <c r="D508" s="32" t="s">
        <v>442</v>
      </c>
      <c r="E508" s="1" t="s">
        <v>33</v>
      </c>
      <c r="F508" s="2" t="s">
        <v>411</v>
      </c>
    </row>
    <row r="509" spans="2:8" ht="27">
      <c r="B509" s="12" t="s">
        <v>304</v>
      </c>
      <c r="C509" s="12" t="s">
        <v>230</v>
      </c>
      <c r="D509" s="32" t="s">
        <v>442</v>
      </c>
      <c r="E509" s="1" t="s">
        <v>33</v>
      </c>
      <c r="F509" s="2" t="s">
        <v>411</v>
      </c>
    </row>
    <row r="510" spans="2:8" ht="27">
      <c r="B510" s="12" t="s">
        <v>304</v>
      </c>
      <c r="C510" s="12" t="s">
        <v>231</v>
      </c>
      <c r="D510" s="32" t="s">
        <v>442</v>
      </c>
      <c r="E510" s="1" t="s">
        <v>33</v>
      </c>
      <c r="F510" s="2" t="s">
        <v>411</v>
      </c>
    </row>
    <row r="511" spans="2:8" ht="27">
      <c r="B511" s="12" t="s">
        <v>304</v>
      </c>
      <c r="C511" s="12" t="s">
        <v>350</v>
      </c>
      <c r="D511" s="32" t="s">
        <v>442</v>
      </c>
      <c r="E511" s="1" t="s">
        <v>33</v>
      </c>
      <c r="F511" s="2" t="s">
        <v>411</v>
      </c>
    </row>
    <row r="512" spans="2:8">
      <c r="B512" s="12" t="s">
        <v>304</v>
      </c>
      <c r="C512" s="12" t="s">
        <v>277</v>
      </c>
      <c r="D512" s="32" t="s">
        <v>423</v>
      </c>
      <c r="E512" s="1" t="s">
        <v>33</v>
      </c>
      <c r="F512" s="2" t="s">
        <v>411</v>
      </c>
    </row>
    <row r="513" spans="2:6" ht="40.5">
      <c r="B513" s="12" t="s">
        <v>304</v>
      </c>
      <c r="C513" s="12" t="s">
        <v>323</v>
      </c>
      <c r="D513" s="32" t="s">
        <v>443</v>
      </c>
      <c r="E513" s="1" t="s">
        <v>33</v>
      </c>
      <c r="F513" s="2" t="s">
        <v>411</v>
      </c>
    </row>
    <row r="514" spans="2:6" ht="40.5">
      <c r="B514" s="12" t="s">
        <v>304</v>
      </c>
      <c r="C514" s="12" t="s">
        <v>324</v>
      </c>
      <c r="D514" s="32" t="s">
        <v>443</v>
      </c>
      <c r="E514" s="1" t="s">
        <v>33</v>
      </c>
      <c r="F514" s="2" t="s">
        <v>411</v>
      </c>
    </row>
    <row r="515" spans="2:6" ht="40.5">
      <c r="B515" s="12" t="s">
        <v>304</v>
      </c>
      <c r="C515" s="12" t="s">
        <v>325</v>
      </c>
      <c r="D515" s="32" t="s">
        <v>443</v>
      </c>
      <c r="E515" s="1" t="s">
        <v>33</v>
      </c>
      <c r="F515" s="2" t="s">
        <v>411</v>
      </c>
    </row>
    <row r="516" spans="2:6" ht="40.5">
      <c r="B516" s="12" t="s">
        <v>304</v>
      </c>
      <c r="C516" s="12" t="s">
        <v>326</v>
      </c>
      <c r="D516" s="32" t="s">
        <v>443</v>
      </c>
      <c r="E516" s="1" t="s">
        <v>33</v>
      </c>
      <c r="F516" s="2" t="s">
        <v>411</v>
      </c>
    </row>
    <row r="517" spans="2:6" ht="40.5">
      <c r="B517" s="12" t="s">
        <v>304</v>
      </c>
      <c r="C517" s="12" t="s">
        <v>327</v>
      </c>
      <c r="D517" s="32" t="s">
        <v>443</v>
      </c>
      <c r="E517" s="1" t="s">
        <v>33</v>
      </c>
      <c r="F517" s="2" t="s">
        <v>411</v>
      </c>
    </row>
    <row r="518" spans="2:6">
      <c r="B518" s="12" t="s">
        <v>304</v>
      </c>
      <c r="C518" s="12" t="s">
        <v>281</v>
      </c>
      <c r="D518" s="32" t="s">
        <v>424</v>
      </c>
      <c r="E518" s="1" t="s">
        <v>33</v>
      </c>
      <c r="F518" s="2" t="s">
        <v>411</v>
      </c>
    </row>
    <row r="519" spans="2:6" ht="27">
      <c r="B519" s="12" t="s">
        <v>304</v>
      </c>
      <c r="C519" s="12" t="s">
        <v>296</v>
      </c>
      <c r="D519" s="32" t="s">
        <v>445</v>
      </c>
      <c r="E519" s="1" t="s">
        <v>33</v>
      </c>
      <c r="F519" s="2" t="s">
        <v>411</v>
      </c>
    </row>
    <row r="520" spans="2:6">
      <c r="B520" s="12" t="s">
        <v>304</v>
      </c>
      <c r="C520" s="12" t="s">
        <v>297</v>
      </c>
      <c r="D520" s="32" t="s">
        <v>424</v>
      </c>
      <c r="E520" s="1" t="s">
        <v>33</v>
      </c>
      <c r="F520" s="2" t="s">
        <v>411</v>
      </c>
    </row>
    <row r="521" spans="2:6">
      <c r="B521" s="12" t="s">
        <v>304</v>
      </c>
      <c r="C521" s="12" t="s">
        <v>303</v>
      </c>
      <c r="D521" s="32" t="s">
        <v>424</v>
      </c>
      <c r="E521" s="1" t="s">
        <v>33</v>
      </c>
      <c r="F521" s="2" t="s">
        <v>411</v>
      </c>
    </row>
    <row r="522" spans="2:6" ht="40.5">
      <c r="B522" s="12" t="s">
        <v>304</v>
      </c>
      <c r="C522" s="12" t="s">
        <v>283</v>
      </c>
      <c r="D522" s="32" t="s">
        <v>450</v>
      </c>
      <c r="E522" s="1" t="s">
        <v>33</v>
      </c>
      <c r="F522" s="2" t="s">
        <v>411</v>
      </c>
    </row>
    <row r="523" spans="2:6" ht="27">
      <c r="B523" s="12" t="s">
        <v>304</v>
      </c>
      <c r="C523" s="12" t="s">
        <v>289</v>
      </c>
      <c r="D523" s="32" t="s">
        <v>444</v>
      </c>
      <c r="E523" s="1" t="s">
        <v>33</v>
      </c>
      <c r="F523" s="2" t="s">
        <v>411</v>
      </c>
    </row>
    <row r="524" spans="2:6" ht="27">
      <c r="B524" s="12" t="s">
        <v>310</v>
      </c>
      <c r="C524" s="12" t="s">
        <v>329</v>
      </c>
      <c r="D524" s="32" t="s">
        <v>440</v>
      </c>
      <c r="E524" s="1" t="s">
        <v>33</v>
      </c>
      <c r="F524" s="2" t="s">
        <v>411</v>
      </c>
    </row>
    <row r="525" spans="2:6">
      <c r="B525" s="12" t="s">
        <v>310</v>
      </c>
      <c r="C525" s="12" t="s">
        <v>330</v>
      </c>
      <c r="D525" s="32" t="s">
        <v>423</v>
      </c>
      <c r="E525" s="1" t="s">
        <v>33</v>
      </c>
      <c r="F525" s="2" t="s">
        <v>411</v>
      </c>
    </row>
    <row r="526" spans="2:6" ht="40.5">
      <c r="B526" s="12" t="s">
        <v>310</v>
      </c>
      <c r="C526" s="12" t="s">
        <v>331</v>
      </c>
      <c r="D526" s="32" t="s">
        <v>441</v>
      </c>
      <c r="E526" s="1" t="s">
        <v>33</v>
      </c>
      <c r="F526" s="2" t="s">
        <v>411</v>
      </c>
    </row>
    <row r="527" spans="2:6">
      <c r="B527" s="12" t="s">
        <v>310</v>
      </c>
      <c r="C527" s="12" t="s">
        <v>332</v>
      </c>
      <c r="D527" s="32" t="s">
        <v>423</v>
      </c>
      <c r="E527" s="1" t="s">
        <v>33</v>
      </c>
      <c r="F527" s="2" t="s">
        <v>411</v>
      </c>
    </row>
    <row r="528" spans="2:6">
      <c r="B528" s="12" t="s">
        <v>310</v>
      </c>
      <c r="C528" s="12" t="s">
        <v>299</v>
      </c>
      <c r="D528" s="32" t="s">
        <v>423</v>
      </c>
      <c r="E528" s="1" t="s">
        <v>33</v>
      </c>
      <c r="F528" s="2" t="s">
        <v>411</v>
      </c>
    </row>
    <row r="529" spans="2:6" ht="40.5">
      <c r="B529" s="12" t="s">
        <v>310</v>
      </c>
      <c r="C529" s="12" t="s">
        <v>300</v>
      </c>
      <c r="D529" s="32" t="s">
        <v>449</v>
      </c>
      <c r="E529" s="1" t="s">
        <v>33</v>
      </c>
      <c r="F529" s="2" t="s">
        <v>411</v>
      </c>
    </row>
    <row r="530" spans="2:6" ht="27">
      <c r="B530" s="12" t="s">
        <v>310</v>
      </c>
      <c r="C530" s="12" t="s">
        <v>333</v>
      </c>
      <c r="D530" s="32" t="s">
        <v>440</v>
      </c>
      <c r="E530" s="1" t="s">
        <v>33</v>
      </c>
      <c r="F530" s="2" t="s">
        <v>411</v>
      </c>
    </row>
    <row r="531" spans="2:6">
      <c r="B531" s="12" t="s">
        <v>310</v>
      </c>
      <c r="C531" s="12" t="s">
        <v>334</v>
      </c>
      <c r="D531" s="32" t="s">
        <v>423</v>
      </c>
      <c r="E531" s="1" t="s">
        <v>33</v>
      </c>
      <c r="F531" s="2" t="s">
        <v>411</v>
      </c>
    </row>
    <row r="532" spans="2:6">
      <c r="B532" s="12" t="s">
        <v>310</v>
      </c>
      <c r="C532" s="12" t="s">
        <v>335</v>
      </c>
      <c r="D532" s="32" t="s">
        <v>423</v>
      </c>
      <c r="E532" s="1" t="s">
        <v>33</v>
      </c>
      <c r="F532" s="2" t="s">
        <v>411</v>
      </c>
    </row>
    <row r="533" spans="2:6" ht="27">
      <c r="B533" s="12" t="s">
        <v>310</v>
      </c>
      <c r="C533" s="12" t="s">
        <v>336</v>
      </c>
      <c r="D533" s="32" t="s">
        <v>445</v>
      </c>
      <c r="E533" s="1" t="s">
        <v>33</v>
      </c>
      <c r="F533" s="2" t="s">
        <v>411</v>
      </c>
    </row>
    <row r="534" spans="2:6" ht="27">
      <c r="B534" s="12" t="s">
        <v>310</v>
      </c>
      <c r="C534" s="12" t="s">
        <v>337</v>
      </c>
      <c r="D534" s="32" t="s">
        <v>440</v>
      </c>
      <c r="E534" s="1" t="s">
        <v>33</v>
      </c>
      <c r="F534" s="2" t="s">
        <v>411</v>
      </c>
    </row>
    <row r="535" spans="2:6" ht="27">
      <c r="B535" s="12" t="s">
        <v>310</v>
      </c>
      <c r="C535" s="12" t="s">
        <v>338</v>
      </c>
      <c r="D535" s="32" t="s">
        <v>440</v>
      </c>
      <c r="E535" s="1" t="s">
        <v>33</v>
      </c>
      <c r="F535" s="2" t="s">
        <v>411</v>
      </c>
    </row>
    <row r="536" spans="2:6" ht="27">
      <c r="B536" s="12" t="s">
        <v>310</v>
      </c>
      <c r="C536" s="12" t="s">
        <v>339</v>
      </c>
      <c r="D536" s="32" t="s">
        <v>440</v>
      </c>
      <c r="E536" s="1" t="s">
        <v>33</v>
      </c>
      <c r="F536" s="2" t="s">
        <v>411</v>
      </c>
    </row>
    <row r="537" spans="2:6" ht="27">
      <c r="B537" s="12" t="s">
        <v>310</v>
      </c>
      <c r="C537" s="12" t="s">
        <v>340</v>
      </c>
      <c r="D537" s="32" t="s">
        <v>440</v>
      </c>
      <c r="E537" s="1" t="s">
        <v>33</v>
      </c>
      <c r="F537" s="2" t="s">
        <v>411</v>
      </c>
    </row>
    <row r="538" spans="2:6" ht="40.5">
      <c r="B538" s="12" t="s">
        <v>310</v>
      </c>
      <c r="C538" s="12" t="s">
        <v>341</v>
      </c>
      <c r="D538" s="32" t="s">
        <v>449</v>
      </c>
      <c r="E538" s="1" t="s">
        <v>33</v>
      </c>
      <c r="F538" s="2" t="s">
        <v>411</v>
      </c>
    </row>
    <row r="539" spans="2:6" ht="27">
      <c r="B539" s="12" t="s">
        <v>310</v>
      </c>
      <c r="C539" s="12" t="s">
        <v>342</v>
      </c>
      <c r="D539" s="32" t="s">
        <v>445</v>
      </c>
      <c r="E539" s="1" t="s">
        <v>33</v>
      </c>
      <c r="F539" s="2" t="s">
        <v>411</v>
      </c>
    </row>
    <row r="540" spans="2:6" ht="40.5">
      <c r="B540" s="12" t="s">
        <v>310</v>
      </c>
      <c r="C540" s="12" t="s">
        <v>45</v>
      </c>
      <c r="D540" s="32" t="s">
        <v>450</v>
      </c>
      <c r="E540" s="1" t="s">
        <v>33</v>
      </c>
      <c r="F540" s="2" t="s">
        <v>411</v>
      </c>
    </row>
    <row r="541" spans="2:6" ht="40.5">
      <c r="B541" s="12" t="s">
        <v>310</v>
      </c>
      <c r="C541" s="12" t="s">
        <v>46</v>
      </c>
      <c r="D541" s="32" t="s">
        <v>441</v>
      </c>
      <c r="E541" s="1" t="s">
        <v>33</v>
      </c>
      <c r="F541" s="2" t="s">
        <v>411</v>
      </c>
    </row>
    <row r="542" spans="2:6" ht="40.5">
      <c r="B542" s="12" t="s">
        <v>310</v>
      </c>
      <c r="C542" s="12" t="s">
        <v>343</v>
      </c>
      <c r="D542" s="32" t="s">
        <v>441</v>
      </c>
      <c r="E542" s="1" t="s">
        <v>33</v>
      </c>
      <c r="F542" s="2" t="s">
        <v>411</v>
      </c>
    </row>
    <row r="543" spans="2:6" ht="40.5">
      <c r="B543" s="12" t="s">
        <v>310</v>
      </c>
      <c r="C543" s="12" t="s">
        <v>47</v>
      </c>
      <c r="D543" s="32" t="s">
        <v>441</v>
      </c>
      <c r="E543" s="1" t="s">
        <v>33</v>
      </c>
      <c r="F543" s="2" t="s">
        <v>411</v>
      </c>
    </row>
    <row r="544" spans="2:6" ht="40.5">
      <c r="B544" s="12" t="s">
        <v>310</v>
      </c>
      <c r="C544" s="12" t="s">
        <v>48</v>
      </c>
      <c r="D544" s="32" t="s">
        <v>441</v>
      </c>
      <c r="E544" s="1" t="s">
        <v>33</v>
      </c>
      <c r="F544" s="2" t="s">
        <v>411</v>
      </c>
    </row>
    <row r="545" spans="2:6" ht="40.5">
      <c r="B545" s="12" t="s">
        <v>310</v>
      </c>
      <c r="C545" s="12" t="s">
        <v>37</v>
      </c>
      <c r="D545" s="32" t="s">
        <v>441</v>
      </c>
      <c r="E545" s="1" t="s">
        <v>33</v>
      </c>
      <c r="F545" s="2" t="s">
        <v>411</v>
      </c>
    </row>
    <row r="546" spans="2:6" ht="40.5">
      <c r="B546" s="12" t="s">
        <v>310</v>
      </c>
      <c r="C546" s="12" t="s">
        <v>36</v>
      </c>
      <c r="D546" s="32" t="s">
        <v>441</v>
      </c>
      <c r="E546" s="1" t="s">
        <v>33</v>
      </c>
      <c r="F546" s="2" t="s">
        <v>411</v>
      </c>
    </row>
    <row r="547" spans="2:6" ht="40.5">
      <c r="B547" s="12" t="s">
        <v>310</v>
      </c>
      <c r="C547" s="12" t="s">
        <v>13</v>
      </c>
      <c r="D547" s="32" t="s">
        <v>441</v>
      </c>
      <c r="E547" s="1" t="s">
        <v>33</v>
      </c>
      <c r="F547" s="2" t="s">
        <v>411</v>
      </c>
    </row>
    <row r="548" spans="2:6" ht="40.5">
      <c r="B548" s="12" t="s">
        <v>310</v>
      </c>
      <c r="C548" s="12" t="s">
        <v>14</v>
      </c>
      <c r="D548" s="32" t="s">
        <v>441</v>
      </c>
      <c r="E548" s="1" t="s">
        <v>33</v>
      </c>
      <c r="F548" s="2" t="s">
        <v>411</v>
      </c>
    </row>
    <row r="549" spans="2:6" ht="40.5">
      <c r="B549" s="12" t="s">
        <v>310</v>
      </c>
      <c r="C549" s="12" t="s">
        <v>15</v>
      </c>
      <c r="D549" s="32" t="s">
        <v>441</v>
      </c>
      <c r="E549" s="1" t="s">
        <v>33</v>
      </c>
      <c r="F549" s="2" t="s">
        <v>411</v>
      </c>
    </row>
    <row r="550" spans="2:6" ht="40.5">
      <c r="B550" s="12" t="s">
        <v>310</v>
      </c>
      <c r="C550" s="12" t="s">
        <v>39</v>
      </c>
      <c r="D550" s="32" t="s">
        <v>441</v>
      </c>
      <c r="E550" s="1" t="s">
        <v>33</v>
      </c>
      <c r="F550" s="2" t="s">
        <v>411</v>
      </c>
    </row>
    <row r="551" spans="2:6" ht="40.5">
      <c r="B551" s="12" t="s">
        <v>310</v>
      </c>
      <c r="C551" s="12" t="s">
        <v>49</v>
      </c>
      <c r="D551" s="32" t="s">
        <v>441</v>
      </c>
      <c r="E551" s="1" t="s">
        <v>33</v>
      </c>
      <c r="F551" s="2" t="s">
        <v>411</v>
      </c>
    </row>
    <row r="552" spans="2:6" ht="40.5">
      <c r="B552" s="12" t="s">
        <v>310</v>
      </c>
      <c r="C552" s="12" t="s">
        <v>50</v>
      </c>
      <c r="D552" s="32" t="s">
        <v>441</v>
      </c>
      <c r="E552" s="1" t="s">
        <v>33</v>
      </c>
      <c r="F552" s="2" t="s">
        <v>411</v>
      </c>
    </row>
    <row r="553" spans="2:6" ht="40.5">
      <c r="B553" s="12" t="s">
        <v>310</v>
      </c>
      <c r="C553" s="12" t="s">
        <v>51</v>
      </c>
      <c r="D553" s="32" t="s">
        <v>441</v>
      </c>
      <c r="E553" s="1" t="s">
        <v>33</v>
      </c>
      <c r="F553" s="2" t="s">
        <v>411</v>
      </c>
    </row>
    <row r="554" spans="2:6" ht="40.5">
      <c r="B554" s="12" t="s">
        <v>310</v>
      </c>
      <c r="C554" s="12" t="s">
        <v>65</v>
      </c>
      <c r="D554" s="32" t="s">
        <v>450</v>
      </c>
      <c r="E554" s="1" t="s">
        <v>33</v>
      </c>
      <c r="F554" s="2" t="s">
        <v>411</v>
      </c>
    </row>
    <row r="555" spans="2:6" ht="40.5">
      <c r="B555" s="12" t="s">
        <v>310</v>
      </c>
      <c r="C555" s="12" t="s">
        <v>66</v>
      </c>
      <c r="D555" s="32" t="s">
        <v>450</v>
      </c>
      <c r="E555" s="1" t="s">
        <v>33</v>
      </c>
      <c r="F555" s="2" t="s">
        <v>411</v>
      </c>
    </row>
    <row r="556" spans="2:6" ht="40.5">
      <c r="B556" s="12" t="s">
        <v>310</v>
      </c>
      <c r="C556" s="12" t="s">
        <v>67</v>
      </c>
      <c r="D556" s="32" t="s">
        <v>450</v>
      </c>
      <c r="E556" s="1" t="s">
        <v>33</v>
      </c>
      <c r="F556" s="2" t="s">
        <v>411</v>
      </c>
    </row>
    <row r="557" spans="2:6" ht="40.5">
      <c r="B557" s="12" t="s">
        <v>310</v>
      </c>
      <c r="C557" s="12" t="s">
        <v>72</v>
      </c>
      <c r="D557" s="32" t="s">
        <v>450</v>
      </c>
      <c r="E557" s="1" t="s">
        <v>33</v>
      </c>
      <c r="F557" s="2" t="s">
        <v>411</v>
      </c>
    </row>
    <row r="558" spans="2:6" ht="40.5">
      <c r="B558" s="12" t="s">
        <v>310</v>
      </c>
      <c r="C558" s="12" t="s">
        <v>73</v>
      </c>
      <c r="D558" s="32" t="s">
        <v>450</v>
      </c>
      <c r="E558" s="1" t="s">
        <v>33</v>
      </c>
      <c r="F558" s="2" t="s">
        <v>411</v>
      </c>
    </row>
    <row r="559" spans="2:6" ht="40.5">
      <c r="B559" s="12" t="s">
        <v>310</v>
      </c>
      <c r="C559" s="12" t="s">
        <v>74</v>
      </c>
      <c r="D559" s="32" t="s">
        <v>450</v>
      </c>
      <c r="E559" s="1" t="s">
        <v>33</v>
      </c>
      <c r="F559" s="2" t="s">
        <v>411</v>
      </c>
    </row>
    <row r="560" spans="2:6" ht="40.5">
      <c r="B560" s="12" t="s">
        <v>310</v>
      </c>
      <c r="C560" s="12" t="s">
        <v>85</v>
      </c>
      <c r="D560" s="32" t="s">
        <v>441</v>
      </c>
      <c r="E560" s="1" t="s">
        <v>33</v>
      </c>
      <c r="F560" s="2" t="s">
        <v>411</v>
      </c>
    </row>
    <row r="561" spans="2:6" ht="40.5">
      <c r="B561" s="12" t="s">
        <v>310</v>
      </c>
      <c r="C561" s="12" t="s">
        <v>86</v>
      </c>
      <c r="D561" s="32" t="s">
        <v>441</v>
      </c>
      <c r="E561" s="1" t="s">
        <v>33</v>
      </c>
      <c r="F561" s="2" t="s">
        <v>411</v>
      </c>
    </row>
    <row r="562" spans="2:6" ht="27">
      <c r="B562" s="12" t="s">
        <v>310</v>
      </c>
      <c r="C562" s="12" t="s">
        <v>345</v>
      </c>
      <c r="D562" s="32" t="s">
        <v>451</v>
      </c>
      <c r="E562" s="1" t="s">
        <v>33</v>
      </c>
      <c r="F562" s="2" t="s">
        <v>411</v>
      </c>
    </row>
    <row r="563" spans="2:6" ht="27">
      <c r="B563" s="12" t="s">
        <v>310</v>
      </c>
      <c r="C563" s="12" t="s">
        <v>305</v>
      </c>
      <c r="D563" s="32" t="s">
        <v>442</v>
      </c>
      <c r="E563" s="1" t="s">
        <v>33</v>
      </c>
      <c r="F563" s="2" t="s">
        <v>411</v>
      </c>
    </row>
    <row r="564" spans="2:6" ht="27">
      <c r="B564" s="12" t="s">
        <v>310</v>
      </c>
      <c r="C564" s="12" t="s">
        <v>306</v>
      </c>
      <c r="D564" s="32" t="s">
        <v>442</v>
      </c>
      <c r="E564" s="1" t="s">
        <v>33</v>
      </c>
      <c r="F564" s="2" t="s">
        <v>411</v>
      </c>
    </row>
    <row r="565" spans="2:6" ht="27">
      <c r="B565" s="12" t="s">
        <v>310</v>
      </c>
      <c r="C565" s="12" t="s">
        <v>307</v>
      </c>
      <c r="D565" s="32" t="s">
        <v>442</v>
      </c>
      <c r="E565" s="1" t="s">
        <v>33</v>
      </c>
      <c r="F565" s="2" t="s">
        <v>411</v>
      </c>
    </row>
    <row r="566" spans="2:6" ht="27">
      <c r="B566" s="12" t="s">
        <v>310</v>
      </c>
      <c r="C566" s="12" t="s">
        <v>308</v>
      </c>
      <c r="D566" s="32" t="s">
        <v>442</v>
      </c>
      <c r="E566" s="1" t="s">
        <v>33</v>
      </c>
      <c r="F566" s="2" t="s">
        <v>411</v>
      </c>
    </row>
    <row r="567" spans="2:6" ht="27">
      <c r="B567" s="12" t="s">
        <v>310</v>
      </c>
      <c r="C567" s="12" t="s">
        <v>346</v>
      </c>
      <c r="D567" s="32" t="s">
        <v>442</v>
      </c>
      <c r="E567" s="1" t="s">
        <v>33</v>
      </c>
      <c r="F567" s="2" t="s">
        <v>411</v>
      </c>
    </row>
    <row r="568" spans="2:6" ht="27">
      <c r="B568" s="12" t="s">
        <v>310</v>
      </c>
      <c r="C568" s="12" t="s">
        <v>347</v>
      </c>
      <c r="D568" s="32" t="s">
        <v>442</v>
      </c>
      <c r="E568" s="1" t="s">
        <v>33</v>
      </c>
      <c r="F568" s="2" t="s">
        <v>411</v>
      </c>
    </row>
    <row r="569" spans="2:6" ht="27">
      <c r="B569" s="12" t="s">
        <v>310</v>
      </c>
      <c r="C569" s="12" t="s">
        <v>348</v>
      </c>
      <c r="D569" s="32" t="s">
        <v>442</v>
      </c>
      <c r="E569" s="1" t="s">
        <v>33</v>
      </c>
      <c r="F569" s="2" t="s">
        <v>411</v>
      </c>
    </row>
    <row r="570" spans="2:6" ht="27">
      <c r="B570" s="12" t="s">
        <v>310</v>
      </c>
      <c r="C570" s="12" t="s">
        <v>349</v>
      </c>
      <c r="D570" s="32" t="s">
        <v>442</v>
      </c>
      <c r="E570" s="1" t="s">
        <v>33</v>
      </c>
      <c r="F570" s="2" t="s">
        <v>411</v>
      </c>
    </row>
    <row r="571" spans="2:6" ht="27">
      <c r="B571" s="12" t="s">
        <v>310</v>
      </c>
      <c r="C571" s="12" t="s">
        <v>350</v>
      </c>
      <c r="D571" s="32" t="s">
        <v>442</v>
      </c>
      <c r="E571" s="1" t="s">
        <v>33</v>
      </c>
      <c r="F571" s="2" t="s">
        <v>411</v>
      </c>
    </row>
    <row r="572" spans="2:6">
      <c r="B572" s="12" t="s">
        <v>310</v>
      </c>
      <c r="C572" s="12" t="s">
        <v>281</v>
      </c>
      <c r="D572" s="32" t="s">
        <v>424</v>
      </c>
      <c r="E572" s="1" t="s">
        <v>33</v>
      </c>
      <c r="F572" s="2" t="s">
        <v>411</v>
      </c>
    </row>
    <row r="573" spans="2:6" ht="27">
      <c r="B573" s="12" t="s">
        <v>310</v>
      </c>
      <c r="C573" s="12" t="s">
        <v>296</v>
      </c>
      <c r="D573" s="32" t="s">
        <v>445</v>
      </c>
      <c r="E573" s="1" t="s">
        <v>33</v>
      </c>
      <c r="F573" s="2" t="s">
        <v>411</v>
      </c>
    </row>
    <row r="574" spans="2:6">
      <c r="B574" s="12" t="s">
        <v>310</v>
      </c>
      <c r="C574" s="12" t="s">
        <v>297</v>
      </c>
      <c r="D574" s="32" t="s">
        <v>424</v>
      </c>
      <c r="E574" s="1" t="s">
        <v>33</v>
      </c>
      <c r="F574" s="2" t="s">
        <v>411</v>
      </c>
    </row>
    <row r="575" spans="2:6">
      <c r="B575" s="12" t="s">
        <v>310</v>
      </c>
      <c r="C575" s="12" t="s">
        <v>303</v>
      </c>
      <c r="D575" s="32" t="s">
        <v>424</v>
      </c>
      <c r="E575" s="1" t="s">
        <v>33</v>
      </c>
      <c r="F575" s="2" t="s">
        <v>411</v>
      </c>
    </row>
    <row r="576" spans="2:6" customFormat="1" ht="15"/>
    <row r="577" customFormat="1" ht="15"/>
    <row r="578" customFormat="1" ht="15"/>
  </sheetData>
  <autoFilter ref="B6:F575"/>
  <mergeCells count="3">
    <mergeCell ref="E3:F3"/>
    <mergeCell ref="E4:F4"/>
    <mergeCell ref="B2:F2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48"/>
  <sheetViews>
    <sheetView zoomScaleNormal="100" workbookViewId="0">
      <pane ySplit="6" topLeftCell="A7" activePane="bottomLeft" state="frozen"/>
      <selection pane="bottomLeft" activeCell="J13" sqref="J13"/>
    </sheetView>
  </sheetViews>
  <sheetFormatPr defaultRowHeight="15" outlineLevelRow="1"/>
  <cols>
    <col min="2" max="2" width="6.140625" customWidth="1" collapsed="1"/>
    <col min="3" max="3" width="23.5703125" customWidth="1" collapsed="1"/>
    <col min="4" max="4" width="27.85546875" bestFit="1" customWidth="1" collapsed="1"/>
    <col min="5" max="5" width="20.28515625" bestFit="1" customWidth="1" collapsed="1"/>
    <col min="6" max="6" width="15" customWidth="1" collapsed="1"/>
    <col min="7" max="7" width="14.5703125" customWidth="1" collapsed="1"/>
    <col min="8" max="10" width="10.7109375" customWidth="1" collapsed="1"/>
  </cols>
  <sheetData>
    <row r="1" spans="2:7">
      <c r="B1" s="17"/>
      <c r="C1" s="17"/>
      <c r="D1" s="17"/>
      <c r="E1" s="17"/>
      <c r="F1" s="17"/>
      <c r="G1" s="17"/>
    </row>
    <row r="2" spans="2:7">
      <c r="B2" s="149" t="s">
        <v>537</v>
      </c>
      <c r="C2" s="150"/>
      <c r="D2" s="150"/>
      <c r="E2" s="150"/>
      <c r="F2" s="150"/>
      <c r="G2" s="151"/>
    </row>
    <row r="3" spans="2:7" hidden="1" outlineLevel="1">
      <c r="B3" s="46" t="s">
        <v>0</v>
      </c>
      <c r="C3" s="80" t="s">
        <v>1</v>
      </c>
      <c r="D3" s="80" t="s">
        <v>2</v>
      </c>
      <c r="E3" s="80" t="s">
        <v>9</v>
      </c>
      <c r="F3" s="137" t="s">
        <v>4</v>
      </c>
      <c r="G3" s="138"/>
    </row>
    <row r="4" spans="2:7" ht="45" hidden="1" customHeight="1" outlineLevel="1">
      <c r="B4" s="48" t="s">
        <v>415</v>
      </c>
      <c r="C4" s="81" t="s">
        <v>35</v>
      </c>
      <c r="D4" s="81" t="s">
        <v>439</v>
      </c>
      <c r="E4" s="81" t="s">
        <v>410</v>
      </c>
      <c r="F4" s="139" t="s">
        <v>436</v>
      </c>
      <c r="G4" s="140"/>
    </row>
    <row r="5" spans="2:7" hidden="1" outlineLevel="1">
      <c r="B5" s="49" t="s">
        <v>328</v>
      </c>
      <c r="C5" s="50" t="s">
        <v>91</v>
      </c>
      <c r="D5" s="50" t="s">
        <v>438</v>
      </c>
      <c r="E5" s="50" t="s">
        <v>12</v>
      </c>
      <c r="F5" s="50" t="s">
        <v>34</v>
      </c>
      <c r="G5" s="52" t="s">
        <v>407</v>
      </c>
    </row>
    <row r="6" spans="2:7" ht="31.5" customHeight="1" collapsed="1">
      <c r="B6" s="43" t="s">
        <v>328</v>
      </c>
      <c r="C6" s="43" t="s">
        <v>8</v>
      </c>
      <c r="D6" s="43" t="s">
        <v>356</v>
      </c>
      <c r="E6" s="43" t="s">
        <v>11</v>
      </c>
      <c r="F6" s="44" t="s">
        <v>32</v>
      </c>
      <c r="G6" s="44" t="s">
        <v>10</v>
      </c>
    </row>
    <row r="7" spans="2:7">
      <c r="B7" s="19" t="s">
        <v>95</v>
      </c>
      <c r="C7" s="34" t="s">
        <v>329</v>
      </c>
      <c r="D7" s="34" t="s">
        <v>428</v>
      </c>
      <c r="E7" s="34" t="s">
        <v>413</v>
      </c>
      <c r="F7" s="1" t="s">
        <v>33</v>
      </c>
      <c r="G7" s="2" t="s">
        <v>412</v>
      </c>
    </row>
    <row r="8" spans="2:7">
      <c r="B8" s="19" t="s">
        <v>95</v>
      </c>
      <c r="C8" s="34" t="s">
        <v>330</v>
      </c>
      <c r="D8" s="34" t="s">
        <v>428</v>
      </c>
      <c r="E8" s="34" t="s">
        <v>413</v>
      </c>
      <c r="F8" s="1" t="s">
        <v>33</v>
      </c>
      <c r="G8" s="2" t="s">
        <v>412</v>
      </c>
    </row>
    <row r="9" spans="2:7">
      <c r="B9" s="19" t="s">
        <v>95</v>
      </c>
      <c r="C9" s="34" t="s">
        <v>331</v>
      </c>
      <c r="D9" s="34" t="s">
        <v>428</v>
      </c>
      <c r="E9" s="34" t="s">
        <v>413</v>
      </c>
      <c r="F9" s="1" t="s">
        <v>33</v>
      </c>
      <c r="G9" s="2" t="s">
        <v>412</v>
      </c>
    </row>
    <row r="10" spans="2:7">
      <c r="B10" s="19" t="s">
        <v>95</v>
      </c>
      <c r="C10" s="34" t="s">
        <v>332</v>
      </c>
      <c r="D10" s="34" t="s">
        <v>428</v>
      </c>
      <c r="E10" s="34" t="s">
        <v>413</v>
      </c>
      <c r="F10" s="1" t="s">
        <v>33</v>
      </c>
      <c r="G10" s="2" t="s">
        <v>412</v>
      </c>
    </row>
    <row r="11" spans="2:7">
      <c r="B11" s="19" t="s">
        <v>95</v>
      </c>
      <c r="C11" s="34" t="s">
        <v>414</v>
      </c>
      <c r="D11" s="34" t="s">
        <v>428</v>
      </c>
      <c r="E11" s="34" t="s">
        <v>413</v>
      </c>
      <c r="F11" s="1" t="s">
        <v>33</v>
      </c>
      <c r="G11" s="2" t="s">
        <v>412</v>
      </c>
    </row>
    <row r="12" spans="2:7">
      <c r="B12" s="19" t="s">
        <v>95</v>
      </c>
      <c r="C12" s="34" t="s">
        <v>333</v>
      </c>
      <c r="D12" s="34" t="s">
        <v>428</v>
      </c>
      <c r="E12" s="34" t="s">
        <v>413</v>
      </c>
      <c r="F12" s="1" t="s">
        <v>33</v>
      </c>
      <c r="G12" s="2" t="s">
        <v>412</v>
      </c>
    </row>
    <row r="13" spans="2:7">
      <c r="B13" s="19" t="s">
        <v>95</v>
      </c>
      <c r="C13" s="34" t="s">
        <v>334</v>
      </c>
      <c r="D13" s="34" t="s">
        <v>428</v>
      </c>
      <c r="E13" s="34" t="s">
        <v>413</v>
      </c>
      <c r="F13" s="1" t="s">
        <v>33</v>
      </c>
      <c r="G13" s="2" t="s">
        <v>412</v>
      </c>
    </row>
    <row r="14" spans="2:7">
      <c r="B14" s="19" t="s">
        <v>95</v>
      </c>
      <c r="C14" s="34" t="s">
        <v>335</v>
      </c>
      <c r="D14" s="34" t="s">
        <v>428</v>
      </c>
      <c r="E14" s="34" t="s">
        <v>413</v>
      </c>
      <c r="F14" s="1" t="s">
        <v>33</v>
      </c>
      <c r="G14" s="2" t="s">
        <v>412</v>
      </c>
    </row>
    <row r="15" spans="2:7">
      <c r="B15" s="19" t="s">
        <v>95</v>
      </c>
      <c r="C15" s="34" t="s">
        <v>336</v>
      </c>
      <c r="D15" s="34" t="s">
        <v>428</v>
      </c>
      <c r="E15" s="34" t="s">
        <v>413</v>
      </c>
      <c r="F15" s="1" t="s">
        <v>33</v>
      </c>
      <c r="G15" s="2" t="s">
        <v>412</v>
      </c>
    </row>
    <row r="16" spans="2:7">
      <c r="B16" s="19" t="s">
        <v>95</v>
      </c>
      <c r="C16" s="34" t="s">
        <v>337</v>
      </c>
      <c r="D16" s="34" t="s">
        <v>428</v>
      </c>
      <c r="E16" s="34" t="s">
        <v>413</v>
      </c>
      <c r="F16" s="1" t="s">
        <v>33</v>
      </c>
      <c r="G16" s="2" t="s">
        <v>412</v>
      </c>
    </row>
    <row r="17" spans="2:7">
      <c r="B17" s="19" t="s">
        <v>95</v>
      </c>
      <c r="C17" s="34" t="s">
        <v>338</v>
      </c>
      <c r="D17" s="34" t="s">
        <v>428</v>
      </c>
      <c r="E17" s="34" t="s">
        <v>413</v>
      </c>
      <c r="F17" s="1" t="s">
        <v>33</v>
      </c>
      <c r="G17" s="2" t="s">
        <v>412</v>
      </c>
    </row>
    <row r="18" spans="2:7">
      <c r="B18" s="19" t="s">
        <v>95</v>
      </c>
      <c r="C18" s="34" t="s">
        <v>339</v>
      </c>
      <c r="D18" s="34" t="s">
        <v>428</v>
      </c>
      <c r="E18" s="34" t="s">
        <v>413</v>
      </c>
      <c r="F18" s="1" t="s">
        <v>33</v>
      </c>
      <c r="G18" s="2" t="s">
        <v>412</v>
      </c>
    </row>
    <row r="19" spans="2:7">
      <c r="B19" s="19" t="s">
        <v>95</v>
      </c>
      <c r="C19" s="34" t="s">
        <v>340</v>
      </c>
      <c r="D19" s="34" t="s">
        <v>428</v>
      </c>
      <c r="E19" s="34" t="s">
        <v>413</v>
      </c>
      <c r="F19" s="1" t="s">
        <v>33</v>
      </c>
      <c r="G19" s="2" t="s">
        <v>412</v>
      </c>
    </row>
    <row r="20" spans="2:7">
      <c r="B20" s="19" t="s">
        <v>95</v>
      </c>
      <c r="C20" s="34" t="s">
        <v>341</v>
      </c>
      <c r="D20" s="34" t="s">
        <v>428</v>
      </c>
      <c r="E20" s="34" t="s">
        <v>413</v>
      </c>
      <c r="F20" s="1" t="s">
        <v>33</v>
      </c>
      <c r="G20" s="2" t="s">
        <v>412</v>
      </c>
    </row>
    <row r="21" spans="2:7">
      <c r="B21" s="19" t="s">
        <v>95</v>
      </c>
      <c r="C21" s="34" t="s">
        <v>342</v>
      </c>
      <c r="D21" s="34" t="s">
        <v>428</v>
      </c>
      <c r="E21" s="34" t="s">
        <v>413</v>
      </c>
      <c r="F21" s="1" t="s">
        <v>33</v>
      </c>
      <c r="G21" s="2" t="s">
        <v>412</v>
      </c>
    </row>
    <row r="22" spans="2:7">
      <c r="B22" s="19" t="s">
        <v>95</v>
      </c>
      <c r="C22" s="34" t="s">
        <v>45</v>
      </c>
      <c r="D22" s="34" t="s">
        <v>428</v>
      </c>
      <c r="E22" s="34" t="s">
        <v>413</v>
      </c>
      <c r="F22" s="1" t="s">
        <v>33</v>
      </c>
      <c r="G22" s="2" t="s">
        <v>412</v>
      </c>
    </row>
    <row r="23" spans="2:7">
      <c r="B23" s="19" t="s">
        <v>95</v>
      </c>
      <c r="C23" s="34" t="s">
        <v>46</v>
      </c>
      <c r="D23" s="34" t="s">
        <v>428</v>
      </c>
      <c r="E23" s="34" t="s">
        <v>413</v>
      </c>
      <c r="F23" s="1" t="s">
        <v>33</v>
      </c>
      <c r="G23" s="2" t="s">
        <v>412</v>
      </c>
    </row>
    <row r="24" spans="2:7">
      <c r="B24" s="19" t="s">
        <v>95</v>
      </c>
      <c r="C24" s="34" t="s">
        <v>343</v>
      </c>
      <c r="D24" s="34" t="s">
        <v>428</v>
      </c>
      <c r="E24" s="34" t="s">
        <v>413</v>
      </c>
      <c r="F24" s="1" t="s">
        <v>33</v>
      </c>
      <c r="G24" s="2" t="s">
        <v>412</v>
      </c>
    </row>
    <row r="25" spans="2:7">
      <c r="B25" s="19" t="s">
        <v>95</v>
      </c>
      <c r="C25" s="34" t="s">
        <v>344</v>
      </c>
      <c r="D25" s="34" t="s">
        <v>428</v>
      </c>
      <c r="E25" s="34" t="s">
        <v>413</v>
      </c>
      <c r="F25" s="1" t="s">
        <v>33</v>
      </c>
      <c r="G25" s="2" t="s">
        <v>412</v>
      </c>
    </row>
    <row r="26" spans="2:7">
      <c r="B26" s="19" t="s">
        <v>95</v>
      </c>
      <c r="C26" s="34" t="s">
        <v>47</v>
      </c>
      <c r="D26" s="34" t="s">
        <v>428</v>
      </c>
      <c r="E26" s="34" t="s">
        <v>413</v>
      </c>
      <c r="F26" s="1" t="s">
        <v>33</v>
      </c>
      <c r="G26" s="2" t="s">
        <v>412</v>
      </c>
    </row>
    <row r="27" spans="2:7">
      <c r="B27" s="19" t="s">
        <v>95</v>
      </c>
      <c r="C27" s="34" t="s">
        <v>48</v>
      </c>
      <c r="D27" s="34" t="s">
        <v>428</v>
      </c>
      <c r="E27" s="34" t="s">
        <v>413</v>
      </c>
      <c r="F27" s="1" t="s">
        <v>33</v>
      </c>
      <c r="G27" s="2" t="s">
        <v>412</v>
      </c>
    </row>
    <row r="28" spans="2:7">
      <c r="B28" s="19" t="s">
        <v>95</v>
      </c>
      <c r="C28" s="34" t="s">
        <v>37</v>
      </c>
      <c r="D28" s="34" t="s">
        <v>428</v>
      </c>
      <c r="E28" s="34" t="s">
        <v>413</v>
      </c>
      <c r="F28" s="1" t="s">
        <v>33</v>
      </c>
      <c r="G28" s="2" t="s">
        <v>412</v>
      </c>
    </row>
    <row r="29" spans="2:7">
      <c r="B29" s="19" t="s">
        <v>95</v>
      </c>
      <c r="C29" s="34" t="s">
        <v>36</v>
      </c>
      <c r="D29" s="34" t="s">
        <v>428</v>
      </c>
      <c r="E29" s="34" t="s">
        <v>413</v>
      </c>
      <c r="F29" s="1" t="s">
        <v>33</v>
      </c>
      <c r="G29" s="2" t="s">
        <v>412</v>
      </c>
    </row>
    <row r="30" spans="2:7">
      <c r="B30" s="19" t="s">
        <v>95</v>
      </c>
      <c r="C30" s="34" t="s">
        <v>13</v>
      </c>
      <c r="D30" s="34" t="s">
        <v>428</v>
      </c>
      <c r="E30" s="34" t="s">
        <v>413</v>
      </c>
      <c r="F30" s="1" t="s">
        <v>33</v>
      </c>
      <c r="G30" s="2" t="s">
        <v>412</v>
      </c>
    </row>
    <row r="31" spans="2:7">
      <c r="B31" s="19" t="s">
        <v>95</v>
      </c>
      <c r="C31" s="34" t="s">
        <v>14</v>
      </c>
      <c r="D31" s="34" t="s">
        <v>428</v>
      </c>
      <c r="E31" s="34" t="s">
        <v>413</v>
      </c>
      <c r="F31" s="1" t="s">
        <v>33</v>
      </c>
      <c r="G31" s="2" t="s">
        <v>412</v>
      </c>
    </row>
    <row r="32" spans="2:7">
      <c r="B32" s="19" t="s">
        <v>95</v>
      </c>
      <c r="C32" s="34" t="s">
        <v>15</v>
      </c>
      <c r="D32" s="34" t="s">
        <v>428</v>
      </c>
      <c r="E32" s="34" t="s">
        <v>413</v>
      </c>
      <c r="F32" s="1" t="s">
        <v>33</v>
      </c>
      <c r="G32" s="2" t="s">
        <v>412</v>
      </c>
    </row>
    <row r="33" spans="2:7">
      <c r="B33" s="19" t="s">
        <v>95</v>
      </c>
      <c r="C33" s="34" t="s">
        <v>39</v>
      </c>
      <c r="D33" s="34" t="s">
        <v>428</v>
      </c>
      <c r="E33" s="34" t="s">
        <v>413</v>
      </c>
      <c r="F33" s="1" t="s">
        <v>33</v>
      </c>
      <c r="G33" s="2" t="s">
        <v>412</v>
      </c>
    </row>
    <row r="34" spans="2:7">
      <c r="B34" s="19" t="s">
        <v>95</v>
      </c>
      <c r="C34" s="34" t="s">
        <v>49</v>
      </c>
      <c r="D34" s="34" t="s">
        <v>428</v>
      </c>
      <c r="E34" s="34" t="s">
        <v>413</v>
      </c>
      <c r="F34" s="1" t="s">
        <v>33</v>
      </c>
      <c r="G34" s="2" t="s">
        <v>412</v>
      </c>
    </row>
    <row r="35" spans="2:7">
      <c r="B35" s="19" t="s">
        <v>95</v>
      </c>
      <c r="C35" s="34" t="s">
        <v>50</v>
      </c>
      <c r="D35" s="34" t="s">
        <v>428</v>
      </c>
      <c r="E35" s="34" t="s">
        <v>413</v>
      </c>
      <c r="F35" s="1" t="s">
        <v>33</v>
      </c>
      <c r="G35" s="2" t="s">
        <v>412</v>
      </c>
    </row>
    <row r="36" spans="2:7">
      <c r="B36" s="19" t="s">
        <v>95</v>
      </c>
      <c r="C36" s="34" t="s">
        <v>51</v>
      </c>
      <c r="D36" s="34" t="s">
        <v>428</v>
      </c>
      <c r="E36" s="34" t="s">
        <v>413</v>
      </c>
      <c r="F36" s="1" t="s">
        <v>33</v>
      </c>
      <c r="G36" s="2" t="s">
        <v>412</v>
      </c>
    </row>
    <row r="37" spans="2:7">
      <c r="B37" s="19" t="s">
        <v>95</v>
      </c>
      <c r="C37" s="34" t="s">
        <v>40</v>
      </c>
      <c r="D37" s="34" t="s">
        <v>428</v>
      </c>
      <c r="E37" s="34" t="s">
        <v>413</v>
      </c>
      <c r="F37" s="1" t="s">
        <v>33</v>
      </c>
      <c r="G37" s="2" t="s">
        <v>412</v>
      </c>
    </row>
    <row r="38" spans="2:7">
      <c r="B38" s="19" t="s">
        <v>95</v>
      </c>
      <c r="C38" s="34" t="s">
        <v>52</v>
      </c>
      <c r="D38" s="34" t="s">
        <v>428</v>
      </c>
      <c r="E38" s="34" t="s">
        <v>413</v>
      </c>
      <c r="F38" s="1" t="s">
        <v>33</v>
      </c>
      <c r="G38" s="2" t="s">
        <v>412</v>
      </c>
    </row>
    <row r="39" spans="2:7">
      <c r="B39" s="19" t="s">
        <v>95</v>
      </c>
      <c r="C39" s="34" t="s">
        <v>53</v>
      </c>
      <c r="D39" s="34" t="s">
        <v>428</v>
      </c>
      <c r="E39" s="34" t="s">
        <v>413</v>
      </c>
      <c r="F39" s="1" t="s">
        <v>33</v>
      </c>
      <c r="G39" s="2" t="s">
        <v>412</v>
      </c>
    </row>
    <row r="40" spans="2:7">
      <c r="B40" s="19" t="s">
        <v>95</v>
      </c>
      <c r="C40" s="34" t="s">
        <v>54</v>
      </c>
      <c r="D40" s="34" t="s">
        <v>428</v>
      </c>
      <c r="E40" s="34" t="s">
        <v>413</v>
      </c>
      <c r="F40" s="1" t="s">
        <v>33</v>
      </c>
      <c r="G40" s="2" t="s">
        <v>412</v>
      </c>
    </row>
    <row r="41" spans="2:7">
      <c r="B41" s="19" t="s">
        <v>95</v>
      </c>
      <c r="C41" s="34" t="s">
        <v>41</v>
      </c>
      <c r="D41" s="34" t="s">
        <v>428</v>
      </c>
      <c r="E41" s="34" t="s">
        <v>413</v>
      </c>
      <c r="F41" s="1" t="s">
        <v>33</v>
      </c>
      <c r="G41" s="2" t="s">
        <v>412</v>
      </c>
    </row>
    <row r="42" spans="2:7">
      <c r="B42" s="19" t="s">
        <v>95</v>
      </c>
      <c r="C42" s="34" t="s">
        <v>55</v>
      </c>
      <c r="D42" s="34" t="s">
        <v>428</v>
      </c>
      <c r="E42" s="34" t="s">
        <v>413</v>
      </c>
      <c r="F42" s="1" t="s">
        <v>33</v>
      </c>
      <c r="G42" s="2" t="s">
        <v>412</v>
      </c>
    </row>
    <row r="43" spans="2:7">
      <c r="B43" s="19" t="s">
        <v>95</v>
      </c>
      <c r="C43" s="34" t="s">
        <v>56</v>
      </c>
      <c r="D43" s="34" t="s">
        <v>428</v>
      </c>
      <c r="E43" s="34" t="s">
        <v>413</v>
      </c>
      <c r="F43" s="1" t="s">
        <v>33</v>
      </c>
      <c r="G43" s="2" t="s">
        <v>412</v>
      </c>
    </row>
    <row r="44" spans="2:7">
      <c r="B44" s="19" t="s">
        <v>95</v>
      </c>
      <c r="C44" s="34" t="s">
        <v>57</v>
      </c>
      <c r="D44" s="34" t="s">
        <v>428</v>
      </c>
      <c r="E44" s="34" t="s">
        <v>413</v>
      </c>
      <c r="F44" s="1" t="s">
        <v>33</v>
      </c>
      <c r="G44" s="2" t="s">
        <v>412</v>
      </c>
    </row>
    <row r="45" spans="2:7">
      <c r="B45" s="19" t="s">
        <v>95</v>
      </c>
      <c r="C45" s="34" t="s">
        <v>85</v>
      </c>
      <c r="D45" s="34" t="s">
        <v>428</v>
      </c>
      <c r="E45" s="34" t="s">
        <v>413</v>
      </c>
      <c r="F45" s="1" t="s">
        <v>33</v>
      </c>
      <c r="G45" s="2" t="s">
        <v>412</v>
      </c>
    </row>
    <row r="46" spans="2:7">
      <c r="B46" s="19" t="s">
        <v>95</v>
      </c>
      <c r="C46" s="34" t="s">
        <v>86</v>
      </c>
      <c r="D46" s="34" t="s">
        <v>428</v>
      </c>
      <c r="E46" s="34" t="s">
        <v>413</v>
      </c>
      <c r="F46" s="1" t="s">
        <v>33</v>
      </c>
      <c r="G46" s="2" t="s">
        <v>412</v>
      </c>
    </row>
    <row r="47" spans="2:7">
      <c r="B47" s="19" t="s">
        <v>95</v>
      </c>
      <c r="C47" s="34" t="s">
        <v>297</v>
      </c>
      <c r="D47" s="34" t="s">
        <v>428</v>
      </c>
      <c r="E47" s="34" t="s">
        <v>413</v>
      </c>
      <c r="F47" s="1" t="s">
        <v>33</v>
      </c>
      <c r="G47" s="2" t="s">
        <v>412</v>
      </c>
    </row>
    <row r="48" spans="2:7">
      <c r="B48" s="19" t="s">
        <v>95</v>
      </c>
      <c r="C48" s="34" t="s">
        <v>303</v>
      </c>
      <c r="D48" s="34" t="s">
        <v>428</v>
      </c>
      <c r="E48" s="34" t="s">
        <v>413</v>
      </c>
      <c r="F48" s="1" t="s">
        <v>33</v>
      </c>
      <c r="G48" s="2" t="s">
        <v>412</v>
      </c>
    </row>
    <row r="49" spans="2:7">
      <c r="B49" s="19" t="s">
        <v>295</v>
      </c>
      <c r="C49" s="34" t="s">
        <v>329</v>
      </c>
      <c r="D49" s="34" t="s">
        <v>428</v>
      </c>
      <c r="E49" s="34" t="s">
        <v>413</v>
      </c>
      <c r="F49" s="1" t="s">
        <v>33</v>
      </c>
      <c r="G49" s="2" t="s">
        <v>412</v>
      </c>
    </row>
    <row r="50" spans="2:7">
      <c r="B50" s="19" t="s">
        <v>295</v>
      </c>
      <c r="C50" s="34" t="s">
        <v>330</v>
      </c>
      <c r="D50" s="34" t="s">
        <v>428</v>
      </c>
      <c r="E50" s="34" t="s">
        <v>413</v>
      </c>
      <c r="F50" s="1" t="s">
        <v>33</v>
      </c>
      <c r="G50" s="2" t="s">
        <v>412</v>
      </c>
    </row>
    <row r="51" spans="2:7">
      <c r="B51" s="19" t="s">
        <v>295</v>
      </c>
      <c r="C51" s="34" t="s">
        <v>331</v>
      </c>
      <c r="D51" s="34" t="s">
        <v>428</v>
      </c>
      <c r="E51" s="34" t="s">
        <v>413</v>
      </c>
      <c r="F51" s="1" t="s">
        <v>33</v>
      </c>
      <c r="G51" s="2" t="s">
        <v>412</v>
      </c>
    </row>
    <row r="52" spans="2:7">
      <c r="B52" s="19" t="s">
        <v>295</v>
      </c>
      <c r="C52" s="34" t="s">
        <v>332</v>
      </c>
      <c r="D52" s="34" t="s">
        <v>428</v>
      </c>
      <c r="E52" s="34" t="s">
        <v>413</v>
      </c>
      <c r="F52" s="1" t="s">
        <v>33</v>
      </c>
      <c r="G52" s="2" t="s">
        <v>412</v>
      </c>
    </row>
    <row r="53" spans="2:7">
      <c r="B53" s="19" t="s">
        <v>295</v>
      </c>
      <c r="C53" s="34" t="s">
        <v>414</v>
      </c>
      <c r="D53" s="34" t="s">
        <v>428</v>
      </c>
      <c r="E53" s="34" t="s">
        <v>413</v>
      </c>
      <c r="F53" s="1" t="s">
        <v>33</v>
      </c>
      <c r="G53" s="2" t="s">
        <v>412</v>
      </c>
    </row>
    <row r="54" spans="2:7">
      <c r="B54" s="19" t="s">
        <v>295</v>
      </c>
      <c r="C54" s="34" t="s">
        <v>333</v>
      </c>
      <c r="D54" s="34" t="s">
        <v>428</v>
      </c>
      <c r="E54" s="34" t="s">
        <v>413</v>
      </c>
      <c r="F54" s="1" t="s">
        <v>33</v>
      </c>
      <c r="G54" s="2" t="s">
        <v>412</v>
      </c>
    </row>
    <row r="55" spans="2:7">
      <c r="B55" s="19" t="s">
        <v>295</v>
      </c>
      <c r="C55" s="34" t="s">
        <v>334</v>
      </c>
      <c r="D55" s="34" t="s">
        <v>428</v>
      </c>
      <c r="E55" s="34" t="s">
        <v>413</v>
      </c>
      <c r="F55" s="1" t="s">
        <v>33</v>
      </c>
      <c r="G55" s="2" t="s">
        <v>412</v>
      </c>
    </row>
    <row r="56" spans="2:7">
      <c r="B56" s="19" t="s">
        <v>295</v>
      </c>
      <c r="C56" s="34" t="s">
        <v>335</v>
      </c>
      <c r="D56" s="34" t="s">
        <v>428</v>
      </c>
      <c r="E56" s="34" t="s">
        <v>413</v>
      </c>
      <c r="F56" s="1" t="s">
        <v>33</v>
      </c>
      <c r="G56" s="2" t="s">
        <v>412</v>
      </c>
    </row>
    <row r="57" spans="2:7">
      <c r="B57" s="19" t="s">
        <v>295</v>
      </c>
      <c r="C57" s="34" t="s">
        <v>336</v>
      </c>
      <c r="D57" s="34" t="s">
        <v>428</v>
      </c>
      <c r="E57" s="34" t="s">
        <v>413</v>
      </c>
      <c r="F57" s="1" t="s">
        <v>33</v>
      </c>
      <c r="G57" s="2" t="s">
        <v>412</v>
      </c>
    </row>
    <row r="58" spans="2:7">
      <c r="B58" s="19" t="s">
        <v>295</v>
      </c>
      <c r="C58" s="34" t="s">
        <v>337</v>
      </c>
      <c r="D58" s="34" t="s">
        <v>428</v>
      </c>
      <c r="E58" s="34" t="s">
        <v>413</v>
      </c>
      <c r="F58" s="1" t="s">
        <v>33</v>
      </c>
      <c r="G58" s="2" t="s">
        <v>412</v>
      </c>
    </row>
    <row r="59" spans="2:7">
      <c r="B59" s="19" t="s">
        <v>295</v>
      </c>
      <c r="C59" s="34" t="s">
        <v>338</v>
      </c>
      <c r="D59" s="34" t="s">
        <v>428</v>
      </c>
      <c r="E59" s="34" t="s">
        <v>413</v>
      </c>
      <c r="F59" s="1" t="s">
        <v>33</v>
      </c>
      <c r="G59" s="2" t="s">
        <v>412</v>
      </c>
    </row>
    <row r="60" spans="2:7">
      <c r="B60" s="19" t="s">
        <v>295</v>
      </c>
      <c r="C60" s="34" t="s">
        <v>339</v>
      </c>
      <c r="D60" s="34" t="s">
        <v>428</v>
      </c>
      <c r="E60" s="34" t="s">
        <v>413</v>
      </c>
      <c r="F60" s="1" t="s">
        <v>33</v>
      </c>
      <c r="G60" s="2" t="s">
        <v>412</v>
      </c>
    </row>
    <row r="61" spans="2:7">
      <c r="B61" s="19" t="s">
        <v>295</v>
      </c>
      <c r="C61" s="34" t="s">
        <v>340</v>
      </c>
      <c r="D61" s="34" t="s">
        <v>428</v>
      </c>
      <c r="E61" s="34" t="s">
        <v>413</v>
      </c>
      <c r="F61" s="1" t="s">
        <v>33</v>
      </c>
      <c r="G61" s="2" t="s">
        <v>412</v>
      </c>
    </row>
    <row r="62" spans="2:7">
      <c r="B62" s="19" t="s">
        <v>295</v>
      </c>
      <c r="C62" s="34" t="s">
        <v>341</v>
      </c>
      <c r="D62" s="34" t="s">
        <v>428</v>
      </c>
      <c r="E62" s="34" t="s">
        <v>413</v>
      </c>
      <c r="F62" s="1" t="s">
        <v>33</v>
      </c>
      <c r="G62" s="2" t="s">
        <v>412</v>
      </c>
    </row>
    <row r="63" spans="2:7">
      <c r="B63" s="19" t="s">
        <v>295</v>
      </c>
      <c r="C63" s="34" t="s">
        <v>342</v>
      </c>
      <c r="D63" s="34" t="s">
        <v>428</v>
      </c>
      <c r="E63" s="34" t="s">
        <v>413</v>
      </c>
      <c r="F63" s="1" t="s">
        <v>33</v>
      </c>
      <c r="G63" s="2" t="s">
        <v>412</v>
      </c>
    </row>
    <row r="64" spans="2:7">
      <c r="B64" s="19" t="s">
        <v>295</v>
      </c>
      <c r="C64" s="34" t="s">
        <v>45</v>
      </c>
      <c r="D64" s="34" t="s">
        <v>428</v>
      </c>
      <c r="E64" s="34" t="s">
        <v>413</v>
      </c>
      <c r="F64" s="1" t="s">
        <v>33</v>
      </c>
      <c r="G64" s="2" t="s">
        <v>412</v>
      </c>
    </row>
    <row r="65" spans="2:7">
      <c r="B65" s="19" t="s">
        <v>295</v>
      </c>
      <c r="C65" s="34" t="s">
        <v>46</v>
      </c>
      <c r="D65" s="34" t="s">
        <v>428</v>
      </c>
      <c r="E65" s="34" t="s">
        <v>413</v>
      </c>
      <c r="F65" s="1" t="s">
        <v>33</v>
      </c>
      <c r="G65" s="2" t="s">
        <v>412</v>
      </c>
    </row>
    <row r="66" spans="2:7">
      <c r="B66" s="19" t="s">
        <v>295</v>
      </c>
      <c r="C66" s="34" t="s">
        <v>343</v>
      </c>
      <c r="D66" s="34" t="s">
        <v>428</v>
      </c>
      <c r="E66" s="34" t="s">
        <v>413</v>
      </c>
      <c r="F66" s="1" t="s">
        <v>33</v>
      </c>
      <c r="G66" s="2" t="s">
        <v>412</v>
      </c>
    </row>
    <row r="67" spans="2:7">
      <c r="B67" s="19" t="s">
        <v>295</v>
      </c>
      <c r="C67" s="34" t="s">
        <v>47</v>
      </c>
      <c r="D67" s="34" t="s">
        <v>428</v>
      </c>
      <c r="E67" s="34" t="s">
        <v>413</v>
      </c>
      <c r="F67" s="1" t="s">
        <v>33</v>
      </c>
      <c r="G67" s="2" t="s">
        <v>412</v>
      </c>
    </row>
    <row r="68" spans="2:7">
      <c r="B68" s="19" t="s">
        <v>295</v>
      </c>
      <c r="C68" s="34" t="s">
        <v>48</v>
      </c>
      <c r="D68" s="34" t="s">
        <v>428</v>
      </c>
      <c r="E68" s="34" t="s">
        <v>413</v>
      </c>
      <c r="F68" s="1" t="s">
        <v>33</v>
      </c>
      <c r="G68" s="2" t="s">
        <v>412</v>
      </c>
    </row>
    <row r="69" spans="2:7">
      <c r="B69" s="19" t="s">
        <v>295</v>
      </c>
      <c r="C69" s="34" t="s">
        <v>37</v>
      </c>
      <c r="D69" s="34" t="s">
        <v>428</v>
      </c>
      <c r="E69" s="34" t="s">
        <v>413</v>
      </c>
      <c r="F69" s="1" t="s">
        <v>33</v>
      </c>
      <c r="G69" s="2" t="s">
        <v>412</v>
      </c>
    </row>
    <row r="70" spans="2:7">
      <c r="B70" s="19" t="s">
        <v>295</v>
      </c>
      <c r="C70" s="34" t="s">
        <v>36</v>
      </c>
      <c r="D70" s="34" t="s">
        <v>428</v>
      </c>
      <c r="E70" s="34" t="s">
        <v>413</v>
      </c>
      <c r="F70" s="1" t="s">
        <v>33</v>
      </c>
      <c r="G70" s="2" t="s">
        <v>412</v>
      </c>
    </row>
    <row r="71" spans="2:7">
      <c r="B71" s="19" t="s">
        <v>295</v>
      </c>
      <c r="C71" s="34" t="s">
        <v>13</v>
      </c>
      <c r="D71" s="34" t="s">
        <v>428</v>
      </c>
      <c r="E71" s="34" t="s">
        <v>413</v>
      </c>
      <c r="F71" s="1" t="s">
        <v>33</v>
      </c>
      <c r="G71" s="2" t="s">
        <v>412</v>
      </c>
    </row>
    <row r="72" spans="2:7">
      <c r="B72" s="19" t="s">
        <v>295</v>
      </c>
      <c r="C72" s="34" t="s">
        <v>14</v>
      </c>
      <c r="D72" s="34" t="s">
        <v>428</v>
      </c>
      <c r="E72" s="34" t="s">
        <v>413</v>
      </c>
      <c r="F72" s="1" t="s">
        <v>33</v>
      </c>
      <c r="G72" s="2" t="s">
        <v>412</v>
      </c>
    </row>
    <row r="73" spans="2:7">
      <c r="B73" s="19" t="s">
        <v>295</v>
      </c>
      <c r="C73" s="34" t="s">
        <v>15</v>
      </c>
      <c r="D73" s="34" t="s">
        <v>428</v>
      </c>
      <c r="E73" s="34" t="s">
        <v>413</v>
      </c>
      <c r="F73" s="1" t="s">
        <v>33</v>
      </c>
      <c r="G73" s="2" t="s">
        <v>412</v>
      </c>
    </row>
    <row r="74" spans="2:7">
      <c r="B74" s="19" t="s">
        <v>295</v>
      </c>
      <c r="C74" s="34" t="s">
        <v>39</v>
      </c>
      <c r="D74" s="34" t="s">
        <v>428</v>
      </c>
      <c r="E74" s="34" t="s">
        <v>413</v>
      </c>
      <c r="F74" s="1" t="s">
        <v>33</v>
      </c>
      <c r="G74" s="2" t="s">
        <v>412</v>
      </c>
    </row>
    <row r="75" spans="2:7">
      <c r="B75" s="19" t="s">
        <v>295</v>
      </c>
      <c r="C75" s="34" t="s">
        <v>49</v>
      </c>
      <c r="D75" s="34" t="s">
        <v>428</v>
      </c>
      <c r="E75" s="34" t="s">
        <v>413</v>
      </c>
      <c r="F75" s="1" t="s">
        <v>33</v>
      </c>
      <c r="G75" s="2" t="s">
        <v>412</v>
      </c>
    </row>
    <row r="76" spans="2:7">
      <c r="B76" s="19" t="s">
        <v>295</v>
      </c>
      <c r="C76" s="34" t="s">
        <v>50</v>
      </c>
      <c r="D76" s="34" t="s">
        <v>428</v>
      </c>
      <c r="E76" s="34" t="s">
        <v>413</v>
      </c>
      <c r="F76" s="1" t="s">
        <v>33</v>
      </c>
      <c r="G76" s="2" t="s">
        <v>412</v>
      </c>
    </row>
    <row r="77" spans="2:7">
      <c r="B77" s="19" t="s">
        <v>295</v>
      </c>
      <c r="C77" s="34" t="s">
        <v>51</v>
      </c>
      <c r="D77" s="34" t="s">
        <v>428</v>
      </c>
      <c r="E77" s="34" t="s">
        <v>413</v>
      </c>
      <c r="F77" s="1" t="s">
        <v>33</v>
      </c>
      <c r="G77" s="2" t="s">
        <v>412</v>
      </c>
    </row>
    <row r="78" spans="2:7">
      <c r="B78" s="19" t="s">
        <v>295</v>
      </c>
      <c r="C78" s="34" t="s">
        <v>40</v>
      </c>
      <c r="D78" s="34" t="s">
        <v>428</v>
      </c>
      <c r="E78" s="34" t="s">
        <v>413</v>
      </c>
      <c r="F78" s="1" t="s">
        <v>33</v>
      </c>
      <c r="G78" s="2" t="s">
        <v>412</v>
      </c>
    </row>
    <row r="79" spans="2:7">
      <c r="B79" s="19" t="s">
        <v>295</v>
      </c>
      <c r="C79" s="34" t="s">
        <v>52</v>
      </c>
      <c r="D79" s="34" t="s">
        <v>428</v>
      </c>
      <c r="E79" s="34" t="s">
        <v>413</v>
      </c>
      <c r="F79" s="1" t="s">
        <v>33</v>
      </c>
      <c r="G79" s="2" t="s">
        <v>412</v>
      </c>
    </row>
    <row r="80" spans="2:7">
      <c r="B80" s="19" t="s">
        <v>295</v>
      </c>
      <c r="C80" s="34" t="s">
        <v>53</v>
      </c>
      <c r="D80" s="34" t="s">
        <v>428</v>
      </c>
      <c r="E80" s="34" t="s">
        <v>413</v>
      </c>
      <c r="F80" s="1" t="s">
        <v>33</v>
      </c>
      <c r="G80" s="2" t="s">
        <v>412</v>
      </c>
    </row>
    <row r="81" spans="2:7">
      <c r="B81" s="19" t="s">
        <v>295</v>
      </c>
      <c r="C81" s="34" t="s">
        <v>54</v>
      </c>
      <c r="D81" s="34" t="s">
        <v>428</v>
      </c>
      <c r="E81" s="34" t="s">
        <v>413</v>
      </c>
      <c r="F81" s="1" t="s">
        <v>33</v>
      </c>
      <c r="G81" s="2" t="s">
        <v>412</v>
      </c>
    </row>
    <row r="82" spans="2:7">
      <c r="B82" s="19" t="s">
        <v>295</v>
      </c>
      <c r="C82" s="34" t="s">
        <v>41</v>
      </c>
      <c r="D82" s="34" t="s">
        <v>428</v>
      </c>
      <c r="E82" s="34" t="s">
        <v>413</v>
      </c>
      <c r="F82" s="1" t="s">
        <v>33</v>
      </c>
      <c r="G82" s="2" t="s">
        <v>412</v>
      </c>
    </row>
    <row r="83" spans="2:7">
      <c r="B83" s="19" t="s">
        <v>295</v>
      </c>
      <c r="C83" s="34" t="s">
        <v>55</v>
      </c>
      <c r="D83" s="34" t="s">
        <v>428</v>
      </c>
      <c r="E83" s="34" t="s">
        <v>413</v>
      </c>
      <c r="F83" s="1" t="s">
        <v>33</v>
      </c>
      <c r="G83" s="2" t="s">
        <v>412</v>
      </c>
    </row>
    <row r="84" spans="2:7">
      <c r="B84" s="19" t="s">
        <v>295</v>
      </c>
      <c r="C84" s="34" t="s">
        <v>56</v>
      </c>
      <c r="D84" s="34" t="s">
        <v>428</v>
      </c>
      <c r="E84" s="34" t="s">
        <v>413</v>
      </c>
      <c r="F84" s="1" t="s">
        <v>33</v>
      </c>
      <c r="G84" s="2" t="s">
        <v>412</v>
      </c>
    </row>
    <row r="85" spans="2:7">
      <c r="B85" s="19" t="s">
        <v>295</v>
      </c>
      <c r="C85" s="34" t="s">
        <v>57</v>
      </c>
      <c r="D85" s="34" t="s">
        <v>428</v>
      </c>
      <c r="E85" s="34" t="s">
        <v>413</v>
      </c>
      <c r="F85" s="1" t="s">
        <v>33</v>
      </c>
      <c r="G85" s="2" t="s">
        <v>412</v>
      </c>
    </row>
    <row r="86" spans="2:7">
      <c r="B86" s="19" t="s">
        <v>295</v>
      </c>
      <c r="C86" s="34" t="s">
        <v>85</v>
      </c>
      <c r="D86" s="34" t="s">
        <v>428</v>
      </c>
      <c r="E86" s="34" t="s">
        <v>413</v>
      </c>
      <c r="F86" s="1" t="s">
        <v>33</v>
      </c>
      <c r="G86" s="2" t="s">
        <v>412</v>
      </c>
    </row>
    <row r="87" spans="2:7">
      <c r="B87" s="19" t="s">
        <v>295</v>
      </c>
      <c r="C87" s="34" t="s">
        <v>86</v>
      </c>
      <c r="D87" s="34" t="s">
        <v>428</v>
      </c>
      <c r="E87" s="34" t="s">
        <v>413</v>
      </c>
      <c r="F87" s="1" t="s">
        <v>33</v>
      </c>
      <c r="G87" s="2" t="s">
        <v>412</v>
      </c>
    </row>
    <row r="88" spans="2:7">
      <c r="B88" s="19" t="s">
        <v>295</v>
      </c>
      <c r="C88" s="34" t="s">
        <v>87</v>
      </c>
      <c r="D88" s="34" t="s">
        <v>428</v>
      </c>
      <c r="E88" s="34" t="s">
        <v>413</v>
      </c>
      <c r="F88" s="1" t="s">
        <v>33</v>
      </c>
      <c r="G88" s="2" t="s">
        <v>412</v>
      </c>
    </row>
    <row r="89" spans="2:7">
      <c r="B89" s="19" t="s">
        <v>295</v>
      </c>
      <c r="C89" s="34" t="s">
        <v>88</v>
      </c>
      <c r="D89" s="34" t="s">
        <v>428</v>
      </c>
      <c r="E89" s="34" t="s">
        <v>413</v>
      </c>
      <c r="F89" s="1" t="s">
        <v>33</v>
      </c>
      <c r="G89" s="2" t="s">
        <v>412</v>
      </c>
    </row>
    <row r="90" spans="2:7">
      <c r="B90" s="19" t="s">
        <v>295</v>
      </c>
      <c r="C90" s="34" t="s">
        <v>89</v>
      </c>
      <c r="D90" s="34" t="s">
        <v>428</v>
      </c>
      <c r="E90" s="34" t="s">
        <v>413</v>
      </c>
      <c r="F90" s="1" t="s">
        <v>33</v>
      </c>
      <c r="G90" s="2" t="s">
        <v>412</v>
      </c>
    </row>
    <row r="91" spans="2:7">
      <c r="B91" s="19" t="s">
        <v>295</v>
      </c>
      <c r="C91" s="34" t="s">
        <v>277</v>
      </c>
      <c r="D91" s="34" t="s">
        <v>428</v>
      </c>
      <c r="E91" s="34" t="s">
        <v>413</v>
      </c>
      <c r="F91" s="1" t="s">
        <v>33</v>
      </c>
      <c r="G91" s="2" t="s">
        <v>412</v>
      </c>
    </row>
    <row r="92" spans="2:7">
      <c r="B92" s="19" t="s">
        <v>295</v>
      </c>
      <c r="C92" s="34" t="s">
        <v>303</v>
      </c>
      <c r="D92" s="34" t="s">
        <v>428</v>
      </c>
      <c r="E92" s="34" t="s">
        <v>413</v>
      </c>
      <c r="F92" s="1" t="s">
        <v>33</v>
      </c>
      <c r="G92" s="2" t="s">
        <v>412</v>
      </c>
    </row>
    <row r="93" spans="2:7">
      <c r="B93" s="19" t="s">
        <v>295</v>
      </c>
      <c r="C93" s="34" t="s">
        <v>284</v>
      </c>
      <c r="D93" s="34" t="s">
        <v>428</v>
      </c>
      <c r="E93" s="34" t="s">
        <v>413</v>
      </c>
      <c r="F93" s="1" t="s">
        <v>33</v>
      </c>
      <c r="G93" s="2" t="s">
        <v>412</v>
      </c>
    </row>
    <row r="94" spans="2:7">
      <c r="B94" s="19" t="s">
        <v>298</v>
      </c>
      <c r="C94" s="34" t="s">
        <v>357</v>
      </c>
      <c r="D94" s="34" t="s">
        <v>428</v>
      </c>
      <c r="E94" s="34" t="s">
        <v>413</v>
      </c>
      <c r="F94" s="1" t="s">
        <v>33</v>
      </c>
      <c r="G94" s="2" t="s">
        <v>412</v>
      </c>
    </row>
    <row r="95" spans="2:7">
      <c r="B95" s="19" t="s">
        <v>298</v>
      </c>
      <c r="C95" s="34" t="s">
        <v>124</v>
      </c>
      <c r="D95" s="34" t="s">
        <v>428</v>
      </c>
      <c r="E95" s="34" t="s">
        <v>413</v>
      </c>
      <c r="F95" s="1" t="s">
        <v>33</v>
      </c>
      <c r="G95" s="2" t="s">
        <v>412</v>
      </c>
    </row>
    <row r="96" spans="2:7">
      <c r="B96" s="19" t="s">
        <v>298</v>
      </c>
      <c r="C96" s="34" t="s">
        <v>358</v>
      </c>
      <c r="D96" s="34" t="s">
        <v>428</v>
      </c>
      <c r="E96" s="34" t="s">
        <v>413</v>
      </c>
      <c r="F96" s="1" t="s">
        <v>33</v>
      </c>
      <c r="G96" s="2" t="s">
        <v>412</v>
      </c>
    </row>
    <row r="97" spans="2:7">
      <c r="B97" s="19" t="s">
        <v>298</v>
      </c>
      <c r="C97" s="34" t="s">
        <v>125</v>
      </c>
      <c r="D97" s="34" t="s">
        <v>428</v>
      </c>
      <c r="E97" s="34" t="s">
        <v>413</v>
      </c>
      <c r="F97" s="1" t="s">
        <v>33</v>
      </c>
      <c r="G97" s="2" t="s">
        <v>412</v>
      </c>
    </row>
    <row r="98" spans="2:7">
      <c r="B98" s="19" t="s">
        <v>298</v>
      </c>
      <c r="C98" s="34" t="s">
        <v>126</v>
      </c>
      <c r="D98" s="34" t="s">
        <v>428</v>
      </c>
      <c r="E98" s="34" t="s">
        <v>413</v>
      </c>
      <c r="F98" s="1" t="s">
        <v>33</v>
      </c>
      <c r="G98" s="2" t="s">
        <v>412</v>
      </c>
    </row>
    <row r="99" spans="2:7">
      <c r="B99" s="19" t="s">
        <v>298</v>
      </c>
      <c r="C99" s="34" t="s">
        <v>359</v>
      </c>
      <c r="D99" s="34" t="s">
        <v>428</v>
      </c>
      <c r="E99" s="34" t="s">
        <v>413</v>
      </c>
      <c r="F99" s="1" t="s">
        <v>33</v>
      </c>
      <c r="G99" s="2" t="s">
        <v>412</v>
      </c>
    </row>
    <row r="100" spans="2:7">
      <c r="B100" s="19" t="s">
        <v>298</v>
      </c>
      <c r="C100" s="34" t="s">
        <v>360</v>
      </c>
      <c r="D100" s="34" t="s">
        <v>428</v>
      </c>
      <c r="E100" s="34" t="s">
        <v>413</v>
      </c>
      <c r="F100" s="1" t="s">
        <v>33</v>
      </c>
      <c r="G100" s="2" t="s">
        <v>412</v>
      </c>
    </row>
    <row r="101" spans="2:7">
      <c r="B101" s="19" t="s">
        <v>298</v>
      </c>
      <c r="C101" s="34" t="s">
        <v>361</v>
      </c>
      <c r="D101" s="34" t="s">
        <v>428</v>
      </c>
      <c r="E101" s="34" t="s">
        <v>413</v>
      </c>
      <c r="F101" s="1" t="s">
        <v>33</v>
      </c>
      <c r="G101" s="2" t="s">
        <v>412</v>
      </c>
    </row>
    <row r="102" spans="2:7">
      <c r="B102" s="19" t="s">
        <v>298</v>
      </c>
      <c r="C102" s="34" t="s">
        <v>362</v>
      </c>
      <c r="D102" s="34" t="s">
        <v>428</v>
      </c>
      <c r="E102" s="34" t="s">
        <v>413</v>
      </c>
      <c r="F102" s="1" t="s">
        <v>33</v>
      </c>
      <c r="G102" s="2" t="s">
        <v>412</v>
      </c>
    </row>
    <row r="103" spans="2:7">
      <c r="B103" s="19" t="s">
        <v>298</v>
      </c>
      <c r="C103" s="35" t="s">
        <v>363</v>
      </c>
      <c r="D103" s="34" t="s">
        <v>428</v>
      </c>
      <c r="E103" s="34" t="s">
        <v>413</v>
      </c>
      <c r="F103" s="1" t="s">
        <v>33</v>
      </c>
      <c r="G103" s="2" t="s">
        <v>412</v>
      </c>
    </row>
    <row r="104" spans="2:7">
      <c r="B104" s="19" t="s">
        <v>298</v>
      </c>
      <c r="C104" s="35" t="s">
        <v>264</v>
      </c>
      <c r="D104" s="34" t="s">
        <v>428</v>
      </c>
      <c r="E104" s="34" t="s">
        <v>413</v>
      </c>
      <c r="F104" s="1" t="s">
        <v>33</v>
      </c>
      <c r="G104" s="2" t="s">
        <v>412</v>
      </c>
    </row>
    <row r="105" spans="2:7">
      <c r="B105" s="19" t="s">
        <v>298</v>
      </c>
      <c r="C105" s="35" t="s">
        <v>265</v>
      </c>
      <c r="D105" s="34" t="s">
        <v>428</v>
      </c>
      <c r="E105" s="34" t="s">
        <v>413</v>
      </c>
      <c r="F105" s="1" t="s">
        <v>33</v>
      </c>
      <c r="G105" s="2" t="s">
        <v>412</v>
      </c>
    </row>
    <row r="106" spans="2:7">
      <c r="B106" s="19" t="s">
        <v>298</v>
      </c>
      <c r="C106" s="35" t="s">
        <v>291</v>
      </c>
      <c r="D106" s="34" t="s">
        <v>428</v>
      </c>
      <c r="E106" s="34" t="s">
        <v>413</v>
      </c>
      <c r="F106" s="1" t="s">
        <v>33</v>
      </c>
      <c r="G106" s="2" t="s">
        <v>412</v>
      </c>
    </row>
    <row r="107" spans="2:7">
      <c r="B107" s="19" t="s">
        <v>298</v>
      </c>
      <c r="C107" s="34" t="s">
        <v>293</v>
      </c>
      <c r="D107" s="34" t="s">
        <v>428</v>
      </c>
      <c r="E107" s="34" t="s">
        <v>413</v>
      </c>
      <c r="F107" s="1" t="s">
        <v>33</v>
      </c>
      <c r="G107" s="2" t="s">
        <v>412</v>
      </c>
    </row>
    <row r="108" spans="2:7">
      <c r="B108" s="19" t="s">
        <v>304</v>
      </c>
      <c r="C108" s="34" t="s">
        <v>357</v>
      </c>
      <c r="D108" s="34" t="s">
        <v>428</v>
      </c>
      <c r="E108" s="34" t="s">
        <v>413</v>
      </c>
      <c r="F108" s="1" t="s">
        <v>33</v>
      </c>
      <c r="G108" s="2" t="s">
        <v>412</v>
      </c>
    </row>
    <row r="109" spans="2:7">
      <c r="B109" s="19" t="s">
        <v>304</v>
      </c>
      <c r="C109" s="34" t="s">
        <v>358</v>
      </c>
      <c r="D109" s="34" t="s">
        <v>428</v>
      </c>
      <c r="E109" s="34" t="s">
        <v>413</v>
      </c>
      <c r="F109" s="1" t="s">
        <v>33</v>
      </c>
      <c r="G109" s="2" t="s">
        <v>412</v>
      </c>
    </row>
    <row r="110" spans="2:7">
      <c r="B110" s="19" t="s">
        <v>304</v>
      </c>
      <c r="C110" s="34" t="s">
        <v>359</v>
      </c>
      <c r="D110" s="34" t="s">
        <v>428</v>
      </c>
      <c r="E110" s="34" t="s">
        <v>413</v>
      </c>
      <c r="F110" s="1" t="s">
        <v>33</v>
      </c>
      <c r="G110" s="2" t="s">
        <v>412</v>
      </c>
    </row>
    <row r="111" spans="2:7">
      <c r="B111" s="19" t="s">
        <v>304</v>
      </c>
      <c r="C111" s="34" t="s">
        <v>360</v>
      </c>
      <c r="D111" s="34" t="s">
        <v>428</v>
      </c>
      <c r="E111" s="34" t="s">
        <v>413</v>
      </c>
      <c r="F111" s="1" t="s">
        <v>33</v>
      </c>
      <c r="G111" s="2" t="s">
        <v>412</v>
      </c>
    </row>
    <row r="112" spans="2:7">
      <c r="B112" s="19" t="s">
        <v>304</v>
      </c>
      <c r="C112" s="34" t="s">
        <v>361</v>
      </c>
      <c r="D112" s="34" t="s">
        <v>428</v>
      </c>
      <c r="E112" s="34" t="s">
        <v>413</v>
      </c>
      <c r="F112" s="1" t="s">
        <v>33</v>
      </c>
      <c r="G112" s="2" t="s">
        <v>412</v>
      </c>
    </row>
    <row r="113" spans="2:7">
      <c r="B113" s="19" t="s">
        <v>304</v>
      </c>
      <c r="C113" s="34" t="s">
        <v>362</v>
      </c>
      <c r="D113" s="34" t="s">
        <v>428</v>
      </c>
      <c r="E113" s="34" t="s">
        <v>413</v>
      </c>
      <c r="F113" s="1" t="s">
        <v>33</v>
      </c>
      <c r="G113" s="2" t="s">
        <v>412</v>
      </c>
    </row>
    <row r="114" spans="2:7">
      <c r="B114" s="19" t="s">
        <v>304</v>
      </c>
      <c r="C114" s="34" t="s">
        <v>363</v>
      </c>
      <c r="D114" s="34" t="s">
        <v>428</v>
      </c>
      <c r="E114" s="34" t="s">
        <v>413</v>
      </c>
      <c r="F114" s="1" t="s">
        <v>33</v>
      </c>
      <c r="G114" s="2" t="s">
        <v>412</v>
      </c>
    </row>
    <row r="115" spans="2:7">
      <c r="B115" s="19" t="s">
        <v>310</v>
      </c>
      <c r="C115" s="34" t="s">
        <v>329</v>
      </c>
      <c r="D115" s="34" t="s">
        <v>428</v>
      </c>
      <c r="E115" s="34" t="s">
        <v>413</v>
      </c>
      <c r="F115" s="1" t="s">
        <v>33</v>
      </c>
      <c r="G115" s="2" t="s">
        <v>412</v>
      </c>
    </row>
    <row r="116" spans="2:7">
      <c r="B116" s="19" t="s">
        <v>310</v>
      </c>
      <c r="C116" s="34" t="s">
        <v>330</v>
      </c>
      <c r="D116" s="34" t="s">
        <v>428</v>
      </c>
      <c r="E116" s="34" t="s">
        <v>413</v>
      </c>
      <c r="F116" s="1" t="s">
        <v>33</v>
      </c>
      <c r="G116" s="2" t="s">
        <v>412</v>
      </c>
    </row>
    <row r="117" spans="2:7">
      <c r="B117" s="19" t="s">
        <v>310</v>
      </c>
      <c r="C117" s="34" t="s">
        <v>331</v>
      </c>
      <c r="D117" s="34" t="s">
        <v>428</v>
      </c>
      <c r="E117" s="34" t="s">
        <v>413</v>
      </c>
      <c r="F117" s="1" t="s">
        <v>33</v>
      </c>
      <c r="G117" s="2" t="s">
        <v>412</v>
      </c>
    </row>
    <row r="118" spans="2:7">
      <c r="B118" s="19" t="s">
        <v>310</v>
      </c>
      <c r="C118" s="34" t="s">
        <v>332</v>
      </c>
      <c r="D118" s="34" t="s">
        <v>428</v>
      </c>
      <c r="E118" s="34" t="s">
        <v>413</v>
      </c>
      <c r="F118" s="1" t="s">
        <v>33</v>
      </c>
      <c r="G118" s="2" t="s">
        <v>412</v>
      </c>
    </row>
    <row r="119" spans="2:7">
      <c r="B119" s="19" t="s">
        <v>310</v>
      </c>
      <c r="C119" s="34" t="s">
        <v>414</v>
      </c>
      <c r="D119" s="34" t="s">
        <v>428</v>
      </c>
      <c r="E119" s="34" t="s">
        <v>413</v>
      </c>
      <c r="F119" s="1" t="s">
        <v>33</v>
      </c>
      <c r="G119" s="2" t="s">
        <v>412</v>
      </c>
    </row>
    <row r="120" spans="2:7">
      <c r="B120" s="19" t="s">
        <v>310</v>
      </c>
      <c r="C120" s="34" t="s">
        <v>333</v>
      </c>
      <c r="D120" s="34" t="s">
        <v>428</v>
      </c>
      <c r="E120" s="34" t="s">
        <v>413</v>
      </c>
      <c r="F120" s="1" t="s">
        <v>33</v>
      </c>
      <c r="G120" s="2" t="s">
        <v>412</v>
      </c>
    </row>
    <row r="121" spans="2:7">
      <c r="B121" s="19" t="s">
        <v>310</v>
      </c>
      <c r="C121" s="34" t="s">
        <v>334</v>
      </c>
      <c r="D121" s="34" t="s">
        <v>428</v>
      </c>
      <c r="E121" s="34" t="s">
        <v>413</v>
      </c>
      <c r="F121" s="1" t="s">
        <v>33</v>
      </c>
      <c r="G121" s="2" t="s">
        <v>412</v>
      </c>
    </row>
    <row r="122" spans="2:7">
      <c r="B122" s="19" t="s">
        <v>310</v>
      </c>
      <c r="C122" s="34" t="s">
        <v>335</v>
      </c>
      <c r="D122" s="34" t="s">
        <v>428</v>
      </c>
      <c r="E122" s="34" t="s">
        <v>413</v>
      </c>
      <c r="F122" s="1" t="s">
        <v>33</v>
      </c>
      <c r="G122" s="2" t="s">
        <v>412</v>
      </c>
    </row>
    <row r="123" spans="2:7">
      <c r="B123" s="19" t="s">
        <v>310</v>
      </c>
      <c r="C123" s="34" t="s">
        <v>336</v>
      </c>
      <c r="D123" s="34" t="s">
        <v>428</v>
      </c>
      <c r="E123" s="34" t="s">
        <v>413</v>
      </c>
      <c r="F123" s="1" t="s">
        <v>33</v>
      </c>
      <c r="G123" s="2" t="s">
        <v>412</v>
      </c>
    </row>
    <row r="124" spans="2:7">
      <c r="B124" s="19" t="s">
        <v>310</v>
      </c>
      <c r="C124" s="34" t="s">
        <v>337</v>
      </c>
      <c r="D124" s="34" t="s">
        <v>428</v>
      </c>
      <c r="E124" s="34" t="s">
        <v>413</v>
      </c>
      <c r="F124" s="1" t="s">
        <v>33</v>
      </c>
      <c r="G124" s="2" t="s">
        <v>412</v>
      </c>
    </row>
    <row r="125" spans="2:7">
      <c r="B125" s="19" t="s">
        <v>310</v>
      </c>
      <c r="C125" s="34" t="s">
        <v>338</v>
      </c>
      <c r="D125" s="34" t="s">
        <v>428</v>
      </c>
      <c r="E125" s="34" t="s">
        <v>413</v>
      </c>
      <c r="F125" s="1" t="s">
        <v>33</v>
      </c>
      <c r="G125" s="2" t="s">
        <v>412</v>
      </c>
    </row>
    <row r="126" spans="2:7">
      <c r="B126" s="19" t="s">
        <v>310</v>
      </c>
      <c r="C126" s="34" t="s">
        <v>339</v>
      </c>
      <c r="D126" s="34" t="s">
        <v>428</v>
      </c>
      <c r="E126" s="34" t="s">
        <v>413</v>
      </c>
      <c r="F126" s="1" t="s">
        <v>33</v>
      </c>
      <c r="G126" s="2" t="s">
        <v>412</v>
      </c>
    </row>
    <row r="127" spans="2:7">
      <c r="B127" s="19" t="s">
        <v>310</v>
      </c>
      <c r="C127" s="34" t="s">
        <v>340</v>
      </c>
      <c r="D127" s="34" t="s">
        <v>428</v>
      </c>
      <c r="E127" s="34" t="s">
        <v>413</v>
      </c>
      <c r="F127" s="1" t="s">
        <v>33</v>
      </c>
      <c r="G127" s="2" t="s">
        <v>412</v>
      </c>
    </row>
    <row r="128" spans="2:7">
      <c r="B128" s="19" t="s">
        <v>310</v>
      </c>
      <c r="C128" s="34" t="s">
        <v>341</v>
      </c>
      <c r="D128" s="34" t="s">
        <v>428</v>
      </c>
      <c r="E128" s="34" t="s">
        <v>413</v>
      </c>
      <c r="F128" s="1" t="s">
        <v>33</v>
      </c>
      <c r="G128" s="2" t="s">
        <v>412</v>
      </c>
    </row>
    <row r="129" spans="2:7">
      <c r="B129" s="19" t="s">
        <v>310</v>
      </c>
      <c r="C129" s="34" t="s">
        <v>342</v>
      </c>
      <c r="D129" s="34" t="s">
        <v>428</v>
      </c>
      <c r="E129" s="34" t="s">
        <v>413</v>
      </c>
      <c r="F129" s="1" t="s">
        <v>33</v>
      </c>
      <c r="G129" s="2" t="s">
        <v>412</v>
      </c>
    </row>
    <row r="130" spans="2:7">
      <c r="B130" s="19" t="s">
        <v>310</v>
      </c>
      <c r="C130" s="34" t="s">
        <v>45</v>
      </c>
      <c r="D130" s="34" t="s">
        <v>428</v>
      </c>
      <c r="E130" s="34" t="s">
        <v>413</v>
      </c>
      <c r="F130" s="1" t="s">
        <v>33</v>
      </c>
      <c r="G130" s="2" t="s">
        <v>412</v>
      </c>
    </row>
    <row r="131" spans="2:7">
      <c r="B131" s="19" t="s">
        <v>310</v>
      </c>
      <c r="C131" s="34" t="s">
        <v>46</v>
      </c>
      <c r="D131" s="34" t="s">
        <v>428</v>
      </c>
      <c r="E131" s="34" t="s">
        <v>413</v>
      </c>
      <c r="F131" s="1" t="s">
        <v>33</v>
      </c>
      <c r="G131" s="2" t="s">
        <v>412</v>
      </c>
    </row>
    <row r="132" spans="2:7">
      <c r="B132" s="19" t="s">
        <v>310</v>
      </c>
      <c r="C132" s="34" t="s">
        <v>343</v>
      </c>
      <c r="D132" s="34" t="s">
        <v>428</v>
      </c>
      <c r="E132" s="34" t="s">
        <v>413</v>
      </c>
      <c r="F132" s="1" t="s">
        <v>33</v>
      </c>
      <c r="G132" s="2" t="s">
        <v>412</v>
      </c>
    </row>
    <row r="133" spans="2:7">
      <c r="B133" s="19" t="s">
        <v>310</v>
      </c>
      <c r="C133" s="34" t="s">
        <v>47</v>
      </c>
      <c r="D133" s="34" t="s">
        <v>428</v>
      </c>
      <c r="E133" s="34" t="s">
        <v>413</v>
      </c>
      <c r="F133" s="1" t="s">
        <v>33</v>
      </c>
      <c r="G133" s="2" t="s">
        <v>412</v>
      </c>
    </row>
    <row r="134" spans="2:7">
      <c r="B134" s="19" t="s">
        <v>310</v>
      </c>
      <c r="C134" s="34" t="s">
        <v>48</v>
      </c>
      <c r="D134" s="34" t="s">
        <v>428</v>
      </c>
      <c r="E134" s="34" t="s">
        <v>413</v>
      </c>
      <c r="F134" s="1" t="s">
        <v>33</v>
      </c>
      <c r="G134" s="2" t="s">
        <v>412</v>
      </c>
    </row>
    <row r="135" spans="2:7">
      <c r="B135" s="19" t="s">
        <v>310</v>
      </c>
      <c r="C135" s="34" t="s">
        <v>37</v>
      </c>
      <c r="D135" s="34" t="s">
        <v>428</v>
      </c>
      <c r="E135" s="34" t="s">
        <v>413</v>
      </c>
      <c r="F135" s="1" t="s">
        <v>33</v>
      </c>
      <c r="G135" s="2" t="s">
        <v>412</v>
      </c>
    </row>
    <row r="136" spans="2:7">
      <c r="B136" s="19" t="s">
        <v>310</v>
      </c>
      <c r="C136" s="34" t="s">
        <v>36</v>
      </c>
      <c r="D136" s="34" t="s">
        <v>428</v>
      </c>
      <c r="E136" s="34" t="s">
        <v>413</v>
      </c>
      <c r="F136" s="1" t="s">
        <v>33</v>
      </c>
      <c r="G136" s="2" t="s">
        <v>412</v>
      </c>
    </row>
    <row r="137" spans="2:7">
      <c r="B137" s="19" t="s">
        <v>310</v>
      </c>
      <c r="C137" s="34" t="s">
        <v>13</v>
      </c>
      <c r="D137" s="34" t="s">
        <v>428</v>
      </c>
      <c r="E137" s="34" t="s">
        <v>413</v>
      </c>
      <c r="F137" s="1" t="s">
        <v>33</v>
      </c>
      <c r="G137" s="2" t="s">
        <v>412</v>
      </c>
    </row>
    <row r="138" spans="2:7">
      <c r="B138" s="19" t="s">
        <v>310</v>
      </c>
      <c r="C138" s="34" t="s">
        <v>14</v>
      </c>
      <c r="D138" s="34" t="s">
        <v>428</v>
      </c>
      <c r="E138" s="34" t="s">
        <v>413</v>
      </c>
      <c r="F138" s="1" t="s">
        <v>33</v>
      </c>
      <c r="G138" s="2" t="s">
        <v>412</v>
      </c>
    </row>
    <row r="139" spans="2:7">
      <c r="B139" s="19" t="s">
        <v>310</v>
      </c>
      <c r="C139" s="34" t="s">
        <v>15</v>
      </c>
      <c r="D139" s="34" t="s">
        <v>428</v>
      </c>
      <c r="E139" s="34" t="s">
        <v>413</v>
      </c>
      <c r="F139" s="1" t="s">
        <v>33</v>
      </c>
      <c r="G139" s="2" t="s">
        <v>412</v>
      </c>
    </row>
    <row r="140" spans="2:7">
      <c r="B140" s="19" t="s">
        <v>310</v>
      </c>
      <c r="C140" s="34" t="s">
        <v>39</v>
      </c>
      <c r="D140" s="34" t="s">
        <v>428</v>
      </c>
      <c r="E140" s="34" t="s">
        <v>413</v>
      </c>
      <c r="F140" s="1" t="s">
        <v>33</v>
      </c>
      <c r="G140" s="2" t="s">
        <v>412</v>
      </c>
    </row>
    <row r="141" spans="2:7">
      <c r="B141" s="19" t="s">
        <v>310</v>
      </c>
      <c r="C141" s="34" t="s">
        <v>49</v>
      </c>
      <c r="D141" s="34" t="s">
        <v>428</v>
      </c>
      <c r="E141" s="34" t="s">
        <v>413</v>
      </c>
      <c r="F141" s="1" t="s">
        <v>33</v>
      </c>
      <c r="G141" s="2" t="s">
        <v>412</v>
      </c>
    </row>
    <row r="142" spans="2:7">
      <c r="B142" s="19" t="s">
        <v>310</v>
      </c>
      <c r="C142" s="34" t="s">
        <v>50</v>
      </c>
      <c r="D142" s="34" t="s">
        <v>428</v>
      </c>
      <c r="E142" s="34" t="s">
        <v>413</v>
      </c>
      <c r="F142" s="1" t="s">
        <v>33</v>
      </c>
      <c r="G142" s="2" t="s">
        <v>412</v>
      </c>
    </row>
    <row r="143" spans="2:7">
      <c r="B143" s="19" t="s">
        <v>310</v>
      </c>
      <c r="C143" s="34" t="s">
        <v>51</v>
      </c>
      <c r="D143" s="34" t="s">
        <v>428</v>
      </c>
      <c r="E143" s="34" t="s">
        <v>413</v>
      </c>
      <c r="F143" s="1" t="s">
        <v>33</v>
      </c>
      <c r="G143" s="2" t="s">
        <v>412</v>
      </c>
    </row>
    <row r="144" spans="2:7">
      <c r="B144" s="19" t="s">
        <v>310</v>
      </c>
      <c r="C144" s="34" t="s">
        <v>85</v>
      </c>
      <c r="D144" s="34" t="s">
        <v>428</v>
      </c>
      <c r="E144" s="34" t="s">
        <v>413</v>
      </c>
      <c r="F144" s="1" t="s">
        <v>33</v>
      </c>
      <c r="G144" s="2" t="s">
        <v>412</v>
      </c>
    </row>
    <row r="145" spans="2:7">
      <c r="B145" s="19" t="s">
        <v>310</v>
      </c>
      <c r="C145" s="34" t="s">
        <v>86</v>
      </c>
      <c r="D145" s="34" t="s">
        <v>428</v>
      </c>
      <c r="E145" s="34" t="s">
        <v>413</v>
      </c>
      <c r="F145" s="1" t="s">
        <v>33</v>
      </c>
      <c r="G145" s="2" t="s">
        <v>412</v>
      </c>
    </row>
    <row r="146" spans="2:7">
      <c r="B146" s="19" t="s">
        <v>310</v>
      </c>
      <c r="C146" s="34" t="s">
        <v>281</v>
      </c>
      <c r="D146" s="34" t="s">
        <v>428</v>
      </c>
      <c r="E146" s="34" t="s">
        <v>413</v>
      </c>
      <c r="F146" s="1" t="s">
        <v>33</v>
      </c>
      <c r="G146" s="2" t="s">
        <v>412</v>
      </c>
    </row>
    <row r="147" spans="2:7">
      <c r="B147" s="19" t="s">
        <v>310</v>
      </c>
      <c r="C147" s="34" t="s">
        <v>297</v>
      </c>
      <c r="D147" s="34" t="s">
        <v>428</v>
      </c>
      <c r="E147" s="34" t="s">
        <v>413</v>
      </c>
      <c r="F147" s="1" t="s">
        <v>33</v>
      </c>
      <c r="G147" s="2" t="s">
        <v>412</v>
      </c>
    </row>
    <row r="148" spans="2:7">
      <c r="B148" s="19" t="s">
        <v>310</v>
      </c>
      <c r="C148" s="34" t="s">
        <v>303</v>
      </c>
      <c r="D148" s="34" t="s">
        <v>428</v>
      </c>
      <c r="E148" s="34" t="s">
        <v>413</v>
      </c>
      <c r="F148" s="1" t="s">
        <v>33</v>
      </c>
      <c r="G148" s="2" t="s">
        <v>412</v>
      </c>
    </row>
  </sheetData>
  <mergeCells count="3">
    <mergeCell ref="F3:G3"/>
    <mergeCell ref="F4:G4"/>
    <mergeCell ref="B2:G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4"/>
  <sheetViews>
    <sheetView zoomScaleNormal="100" workbookViewId="0">
      <pane ySplit="6" topLeftCell="A7" activePane="bottomLeft" state="frozen"/>
      <selection pane="bottomLeft" activeCell="N27" sqref="N27"/>
    </sheetView>
  </sheetViews>
  <sheetFormatPr defaultRowHeight="15" outlineLevelRow="1"/>
  <cols>
    <col min="1" max="1" width="7.140625" customWidth="1"/>
    <col min="2" max="2" width="6.140625" bestFit="1" customWidth="1"/>
    <col min="3" max="3" width="19.5703125" bestFit="1" customWidth="1" collapsed="1"/>
    <col min="4" max="4" width="22.42578125" style="40" customWidth="1" collapsed="1"/>
    <col min="5" max="5" width="18.140625" customWidth="1" collapsed="1"/>
    <col min="6" max="6" width="17.140625" customWidth="1"/>
    <col min="7" max="7" width="16.42578125" customWidth="1"/>
    <col min="8" max="8" width="17.28515625" customWidth="1"/>
    <col min="9" max="9" width="18.28515625" customWidth="1" collapsed="1"/>
    <col min="10" max="10" width="13.85546875" style="92" customWidth="1" collapsed="1"/>
    <col min="11" max="11" width="13.85546875" customWidth="1" collapsed="1"/>
  </cols>
  <sheetData>
    <row r="1" spans="1:12">
      <c r="J1"/>
    </row>
    <row r="2" spans="1:12">
      <c r="B2" s="152" t="s">
        <v>527</v>
      </c>
      <c r="C2" s="152"/>
      <c r="D2" s="152"/>
      <c r="E2" s="152"/>
      <c r="F2" s="152"/>
      <c r="G2" s="152"/>
      <c r="H2" s="152"/>
      <c r="I2" s="152"/>
      <c r="J2" s="152"/>
      <c r="K2" s="152"/>
    </row>
    <row r="3" spans="1:12" hidden="1" outlineLevel="1">
      <c r="B3" s="64" t="s">
        <v>0</v>
      </c>
      <c r="C3" s="66" t="s">
        <v>1</v>
      </c>
      <c r="D3" s="122" t="s">
        <v>2</v>
      </c>
      <c r="E3" s="122" t="s">
        <v>9</v>
      </c>
      <c r="F3" s="127" t="s">
        <v>3</v>
      </c>
      <c r="G3" s="127" t="s">
        <v>378</v>
      </c>
      <c r="H3" s="127" t="s">
        <v>379</v>
      </c>
      <c r="I3" s="127" t="s">
        <v>380</v>
      </c>
      <c r="J3" s="153" t="s">
        <v>4</v>
      </c>
      <c r="K3" s="154"/>
    </row>
    <row r="4" spans="1:12" s="40" customFormat="1" ht="67.5" hidden="1" customHeight="1" outlineLevel="1">
      <c r="A4"/>
      <c r="B4" s="67" t="s">
        <v>415</v>
      </c>
      <c r="C4" s="70" t="s">
        <v>35</v>
      </c>
      <c r="D4" s="123" t="s">
        <v>432</v>
      </c>
      <c r="E4" s="62" t="s">
        <v>431</v>
      </c>
      <c r="F4" s="70" t="s">
        <v>381</v>
      </c>
      <c r="G4" s="69" t="s">
        <v>471</v>
      </c>
      <c r="H4" s="69" t="s">
        <v>382</v>
      </c>
      <c r="I4" s="69" t="s">
        <v>433</v>
      </c>
      <c r="J4" s="155" t="s">
        <v>436</v>
      </c>
      <c r="K4" s="156"/>
      <c r="L4"/>
    </row>
    <row r="5" spans="1:12" hidden="1" outlineLevel="1">
      <c r="B5" s="71" t="s">
        <v>328</v>
      </c>
      <c r="C5" s="72" t="s">
        <v>364</v>
      </c>
      <c r="D5" s="51" t="s">
        <v>385</v>
      </c>
      <c r="E5" s="89" t="s">
        <v>385</v>
      </c>
      <c r="F5" s="72" t="s">
        <v>404</v>
      </c>
      <c r="G5" s="72" t="s">
        <v>404</v>
      </c>
      <c r="H5" s="72" t="s">
        <v>404</v>
      </c>
      <c r="I5" s="72" t="s">
        <v>365</v>
      </c>
      <c r="J5" s="72" t="s">
        <v>34</v>
      </c>
      <c r="K5" s="108" t="s">
        <v>407</v>
      </c>
    </row>
    <row r="6" spans="1:12" ht="40.5" collapsed="1">
      <c r="B6" s="74" t="s">
        <v>328</v>
      </c>
      <c r="C6" s="74" t="s">
        <v>8</v>
      </c>
      <c r="D6" s="75" t="s">
        <v>418</v>
      </c>
      <c r="E6" s="75" t="s">
        <v>419</v>
      </c>
      <c r="F6" s="75" t="s">
        <v>6</v>
      </c>
      <c r="G6" s="75" t="s">
        <v>7</v>
      </c>
      <c r="H6" s="75" t="s">
        <v>386</v>
      </c>
      <c r="I6" s="75" t="s">
        <v>429</v>
      </c>
      <c r="J6" s="76" t="s">
        <v>32</v>
      </c>
      <c r="K6" s="76" t="s">
        <v>10</v>
      </c>
    </row>
    <row r="7" spans="1:12">
      <c r="B7" s="90" t="s">
        <v>95</v>
      </c>
      <c r="C7" s="90" t="s">
        <v>333</v>
      </c>
      <c r="D7" s="125" t="s">
        <v>473</v>
      </c>
      <c r="E7" s="91"/>
      <c r="F7" s="90" t="s">
        <v>5</v>
      </c>
      <c r="G7" s="90" t="s">
        <v>5</v>
      </c>
      <c r="H7" s="90"/>
      <c r="I7" s="90"/>
      <c r="J7" s="78" t="s">
        <v>33</v>
      </c>
      <c r="K7" s="78" t="s">
        <v>533</v>
      </c>
    </row>
    <row r="8" spans="1:12">
      <c r="B8" s="90" t="s">
        <v>95</v>
      </c>
      <c r="C8" s="90" t="s">
        <v>334</v>
      </c>
      <c r="D8" s="125" t="s">
        <v>473</v>
      </c>
      <c r="E8" s="91"/>
      <c r="F8" s="90" t="s">
        <v>5</v>
      </c>
      <c r="G8" s="90" t="s">
        <v>5</v>
      </c>
      <c r="H8" s="90"/>
      <c r="I8" s="90"/>
      <c r="J8" s="78" t="s">
        <v>33</v>
      </c>
      <c r="K8" s="78" t="s">
        <v>533</v>
      </c>
    </row>
    <row r="9" spans="1:12">
      <c r="B9" s="90" t="s">
        <v>95</v>
      </c>
      <c r="C9" s="90" t="s">
        <v>335</v>
      </c>
      <c r="D9" s="125" t="s">
        <v>473</v>
      </c>
      <c r="E9" s="91"/>
      <c r="F9" s="90" t="s">
        <v>5</v>
      </c>
      <c r="G9" s="90" t="s">
        <v>5</v>
      </c>
      <c r="H9" s="90"/>
      <c r="I9" s="90"/>
      <c r="J9" s="78" t="s">
        <v>33</v>
      </c>
      <c r="K9" s="78" t="s">
        <v>533</v>
      </c>
    </row>
    <row r="10" spans="1:12">
      <c r="B10" s="90" t="s">
        <v>95</v>
      </c>
      <c r="C10" s="90" t="s">
        <v>336</v>
      </c>
      <c r="D10" s="125" t="s">
        <v>473</v>
      </c>
      <c r="E10" s="91"/>
      <c r="F10" s="90" t="s">
        <v>5</v>
      </c>
      <c r="G10" s="90" t="s">
        <v>5</v>
      </c>
      <c r="H10" s="90"/>
      <c r="I10" s="90"/>
      <c r="J10" s="78" t="s">
        <v>33</v>
      </c>
      <c r="K10" s="78" t="s">
        <v>533</v>
      </c>
    </row>
    <row r="11" spans="1:12">
      <c r="B11" s="90" t="s">
        <v>95</v>
      </c>
      <c r="C11" s="90" t="s">
        <v>337</v>
      </c>
      <c r="D11" s="125" t="s">
        <v>473</v>
      </c>
      <c r="E11" s="91"/>
      <c r="F11" s="90" t="s">
        <v>5</v>
      </c>
      <c r="G11" s="90" t="s">
        <v>5</v>
      </c>
      <c r="H11" s="90"/>
      <c r="I11" s="90"/>
      <c r="J11" s="78" t="s">
        <v>33</v>
      </c>
      <c r="K11" s="78" t="s">
        <v>533</v>
      </c>
    </row>
    <row r="12" spans="1:12">
      <c r="B12" s="90" t="s">
        <v>95</v>
      </c>
      <c r="C12" s="90" t="s">
        <v>338</v>
      </c>
      <c r="D12" s="125" t="s">
        <v>473</v>
      </c>
      <c r="E12" s="91"/>
      <c r="F12" s="90" t="s">
        <v>5</v>
      </c>
      <c r="G12" s="90" t="s">
        <v>5</v>
      </c>
      <c r="H12" s="90"/>
      <c r="I12" s="90"/>
      <c r="J12" s="78" t="s">
        <v>33</v>
      </c>
      <c r="K12" s="78" t="s">
        <v>533</v>
      </c>
    </row>
    <row r="13" spans="1:12">
      <c r="B13" s="90" t="s">
        <v>95</v>
      </c>
      <c r="C13" s="90" t="s">
        <v>339</v>
      </c>
      <c r="D13" s="125" t="s">
        <v>473</v>
      </c>
      <c r="E13" s="91"/>
      <c r="F13" s="90" t="s">
        <v>5</v>
      </c>
      <c r="G13" s="90" t="s">
        <v>5</v>
      </c>
      <c r="H13" s="90"/>
      <c r="I13" s="90"/>
      <c r="J13" s="78" t="s">
        <v>33</v>
      </c>
      <c r="K13" s="78" t="s">
        <v>533</v>
      </c>
    </row>
    <row r="14" spans="1:12">
      <c r="B14" s="90" t="s">
        <v>95</v>
      </c>
      <c r="C14" s="90" t="s">
        <v>340</v>
      </c>
      <c r="D14" s="125" t="s">
        <v>473</v>
      </c>
      <c r="E14" s="91"/>
      <c r="F14" s="90" t="s">
        <v>5</v>
      </c>
      <c r="G14" s="90" t="s">
        <v>5</v>
      </c>
      <c r="H14" s="90"/>
      <c r="I14" s="90"/>
      <c r="J14" s="78" t="s">
        <v>33</v>
      </c>
      <c r="K14" s="78" t="s">
        <v>533</v>
      </c>
    </row>
    <row r="15" spans="1:12">
      <c r="B15" s="90" t="s">
        <v>95</v>
      </c>
      <c r="C15" s="90" t="s">
        <v>341</v>
      </c>
      <c r="D15" s="125" t="s">
        <v>473</v>
      </c>
      <c r="E15" s="91"/>
      <c r="F15" s="90" t="s">
        <v>5</v>
      </c>
      <c r="G15" s="90" t="s">
        <v>5</v>
      </c>
      <c r="H15" s="90"/>
      <c r="I15" s="90"/>
      <c r="J15" s="78" t="s">
        <v>33</v>
      </c>
      <c r="K15" s="78" t="s">
        <v>533</v>
      </c>
    </row>
    <row r="16" spans="1:12">
      <c r="B16" s="90" t="s">
        <v>95</v>
      </c>
      <c r="C16" s="90" t="s">
        <v>342</v>
      </c>
      <c r="D16" s="125" t="s">
        <v>473</v>
      </c>
      <c r="E16" s="91"/>
      <c r="F16" s="90" t="s">
        <v>5</v>
      </c>
      <c r="G16" s="90" t="s">
        <v>5</v>
      </c>
      <c r="H16" s="90"/>
      <c r="I16" s="90"/>
      <c r="J16" s="78" t="s">
        <v>33</v>
      </c>
      <c r="K16" s="78" t="s">
        <v>533</v>
      </c>
    </row>
    <row r="17" spans="2:11">
      <c r="B17" s="90" t="s">
        <v>295</v>
      </c>
      <c r="C17" s="90" t="s">
        <v>333</v>
      </c>
      <c r="D17" s="125" t="s">
        <v>473</v>
      </c>
      <c r="E17" s="91"/>
      <c r="F17" s="90" t="s">
        <v>5</v>
      </c>
      <c r="G17" s="90" t="s">
        <v>5</v>
      </c>
      <c r="H17" s="90"/>
      <c r="I17" s="90"/>
      <c r="J17" s="78" t="s">
        <v>33</v>
      </c>
      <c r="K17" s="78" t="s">
        <v>533</v>
      </c>
    </row>
    <row r="18" spans="2:11">
      <c r="B18" s="90" t="s">
        <v>295</v>
      </c>
      <c r="C18" s="90" t="s">
        <v>334</v>
      </c>
      <c r="D18" s="125" t="s">
        <v>473</v>
      </c>
      <c r="E18" s="91"/>
      <c r="F18" s="90" t="s">
        <v>5</v>
      </c>
      <c r="G18" s="90" t="s">
        <v>5</v>
      </c>
      <c r="H18" s="90"/>
      <c r="I18" s="90"/>
      <c r="J18" s="78" t="s">
        <v>33</v>
      </c>
      <c r="K18" s="78" t="s">
        <v>533</v>
      </c>
    </row>
    <row r="19" spans="2:11">
      <c r="B19" s="90" t="s">
        <v>295</v>
      </c>
      <c r="C19" s="90" t="s">
        <v>335</v>
      </c>
      <c r="D19" s="125" t="s">
        <v>473</v>
      </c>
      <c r="E19" s="91"/>
      <c r="F19" s="90" t="s">
        <v>5</v>
      </c>
      <c r="G19" s="90" t="s">
        <v>5</v>
      </c>
      <c r="H19" s="90"/>
      <c r="I19" s="90"/>
      <c r="J19" s="78" t="s">
        <v>33</v>
      </c>
      <c r="K19" s="78" t="s">
        <v>533</v>
      </c>
    </row>
    <row r="20" spans="2:11">
      <c r="B20" s="90" t="s">
        <v>295</v>
      </c>
      <c r="C20" s="90" t="s">
        <v>336</v>
      </c>
      <c r="D20" s="125" t="s">
        <v>473</v>
      </c>
      <c r="E20" s="91"/>
      <c r="F20" s="90" t="s">
        <v>5</v>
      </c>
      <c r="G20" s="90" t="s">
        <v>5</v>
      </c>
      <c r="H20" s="90"/>
      <c r="I20" s="90"/>
      <c r="J20" s="78" t="s">
        <v>33</v>
      </c>
      <c r="K20" s="78" t="s">
        <v>533</v>
      </c>
    </row>
    <row r="21" spans="2:11">
      <c r="B21" s="90" t="s">
        <v>295</v>
      </c>
      <c r="C21" s="90" t="s">
        <v>337</v>
      </c>
      <c r="D21" s="125" t="s">
        <v>473</v>
      </c>
      <c r="E21" s="91"/>
      <c r="F21" s="90" t="s">
        <v>5</v>
      </c>
      <c r="G21" s="90" t="s">
        <v>5</v>
      </c>
      <c r="H21" s="90"/>
      <c r="I21" s="90"/>
      <c r="J21" s="78" t="s">
        <v>33</v>
      </c>
      <c r="K21" s="78" t="s">
        <v>533</v>
      </c>
    </row>
    <row r="22" spans="2:11">
      <c r="B22" s="90" t="s">
        <v>295</v>
      </c>
      <c r="C22" s="90" t="s">
        <v>338</v>
      </c>
      <c r="D22" s="125" t="s">
        <v>473</v>
      </c>
      <c r="E22" s="91"/>
      <c r="F22" s="90" t="s">
        <v>5</v>
      </c>
      <c r="G22" s="90" t="s">
        <v>5</v>
      </c>
      <c r="H22" s="90"/>
      <c r="I22" s="90"/>
      <c r="J22" s="78" t="s">
        <v>33</v>
      </c>
      <c r="K22" s="78" t="s">
        <v>533</v>
      </c>
    </row>
    <row r="23" spans="2:11">
      <c r="B23" s="90" t="s">
        <v>295</v>
      </c>
      <c r="C23" s="90" t="s">
        <v>339</v>
      </c>
      <c r="D23" s="125" t="s">
        <v>473</v>
      </c>
      <c r="E23" s="91"/>
      <c r="F23" s="90" t="s">
        <v>5</v>
      </c>
      <c r="G23" s="90" t="s">
        <v>5</v>
      </c>
      <c r="H23" s="90"/>
      <c r="I23" s="90"/>
      <c r="J23" s="78" t="s">
        <v>33</v>
      </c>
      <c r="K23" s="78" t="s">
        <v>533</v>
      </c>
    </row>
    <row r="24" spans="2:11">
      <c r="B24" s="90" t="s">
        <v>295</v>
      </c>
      <c r="C24" s="90" t="s">
        <v>340</v>
      </c>
      <c r="D24" s="125" t="s">
        <v>473</v>
      </c>
      <c r="E24" s="91"/>
      <c r="F24" s="90" t="s">
        <v>5</v>
      </c>
      <c r="G24" s="90" t="s">
        <v>5</v>
      </c>
      <c r="H24" s="90"/>
      <c r="I24" s="90"/>
      <c r="J24" s="78" t="s">
        <v>33</v>
      </c>
      <c r="K24" s="78" t="s">
        <v>533</v>
      </c>
    </row>
    <row r="25" spans="2:11">
      <c r="B25" s="90" t="s">
        <v>295</v>
      </c>
      <c r="C25" s="90" t="s">
        <v>341</v>
      </c>
      <c r="D25" s="125" t="s">
        <v>473</v>
      </c>
      <c r="E25" s="91"/>
      <c r="F25" s="90" t="s">
        <v>5</v>
      </c>
      <c r="G25" s="90" t="s">
        <v>5</v>
      </c>
      <c r="H25" s="90"/>
      <c r="I25" s="90"/>
      <c r="J25" s="78" t="s">
        <v>33</v>
      </c>
      <c r="K25" s="78" t="s">
        <v>533</v>
      </c>
    </row>
    <row r="26" spans="2:11">
      <c r="B26" s="90" t="s">
        <v>295</v>
      </c>
      <c r="C26" s="90" t="s">
        <v>342</v>
      </c>
      <c r="D26" s="125" t="s">
        <v>473</v>
      </c>
      <c r="E26" s="91"/>
      <c r="F26" s="90" t="s">
        <v>5</v>
      </c>
      <c r="G26" s="90" t="s">
        <v>5</v>
      </c>
      <c r="H26" s="90"/>
      <c r="I26" s="90"/>
      <c r="J26" s="78" t="s">
        <v>33</v>
      </c>
      <c r="K26" s="78" t="s">
        <v>533</v>
      </c>
    </row>
    <row r="27" spans="2:11">
      <c r="B27" s="90" t="s">
        <v>295</v>
      </c>
      <c r="C27" s="90" t="s">
        <v>120</v>
      </c>
      <c r="D27" s="90"/>
      <c r="E27" s="91" t="s">
        <v>475</v>
      </c>
      <c r="F27" s="90" t="s">
        <v>5</v>
      </c>
      <c r="G27" s="90" t="s">
        <v>5</v>
      </c>
      <c r="H27" s="90"/>
      <c r="I27" s="90"/>
      <c r="J27" s="78" t="s">
        <v>33</v>
      </c>
      <c r="K27" s="78"/>
    </row>
    <row r="28" spans="2:11">
      <c r="B28" s="90" t="s">
        <v>295</v>
      </c>
      <c r="C28" s="90" t="s">
        <v>123</v>
      </c>
      <c r="D28" s="90"/>
      <c r="E28" s="91" t="s">
        <v>476</v>
      </c>
      <c r="F28" s="90" t="s">
        <v>5</v>
      </c>
      <c r="G28" s="90" t="s">
        <v>5</v>
      </c>
      <c r="H28" s="90" t="s">
        <v>5</v>
      </c>
      <c r="I28" s="90"/>
      <c r="J28" s="78" t="s">
        <v>33</v>
      </c>
      <c r="K28" s="78"/>
    </row>
    <row r="29" spans="2:11">
      <c r="B29" s="90" t="s">
        <v>295</v>
      </c>
      <c r="C29" s="90" t="s">
        <v>192</v>
      </c>
      <c r="D29" s="90"/>
      <c r="E29" s="91" t="s">
        <v>477</v>
      </c>
      <c r="F29" s="90" t="s">
        <v>5</v>
      </c>
      <c r="G29" s="90" t="s">
        <v>5</v>
      </c>
      <c r="H29" s="90" t="s">
        <v>5</v>
      </c>
      <c r="I29" s="90"/>
      <c r="J29" s="78" t="s">
        <v>33</v>
      </c>
      <c r="K29" s="78"/>
    </row>
    <row r="30" spans="2:11">
      <c r="B30" s="90" t="s">
        <v>298</v>
      </c>
      <c r="C30" s="90" t="s">
        <v>333</v>
      </c>
      <c r="D30" s="125" t="s">
        <v>473</v>
      </c>
      <c r="E30" s="91"/>
      <c r="F30" s="90" t="s">
        <v>5</v>
      </c>
      <c r="G30" s="90" t="s">
        <v>5</v>
      </c>
      <c r="H30" s="90"/>
      <c r="I30" s="90"/>
      <c r="J30" s="78" t="s">
        <v>33</v>
      </c>
      <c r="K30" s="78" t="s">
        <v>533</v>
      </c>
    </row>
    <row r="31" spans="2:11">
      <c r="B31" s="90" t="s">
        <v>298</v>
      </c>
      <c r="C31" s="90" t="s">
        <v>334</v>
      </c>
      <c r="D31" s="125" t="s">
        <v>473</v>
      </c>
      <c r="E31" s="91"/>
      <c r="F31" s="90" t="s">
        <v>5</v>
      </c>
      <c r="G31" s="90" t="s">
        <v>5</v>
      </c>
      <c r="H31" s="90"/>
      <c r="I31" s="90"/>
      <c r="J31" s="78" t="s">
        <v>33</v>
      </c>
      <c r="K31" s="78" t="s">
        <v>533</v>
      </c>
    </row>
    <row r="32" spans="2:11">
      <c r="B32" s="90" t="s">
        <v>298</v>
      </c>
      <c r="C32" s="90" t="s">
        <v>335</v>
      </c>
      <c r="D32" s="125" t="s">
        <v>473</v>
      </c>
      <c r="E32" s="91"/>
      <c r="F32" s="90" t="s">
        <v>5</v>
      </c>
      <c r="G32" s="90" t="s">
        <v>5</v>
      </c>
      <c r="H32" s="90"/>
      <c r="I32" s="90"/>
      <c r="J32" s="78" t="s">
        <v>33</v>
      </c>
      <c r="K32" s="78" t="s">
        <v>533</v>
      </c>
    </row>
    <row r="33" spans="2:11">
      <c r="B33" s="90" t="s">
        <v>298</v>
      </c>
      <c r="C33" s="90" t="s">
        <v>336</v>
      </c>
      <c r="D33" s="125" t="s">
        <v>473</v>
      </c>
      <c r="E33" s="91"/>
      <c r="F33" s="90" t="s">
        <v>5</v>
      </c>
      <c r="G33" s="90" t="s">
        <v>5</v>
      </c>
      <c r="H33" s="90"/>
      <c r="I33" s="90"/>
      <c r="J33" s="78" t="s">
        <v>33</v>
      </c>
      <c r="K33" s="78" t="s">
        <v>533</v>
      </c>
    </row>
    <row r="34" spans="2:11">
      <c r="B34" s="90" t="s">
        <v>298</v>
      </c>
      <c r="C34" s="90" t="s">
        <v>97</v>
      </c>
      <c r="D34" s="125" t="s">
        <v>473</v>
      </c>
      <c r="E34" s="91"/>
      <c r="F34" s="90" t="s">
        <v>5</v>
      </c>
      <c r="G34" s="90" t="s">
        <v>5</v>
      </c>
      <c r="H34" s="90"/>
      <c r="I34" s="90"/>
      <c r="J34" s="78" t="s">
        <v>33</v>
      </c>
      <c r="K34" s="78" t="s">
        <v>533</v>
      </c>
    </row>
    <row r="35" spans="2:11">
      <c r="B35" s="90" t="s">
        <v>298</v>
      </c>
      <c r="C35" s="90" t="s">
        <v>98</v>
      </c>
      <c r="D35" s="125" t="s">
        <v>473</v>
      </c>
      <c r="E35" s="91"/>
      <c r="F35" s="90" t="s">
        <v>5</v>
      </c>
      <c r="G35" s="90" t="s">
        <v>5</v>
      </c>
      <c r="H35" s="90"/>
      <c r="I35" s="90"/>
      <c r="J35" s="78" t="s">
        <v>33</v>
      </c>
      <c r="K35" s="78" t="s">
        <v>533</v>
      </c>
    </row>
    <row r="36" spans="2:11">
      <c r="B36" s="90" t="s">
        <v>298</v>
      </c>
      <c r="C36" s="90" t="s">
        <v>337</v>
      </c>
      <c r="D36" s="125" t="s">
        <v>473</v>
      </c>
      <c r="E36" s="91"/>
      <c r="F36" s="90" t="s">
        <v>5</v>
      </c>
      <c r="G36" s="90" t="s">
        <v>5</v>
      </c>
      <c r="H36" s="90"/>
      <c r="I36" s="90"/>
      <c r="J36" s="78" t="s">
        <v>33</v>
      </c>
      <c r="K36" s="78" t="s">
        <v>533</v>
      </c>
    </row>
    <row r="37" spans="2:11">
      <c r="B37" s="90" t="s">
        <v>298</v>
      </c>
      <c r="C37" s="90" t="s">
        <v>338</v>
      </c>
      <c r="D37" s="125" t="s">
        <v>473</v>
      </c>
      <c r="E37" s="91"/>
      <c r="F37" s="90" t="s">
        <v>5</v>
      </c>
      <c r="G37" s="90" t="s">
        <v>5</v>
      </c>
      <c r="H37" s="90"/>
      <c r="I37" s="90"/>
      <c r="J37" s="78" t="s">
        <v>33</v>
      </c>
      <c r="K37" s="78" t="s">
        <v>533</v>
      </c>
    </row>
    <row r="38" spans="2:11">
      <c r="B38" s="90" t="s">
        <v>298</v>
      </c>
      <c r="C38" s="90" t="s">
        <v>339</v>
      </c>
      <c r="D38" s="125" t="s">
        <v>473</v>
      </c>
      <c r="E38" s="91"/>
      <c r="F38" s="90" t="s">
        <v>5</v>
      </c>
      <c r="G38" s="90" t="s">
        <v>5</v>
      </c>
      <c r="H38" s="90"/>
      <c r="I38" s="90"/>
      <c r="J38" s="78" t="s">
        <v>33</v>
      </c>
      <c r="K38" s="78" t="s">
        <v>533</v>
      </c>
    </row>
    <row r="39" spans="2:11">
      <c r="B39" s="90" t="s">
        <v>298</v>
      </c>
      <c r="C39" s="90" t="s">
        <v>340</v>
      </c>
      <c r="D39" s="125" t="s">
        <v>473</v>
      </c>
      <c r="E39" s="91"/>
      <c r="F39" s="90" t="s">
        <v>5</v>
      </c>
      <c r="G39" s="90" t="s">
        <v>5</v>
      </c>
      <c r="H39" s="90"/>
      <c r="I39" s="90"/>
      <c r="J39" s="78" t="s">
        <v>33</v>
      </c>
      <c r="K39" s="78" t="s">
        <v>533</v>
      </c>
    </row>
    <row r="40" spans="2:11">
      <c r="B40" s="90" t="s">
        <v>298</v>
      </c>
      <c r="C40" s="90" t="s">
        <v>341</v>
      </c>
      <c r="D40" s="125" t="s">
        <v>473</v>
      </c>
      <c r="E40" s="91"/>
      <c r="F40" s="90" t="s">
        <v>5</v>
      </c>
      <c r="G40" s="90" t="s">
        <v>5</v>
      </c>
      <c r="H40" s="90"/>
      <c r="I40" s="90"/>
      <c r="J40" s="78" t="s">
        <v>33</v>
      </c>
      <c r="K40" s="78" t="s">
        <v>533</v>
      </c>
    </row>
    <row r="41" spans="2:11">
      <c r="B41" s="90" t="s">
        <v>298</v>
      </c>
      <c r="C41" s="90" t="s">
        <v>99</v>
      </c>
      <c r="D41" s="125" t="s">
        <v>473</v>
      </c>
      <c r="E41" s="91"/>
      <c r="F41" s="90" t="s">
        <v>5</v>
      </c>
      <c r="G41" s="90" t="s">
        <v>5</v>
      </c>
      <c r="H41" s="90"/>
      <c r="I41" s="90"/>
      <c r="J41" s="78" t="s">
        <v>33</v>
      </c>
      <c r="K41" s="78" t="s">
        <v>533</v>
      </c>
    </row>
    <row r="42" spans="2:11">
      <c r="B42" s="90" t="s">
        <v>298</v>
      </c>
      <c r="C42" s="90" t="s">
        <v>100</v>
      </c>
      <c r="D42" s="125" t="s">
        <v>473</v>
      </c>
      <c r="E42" s="91"/>
      <c r="F42" s="90" t="s">
        <v>5</v>
      </c>
      <c r="G42" s="90" t="s">
        <v>5</v>
      </c>
      <c r="H42" s="90"/>
      <c r="I42" s="90"/>
      <c r="J42" s="78" t="s">
        <v>33</v>
      </c>
      <c r="K42" s="78" t="s">
        <v>533</v>
      </c>
    </row>
    <row r="43" spans="2:11">
      <c r="B43" s="90" t="s">
        <v>298</v>
      </c>
      <c r="C43" s="90" t="s">
        <v>101</v>
      </c>
      <c r="D43" s="125" t="s">
        <v>473</v>
      </c>
      <c r="E43" s="91"/>
      <c r="F43" s="90" t="s">
        <v>5</v>
      </c>
      <c r="G43" s="90" t="s">
        <v>5</v>
      </c>
      <c r="H43" s="90"/>
      <c r="I43" s="90"/>
      <c r="J43" s="78" t="s">
        <v>33</v>
      </c>
      <c r="K43" s="78" t="s">
        <v>533</v>
      </c>
    </row>
    <row r="44" spans="2:11">
      <c r="B44" s="90" t="s">
        <v>298</v>
      </c>
      <c r="C44" s="90" t="s">
        <v>342</v>
      </c>
      <c r="D44" s="125" t="s">
        <v>473</v>
      </c>
      <c r="E44" s="91"/>
      <c r="F44" s="90" t="s">
        <v>5</v>
      </c>
      <c r="G44" s="90" t="s">
        <v>5</v>
      </c>
      <c r="H44" s="90"/>
      <c r="I44" s="90"/>
      <c r="J44" s="78" t="s">
        <v>33</v>
      </c>
      <c r="K44" s="78" t="s">
        <v>533</v>
      </c>
    </row>
    <row r="45" spans="2:11">
      <c r="B45" s="90" t="s">
        <v>298</v>
      </c>
      <c r="C45" s="90" t="s">
        <v>104</v>
      </c>
      <c r="D45" s="125" t="s">
        <v>473</v>
      </c>
      <c r="E45" s="91"/>
      <c r="F45" s="90" t="s">
        <v>5</v>
      </c>
      <c r="G45" s="90" t="s">
        <v>5</v>
      </c>
      <c r="H45" s="90"/>
      <c r="I45" s="90"/>
      <c r="J45" s="78" t="s">
        <v>33</v>
      </c>
      <c r="K45" s="78" t="s">
        <v>533</v>
      </c>
    </row>
    <row r="46" spans="2:11">
      <c r="B46" s="90" t="s">
        <v>298</v>
      </c>
      <c r="C46" s="90" t="s">
        <v>105</v>
      </c>
      <c r="D46" s="125" t="s">
        <v>473</v>
      </c>
      <c r="E46" s="91"/>
      <c r="F46" s="90" t="s">
        <v>5</v>
      </c>
      <c r="G46" s="90" t="s">
        <v>5</v>
      </c>
      <c r="H46" s="90"/>
      <c r="I46" s="90"/>
      <c r="J46" s="78" t="s">
        <v>33</v>
      </c>
      <c r="K46" s="78" t="s">
        <v>533</v>
      </c>
    </row>
    <row r="47" spans="2:11">
      <c r="B47" s="90" t="s">
        <v>298</v>
      </c>
      <c r="C47" s="90" t="s">
        <v>106</v>
      </c>
      <c r="D47" s="125" t="s">
        <v>473</v>
      </c>
      <c r="E47" s="91"/>
      <c r="F47" s="90" t="s">
        <v>5</v>
      </c>
      <c r="G47" s="90" t="s">
        <v>5</v>
      </c>
      <c r="H47" s="90"/>
      <c r="I47" s="90"/>
      <c r="J47" s="78" t="s">
        <v>33</v>
      </c>
      <c r="K47" s="78" t="s">
        <v>533</v>
      </c>
    </row>
    <row r="48" spans="2:11">
      <c r="B48" s="90" t="s">
        <v>298</v>
      </c>
      <c r="C48" s="90" t="s">
        <v>107</v>
      </c>
      <c r="D48" s="125" t="s">
        <v>473</v>
      </c>
      <c r="E48" s="91"/>
      <c r="F48" s="90" t="s">
        <v>5</v>
      </c>
      <c r="G48" s="90" t="s">
        <v>5</v>
      </c>
      <c r="H48" s="90"/>
      <c r="I48" s="90"/>
      <c r="J48" s="78" t="s">
        <v>33</v>
      </c>
      <c r="K48" s="78" t="s">
        <v>533</v>
      </c>
    </row>
    <row r="49" spans="2:11">
      <c r="B49" s="90" t="s">
        <v>298</v>
      </c>
      <c r="C49" s="90" t="s">
        <v>108</v>
      </c>
      <c r="D49" s="125" t="s">
        <v>473</v>
      </c>
      <c r="E49" s="91"/>
      <c r="F49" s="90" t="s">
        <v>5</v>
      </c>
      <c r="G49" s="90" t="s">
        <v>5</v>
      </c>
      <c r="H49" s="90"/>
      <c r="I49" s="90"/>
      <c r="J49" s="78" t="s">
        <v>33</v>
      </c>
      <c r="K49" s="78" t="s">
        <v>533</v>
      </c>
    </row>
    <row r="50" spans="2:11">
      <c r="B50" s="90" t="s">
        <v>298</v>
      </c>
      <c r="C50" s="90" t="s">
        <v>109</v>
      </c>
      <c r="D50" s="125" t="s">
        <v>473</v>
      </c>
      <c r="E50" s="91"/>
      <c r="F50" s="90" t="s">
        <v>5</v>
      </c>
      <c r="G50" s="90" t="s">
        <v>5</v>
      </c>
      <c r="H50" s="90"/>
      <c r="I50" s="90"/>
      <c r="J50" s="78" t="s">
        <v>33</v>
      </c>
      <c r="K50" s="78" t="s">
        <v>533</v>
      </c>
    </row>
    <row r="51" spans="2:11">
      <c r="B51" s="90" t="s">
        <v>298</v>
      </c>
      <c r="C51" s="90" t="s">
        <v>110</v>
      </c>
      <c r="D51" s="125" t="s">
        <v>473</v>
      </c>
      <c r="E51" s="91"/>
      <c r="F51" s="90" t="s">
        <v>5</v>
      </c>
      <c r="G51" s="90" t="s">
        <v>5</v>
      </c>
      <c r="H51" s="90"/>
      <c r="I51" s="90"/>
      <c r="J51" s="78" t="s">
        <v>33</v>
      </c>
      <c r="K51" s="78" t="s">
        <v>533</v>
      </c>
    </row>
    <row r="52" spans="2:11">
      <c r="B52" s="90" t="s">
        <v>298</v>
      </c>
      <c r="C52" s="90" t="s">
        <v>111</v>
      </c>
      <c r="D52" s="125" t="s">
        <v>473</v>
      </c>
      <c r="E52" s="91"/>
      <c r="F52" s="90" t="s">
        <v>5</v>
      </c>
      <c r="G52" s="90" t="s">
        <v>5</v>
      </c>
      <c r="H52" s="90"/>
      <c r="I52" s="90"/>
      <c r="J52" s="78" t="s">
        <v>33</v>
      </c>
      <c r="K52" s="78" t="s">
        <v>533</v>
      </c>
    </row>
    <row r="53" spans="2:11">
      <c r="B53" s="90" t="s">
        <v>298</v>
      </c>
      <c r="C53" s="90" t="s">
        <v>17</v>
      </c>
      <c r="D53" s="90"/>
      <c r="E53" s="91"/>
      <c r="F53" s="90"/>
      <c r="G53" s="90"/>
      <c r="H53" s="90"/>
      <c r="I53" s="90"/>
      <c r="J53" s="78" t="s">
        <v>33</v>
      </c>
      <c r="K53" s="78"/>
    </row>
    <row r="54" spans="2:11">
      <c r="B54" s="90" t="s">
        <v>298</v>
      </c>
      <c r="C54" s="90" t="s">
        <v>323</v>
      </c>
      <c r="D54" s="90"/>
      <c r="E54" s="91"/>
      <c r="F54" s="90"/>
      <c r="G54" s="90"/>
      <c r="H54" s="90"/>
      <c r="I54" s="90" t="s">
        <v>430</v>
      </c>
      <c r="J54" s="78" t="s">
        <v>33</v>
      </c>
      <c r="K54" s="78"/>
    </row>
    <row r="55" spans="2:11">
      <c r="B55" s="90" t="s">
        <v>298</v>
      </c>
      <c r="C55" s="90" t="s">
        <v>324</v>
      </c>
      <c r="D55" s="90"/>
      <c r="E55" s="91"/>
      <c r="F55" s="90"/>
      <c r="G55" s="90"/>
      <c r="H55" s="90"/>
      <c r="I55" s="90" t="s">
        <v>430</v>
      </c>
      <c r="J55" s="78" t="s">
        <v>33</v>
      </c>
      <c r="K55" s="78"/>
    </row>
    <row r="56" spans="2:11">
      <c r="B56" s="90" t="s">
        <v>298</v>
      </c>
      <c r="C56" s="90" t="s">
        <v>324</v>
      </c>
      <c r="D56" s="90"/>
      <c r="E56" s="91"/>
      <c r="F56" s="90" t="s">
        <v>5</v>
      </c>
      <c r="G56" s="90" t="s">
        <v>5</v>
      </c>
      <c r="H56" s="90"/>
      <c r="I56" s="90"/>
      <c r="J56" s="78" t="s">
        <v>33</v>
      </c>
      <c r="K56" s="78"/>
    </row>
    <row r="57" spans="2:11">
      <c r="B57" s="90" t="s">
        <v>298</v>
      </c>
      <c r="C57" s="90" t="s">
        <v>325</v>
      </c>
      <c r="D57" s="90"/>
      <c r="E57" s="91"/>
      <c r="F57" s="90"/>
      <c r="G57" s="90"/>
      <c r="H57" s="90"/>
      <c r="I57" s="90" t="s">
        <v>430</v>
      </c>
      <c r="J57" s="78" t="s">
        <v>33</v>
      </c>
      <c r="K57" s="78"/>
    </row>
    <row r="58" spans="2:11">
      <c r="B58" s="90" t="s">
        <v>298</v>
      </c>
      <c r="C58" s="90" t="s">
        <v>326</v>
      </c>
      <c r="D58" s="90"/>
      <c r="E58" s="91"/>
      <c r="F58" s="90"/>
      <c r="G58" s="90"/>
      <c r="H58" s="90"/>
      <c r="I58" s="90" t="s">
        <v>430</v>
      </c>
      <c r="J58" s="78" t="s">
        <v>33</v>
      </c>
      <c r="K58" s="78"/>
    </row>
    <row r="59" spans="2:11">
      <c r="B59" s="90" t="s">
        <v>298</v>
      </c>
      <c r="C59" s="90" t="s">
        <v>326</v>
      </c>
      <c r="D59" s="90"/>
      <c r="E59" s="91"/>
      <c r="F59" s="90" t="s">
        <v>5</v>
      </c>
      <c r="G59" s="90" t="s">
        <v>5</v>
      </c>
      <c r="H59" s="90"/>
      <c r="I59" s="90"/>
      <c r="J59" s="78" t="s">
        <v>33</v>
      </c>
      <c r="K59" s="78"/>
    </row>
    <row r="60" spans="2:11">
      <c r="B60" s="90" t="s">
        <v>298</v>
      </c>
      <c r="C60" s="90" t="s">
        <v>327</v>
      </c>
      <c r="D60" s="90"/>
      <c r="E60" s="91"/>
      <c r="F60" s="90"/>
      <c r="G60" s="90"/>
      <c r="H60" s="90"/>
      <c r="I60" s="90" t="s">
        <v>430</v>
      </c>
      <c r="J60" s="78" t="s">
        <v>33</v>
      </c>
      <c r="K60" s="78"/>
    </row>
    <row r="61" spans="2:11">
      <c r="B61" s="90" t="s">
        <v>298</v>
      </c>
      <c r="C61" s="90" t="s">
        <v>288</v>
      </c>
      <c r="D61" s="90"/>
      <c r="E61" s="91"/>
      <c r="F61" s="90" t="s">
        <v>5</v>
      </c>
      <c r="G61" s="90" t="s">
        <v>5</v>
      </c>
      <c r="H61" s="90"/>
      <c r="I61" s="90"/>
      <c r="J61" s="78" t="s">
        <v>33</v>
      </c>
      <c r="K61" s="78"/>
    </row>
    <row r="62" spans="2:11">
      <c r="B62" s="90" t="s">
        <v>298</v>
      </c>
      <c r="C62" s="90" t="s">
        <v>288</v>
      </c>
      <c r="D62" s="90"/>
      <c r="E62" s="91"/>
      <c r="F62" s="90" t="s">
        <v>5</v>
      </c>
      <c r="G62" s="90" t="s">
        <v>5</v>
      </c>
      <c r="H62" s="90"/>
      <c r="I62" s="90"/>
      <c r="J62" s="78" t="s">
        <v>33</v>
      </c>
      <c r="K62" s="78"/>
    </row>
    <row r="63" spans="2:11">
      <c r="B63" s="90" t="s">
        <v>304</v>
      </c>
      <c r="C63" s="90" t="s">
        <v>333</v>
      </c>
      <c r="D63" s="125" t="s">
        <v>473</v>
      </c>
      <c r="E63" s="91"/>
      <c r="F63" s="90" t="s">
        <v>5</v>
      </c>
      <c r="G63" s="90" t="s">
        <v>5</v>
      </c>
      <c r="H63" s="90"/>
      <c r="I63" s="90"/>
      <c r="J63" s="78" t="s">
        <v>33</v>
      </c>
      <c r="K63" s="78" t="s">
        <v>533</v>
      </c>
    </row>
    <row r="64" spans="2:11">
      <c r="B64" s="90" t="s">
        <v>304</v>
      </c>
      <c r="C64" s="90" t="s">
        <v>334</v>
      </c>
      <c r="D64" s="125" t="s">
        <v>473</v>
      </c>
      <c r="E64" s="91"/>
      <c r="F64" s="90" t="s">
        <v>5</v>
      </c>
      <c r="G64" s="90" t="s">
        <v>5</v>
      </c>
      <c r="H64" s="90"/>
      <c r="I64" s="90"/>
      <c r="J64" s="78" t="s">
        <v>33</v>
      </c>
      <c r="K64" s="78" t="s">
        <v>533</v>
      </c>
    </row>
    <row r="65" spans="2:11">
      <c r="B65" s="90" t="s">
        <v>304</v>
      </c>
      <c r="C65" s="90" t="s">
        <v>335</v>
      </c>
      <c r="D65" s="125" t="s">
        <v>473</v>
      </c>
      <c r="E65" s="91"/>
      <c r="F65" s="90" t="s">
        <v>5</v>
      </c>
      <c r="G65" s="90" t="s">
        <v>5</v>
      </c>
      <c r="H65" s="90"/>
      <c r="I65" s="90"/>
      <c r="J65" s="78" t="s">
        <v>33</v>
      </c>
      <c r="K65" s="78" t="s">
        <v>533</v>
      </c>
    </row>
    <row r="66" spans="2:11">
      <c r="B66" s="90" t="s">
        <v>304</v>
      </c>
      <c r="C66" s="90" t="s">
        <v>336</v>
      </c>
      <c r="D66" s="125" t="s">
        <v>473</v>
      </c>
      <c r="E66" s="91"/>
      <c r="F66" s="90" t="s">
        <v>5</v>
      </c>
      <c r="G66" s="90" t="s">
        <v>5</v>
      </c>
      <c r="H66" s="90"/>
      <c r="I66" s="90"/>
      <c r="J66" s="78" t="s">
        <v>33</v>
      </c>
      <c r="K66" s="78" t="s">
        <v>533</v>
      </c>
    </row>
    <row r="67" spans="2:11">
      <c r="B67" s="90" t="s">
        <v>304</v>
      </c>
      <c r="C67" s="90" t="s">
        <v>337</v>
      </c>
      <c r="D67" s="125" t="s">
        <v>473</v>
      </c>
      <c r="E67" s="91"/>
      <c r="F67" s="90" t="s">
        <v>5</v>
      </c>
      <c r="G67" s="90" t="s">
        <v>5</v>
      </c>
      <c r="H67" s="90"/>
      <c r="I67" s="90"/>
      <c r="J67" s="78" t="s">
        <v>33</v>
      </c>
      <c r="K67" s="78" t="s">
        <v>533</v>
      </c>
    </row>
    <row r="68" spans="2:11">
      <c r="B68" s="90" t="s">
        <v>304</v>
      </c>
      <c r="C68" s="90" t="s">
        <v>338</v>
      </c>
      <c r="D68" s="125" t="s">
        <v>473</v>
      </c>
      <c r="E68" s="91"/>
      <c r="F68" s="90" t="s">
        <v>5</v>
      </c>
      <c r="G68" s="90" t="s">
        <v>5</v>
      </c>
      <c r="H68" s="90"/>
      <c r="I68" s="90"/>
      <c r="J68" s="78" t="s">
        <v>33</v>
      </c>
      <c r="K68" s="78" t="s">
        <v>533</v>
      </c>
    </row>
    <row r="69" spans="2:11">
      <c r="B69" s="90" t="s">
        <v>304</v>
      </c>
      <c r="C69" s="90" t="s">
        <v>339</v>
      </c>
      <c r="D69" s="125" t="s">
        <v>473</v>
      </c>
      <c r="E69" s="91"/>
      <c r="F69" s="90" t="s">
        <v>5</v>
      </c>
      <c r="G69" s="90" t="s">
        <v>5</v>
      </c>
      <c r="H69" s="90"/>
      <c r="I69" s="90"/>
      <c r="J69" s="78" t="s">
        <v>33</v>
      </c>
      <c r="K69" s="78" t="s">
        <v>533</v>
      </c>
    </row>
    <row r="70" spans="2:11">
      <c r="B70" s="90" t="s">
        <v>304</v>
      </c>
      <c r="C70" s="90" t="s">
        <v>340</v>
      </c>
      <c r="D70" s="125" t="s">
        <v>473</v>
      </c>
      <c r="E70" s="91"/>
      <c r="F70" s="90" t="s">
        <v>5</v>
      </c>
      <c r="G70" s="90" t="s">
        <v>5</v>
      </c>
      <c r="H70" s="90"/>
      <c r="I70" s="90"/>
      <c r="J70" s="78" t="s">
        <v>33</v>
      </c>
      <c r="K70" s="78" t="s">
        <v>533</v>
      </c>
    </row>
    <row r="71" spans="2:11">
      <c r="B71" s="90" t="s">
        <v>304</v>
      </c>
      <c r="C71" s="90" t="s">
        <v>341</v>
      </c>
      <c r="D71" s="125" t="s">
        <v>473</v>
      </c>
      <c r="E71" s="91"/>
      <c r="F71" s="90" t="s">
        <v>5</v>
      </c>
      <c r="G71" s="90" t="s">
        <v>5</v>
      </c>
      <c r="H71" s="90"/>
      <c r="I71" s="90"/>
      <c r="J71" s="78" t="s">
        <v>33</v>
      </c>
      <c r="K71" s="78" t="s">
        <v>533</v>
      </c>
    </row>
    <row r="72" spans="2:11">
      <c r="B72" s="90" t="s">
        <v>304</v>
      </c>
      <c r="C72" s="90" t="s">
        <v>99</v>
      </c>
      <c r="D72" s="125" t="s">
        <v>473</v>
      </c>
      <c r="E72" s="91"/>
      <c r="F72" s="90" t="s">
        <v>5</v>
      </c>
      <c r="G72" s="90" t="s">
        <v>5</v>
      </c>
      <c r="H72" s="90"/>
      <c r="I72" s="90"/>
      <c r="J72" s="78" t="s">
        <v>33</v>
      </c>
      <c r="K72" s="78" t="s">
        <v>533</v>
      </c>
    </row>
    <row r="73" spans="2:11">
      <c r="B73" s="90" t="s">
        <v>304</v>
      </c>
      <c r="C73" s="90" t="s">
        <v>100</v>
      </c>
      <c r="D73" s="125" t="s">
        <v>473</v>
      </c>
      <c r="E73" s="91"/>
      <c r="F73" s="90" t="s">
        <v>5</v>
      </c>
      <c r="G73" s="90" t="s">
        <v>5</v>
      </c>
      <c r="H73" s="90"/>
      <c r="I73" s="90"/>
      <c r="J73" s="78" t="s">
        <v>33</v>
      </c>
      <c r="K73" s="78" t="s">
        <v>533</v>
      </c>
    </row>
    <row r="74" spans="2:11">
      <c r="B74" s="90" t="s">
        <v>304</v>
      </c>
      <c r="C74" s="90" t="s">
        <v>101</v>
      </c>
      <c r="D74" s="125" t="s">
        <v>473</v>
      </c>
      <c r="E74" s="91"/>
      <c r="F74" s="90" t="s">
        <v>5</v>
      </c>
      <c r="G74" s="90" t="s">
        <v>5</v>
      </c>
      <c r="H74" s="90"/>
      <c r="I74" s="90"/>
      <c r="J74" s="78" t="s">
        <v>33</v>
      </c>
      <c r="K74" s="78" t="s">
        <v>533</v>
      </c>
    </row>
    <row r="75" spans="2:11">
      <c r="B75" s="90" t="s">
        <v>304</v>
      </c>
      <c r="C75" s="90" t="s">
        <v>342</v>
      </c>
      <c r="D75" s="125" t="s">
        <v>473</v>
      </c>
      <c r="E75" s="91"/>
      <c r="F75" s="90" t="s">
        <v>5</v>
      </c>
      <c r="G75" s="90" t="s">
        <v>5</v>
      </c>
      <c r="H75" s="90"/>
      <c r="I75" s="90"/>
      <c r="J75" s="78" t="s">
        <v>33</v>
      </c>
      <c r="K75" s="78" t="s">
        <v>533</v>
      </c>
    </row>
    <row r="76" spans="2:11">
      <c r="B76" s="90" t="s">
        <v>304</v>
      </c>
      <c r="C76" s="90" t="s">
        <v>104</v>
      </c>
      <c r="D76" s="125" t="s">
        <v>473</v>
      </c>
      <c r="E76" s="91"/>
      <c r="F76" s="90" t="s">
        <v>5</v>
      </c>
      <c r="G76" s="90" t="s">
        <v>5</v>
      </c>
      <c r="H76" s="90"/>
      <c r="I76" s="90"/>
      <c r="J76" s="78" t="s">
        <v>33</v>
      </c>
      <c r="K76" s="78" t="s">
        <v>533</v>
      </c>
    </row>
    <row r="77" spans="2:11">
      <c r="B77" s="90" t="s">
        <v>304</v>
      </c>
      <c r="C77" s="90" t="s">
        <v>111</v>
      </c>
      <c r="D77" s="125" t="s">
        <v>473</v>
      </c>
      <c r="E77" s="91"/>
      <c r="F77" s="90" t="s">
        <v>5</v>
      </c>
      <c r="G77" s="90" t="s">
        <v>5</v>
      </c>
      <c r="H77" s="90"/>
      <c r="I77" s="90"/>
      <c r="J77" s="78" t="s">
        <v>33</v>
      </c>
      <c r="K77" s="78" t="s">
        <v>533</v>
      </c>
    </row>
    <row r="78" spans="2:11">
      <c r="B78" s="90" t="s">
        <v>304</v>
      </c>
      <c r="C78" s="90" t="s">
        <v>323</v>
      </c>
      <c r="D78" s="90"/>
      <c r="E78" s="91"/>
      <c r="F78" s="90"/>
      <c r="G78" s="90"/>
      <c r="H78" s="90"/>
      <c r="I78" s="90" t="s">
        <v>430</v>
      </c>
      <c r="J78" s="78" t="s">
        <v>33</v>
      </c>
      <c r="K78" s="78"/>
    </row>
    <row r="79" spans="2:11">
      <c r="B79" s="90" t="s">
        <v>304</v>
      </c>
      <c r="C79" s="90" t="s">
        <v>324</v>
      </c>
      <c r="D79" s="90"/>
      <c r="E79" s="91"/>
      <c r="F79" s="90"/>
      <c r="G79" s="90"/>
      <c r="H79" s="90"/>
      <c r="I79" s="90" t="s">
        <v>430</v>
      </c>
      <c r="J79" s="78" t="s">
        <v>33</v>
      </c>
      <c r="K79" s="78"/>
    </row>
    <row r="80" spans="2:11">
      <c r="B80" s="90" t="s">
        <v>304</v>
      </c>
      <c r="C80" s="90" t="s">
        <v>325</v>
      </c>
      <c r="D80" s="90"/>
      <c r="E80" s="91"/>
      <c r="F80" s="90"/>
      <c r="G80" s="90"/>
      <c r="H80" s="90"/>
      <c r="I80" s="90" t="s">
        <v>430</v>
      </c>
      <c r="J80" s="78" t="s">
        <v>33</v>
      </c>
      <c r="K80" s="78"/>
    </row>
    <row r="81" spans="2:11">
      <c r="B81" s="90" t="s">
        <v>304</v>
      </c>
      <c r="C81" s="90" t="s">
        <v>326</v>
      </c>
      <c r="D81" s="90"/>
      <c r="E81" s="91"/>
      <c r="F81" s="90"/>
      <c r="G81" s="90"/>
      <c r="H81" s="90"/>
      <c r="I81" s="90" t="s">
        <v>430</v>
      </c>
      <c r="J81" s="78" t="s">
        <v>33</v>
      </c>
      <c r="K81" s="78"/>
    </row>
    <row r="82" spans="2:11">
      <c r="B82" s="90" t="s">
        <v>304</v>
      </c>
      <c r="C82" s="90" t="s">
        <v>327</v>
      </c>
      <c r="D82" s="90"/>
      <c r="E82" s="91"/>
      <c r="F82" s="90"/>
      <c r="G82" s="90"/>
      <c r="H82" s="90"/>
      <c r="I82" s="90" t="s">
        <v>430</v>
      </c>
      <c r="J82" s="78" t="s">
        <v>33</v>
      </c>
      <c r="K82" s="78"/>
    </row>
    <row r="83" spans="2:11">
      <c r="B83" s="90" t="s">
        <v>310</v>
      </c>
      <c r="C83" s="90" t="s">
        <v>333</v>
      </c>
      <c r="D83" s="125" t="s">
        <v>473</v>
      </c>
      <c r="E83" s="91"/>
      <c r="F83" s="90" t="s">
        <v>5</v>
      </c>
      <c r="G83" s="90" t="s">
        <v>5</v>
      </c>
      <c r="H83" s="90"/>
      <c r="I83" s="90"/>
      <c r="J83" s="78" t="s">
        <v>33</v>
      </c>
      <c r="K83" s="78" t="s">
        <v>533</v>
      </c>
    </row>
    <row r="84" spans="2:11">
      <c r="B84" s="90" t="s">
        <v>310</v>
      </c>
      <c r="C84" s="90" t="s">
        <v>334</v>
      </c>
      <c r="D84" s="125" t="s">
        <v>473</v>
      </c>
      <c r="E84" s="91"/>
      <c r="F84" s="90" t="s">
        <v>5</v>
      </c>
      <c r="G84" s="90" t="s">
        <v>5</v>
      </c>
      <c r="H84" s="90"/>
      <c r="I84" s="90"/>
      <c r="J84" s="78" t="s">
        <v>33</v>
      </c>
      <c r="K84" s="78" t="s">
        <v>533</v>
      </c>
    </row>
    <row r="85" spans="2:11">
      <c r="B85" s="90" t="s">
        <v>310</v>
      </c>
      <c r="C85" s="90" t="s">
        <v>335</v>
      </c>
      <c r="D85" s="125" t="s">
        <v>473</v>
      </c>
      <c r="E85" s="91"/>
      <c r="F85" s="90" t="s">
        <v>5</v>
      </c>
      <c r="G85" s="90" t="s">
        <v>5</v>
      </c>
      <c r="H85" s="90"/>
      <c r="I85" s="90"/>
      <c r="J85" s="78" t="s">
        <v>33</v>
      </c>
      <c r="K85" s="78" t="s">
        <v>533</v>
      </c>
    </row>
    <row r="86" spans="2:11">
      <c r="B86" s="90" t="s">
        <v>310</v>
      </c>
      <c r="C86" s="90" t="s">
        <v>336</v>
      </c>
      <c r="D86" s="125" t="s">
        <v>473</v>
      </c>
      <c r="E86" s="91"/>
      <c r="F86" s="90" t="s">
        <v>5</v>
      </c>
      <c r="G86" s="90" t="s">
        <v>5</v>
      </c>
      <c r="H86" s="90"/>
      <c r="I86" s="90"/>
      <c r="J86" s="78" t="s">
        <v>33</v>
      </c>
      <c r="K86" s="78" t="s">
        <v>533</v>
      </c>
    </row>
    <row r="87" spans="2:11">
      <c r="B87" s="90" t="s">
        <v>310</v>
      </c>
      <c r="C87" s="90" t="s">
        <v>337</v>
      </c>
      <c r="D87" s="125" t="s">
        <v>473</v>
      </c>
      <c r="E87" s="91"/>
      <c r="F87" s="90" t="s">
        <v>5</v>
      </c>
      <c r="G87" s="90" t="s">
        <v>5</v>
      </c>
      <c r="H87" s="90"/>
      <c r="I87" s="90"/>
      <c r="J87" s="78" t="s">
        <v>33</v>
      </c>
      <c r="K87" s="78" t="s">
        <v>533</v>
      </c>
    </row>
    <row r="88" spans="2:11">
      <c r="B88" s="90" t="s">
        <v>310</v>
      </c>
      <c r="C88" s="90" t="s">
        <v>338</v>
      </c>
      <c r="D88" s="125" t="s">
        <v>473</v>
      </c>
      <c r="E88" s="91"/>
      <c r="F88" s="90" t="s">
        <v>5</v>
      </c>
      <c r="G88" s="90" t="s">
        <v>5</v>
      </c>
      <c r="H88" s="90"/>
      <c r="I88" s="90"/>
      <c r="J88" s="78" t="s">
        <v>33</v>
      </c>
      <c r="K88" s="78" t="s">
        <v>533</v>
      </c>
    </row>
    <row r="89" spans="2:11">
      <c r="B89" s="90" t="s">
        <v>310</v>
      </c>
      <c r="C89" s="90" t="s">
        <v>339</v>
      </c>
      <c r="D89" s="125" t="s">
        <v>473</v>
      </c>
      <c r="E89" s="91"/>
      <c r="F89" s="90" t="s">
        <v>5</v>
      </c>
      <c r="G89" s="90" t="s">
        <v>5</v>
      </c>
      <c r="H89" s="90"/>
      <c r="I89" s="90"/>
      <c r="J89" s="78" t="s">
        <v>33</v>
      </c>
      <c r="K89" s="78" t="s">
        <v>533</v>
      </c>
    </row>
    <row r="90" spans="2:11">
      <c r="B90" s="90" t="s">
        <v>310</v>
      </c>
      <c r="C90" s="90" t="s">
        <v>340</v>
      </c>
      <c r="D90" s="125" t="s">
        <v>473</v>
      </c>
      <c r="E90" s="91"/>
      <c r="F90" s="90" t="s">
        <v>5</v>
      </c>
      <c r="G90" s="90" t="s">
        <v>5</v>
      </c>
      <c r="H90" s="90"/>
      <c r="I90" s="90"/>
      <c r="J90" s="78" t="s">
        <v>33</v>
      </c>
      <c r="K90" s="78" t="s">
        <v>533</v>
      </c>
    </row>
    <row r="91" spans="2:11">
      <c r="B91" s="90" t="s">
        <v>310</v>
      </c>
      <c r="C91" s="90" t="s">
        <v>341</v>
      </c>
      <c r="D91" s="125" t="s">
        <v>473</v>
      </c>
      <c r="E91" s="91"/>
      <c r="F91" s="90" t="s">
        <v>5</v>
      </c>
      <c r="G91" s="90" t="s">
        <v>5</v>
      </c>
      <c r="H91" s="90"/>
      <c r="I91" s="90"/>
      <c r="J91" s="78" t="s">
        <v>33</v>
      </c>
      <c r="K91" s="78" t="s">
        <v>533</v>
      </c>
    </row>
    <row r="92" spans="2:11">
      <c r="B92" s="90" t="s">
        <v>310</v>
      </c>
      <c r="C92" s="90" t="s">
        <v>342</v>
      </c>
      <c r="D92" s="125" t="s">
        <v>473</v>
      </c>
      <c r="E92" s="91"/>
      <c r="F92" s="90" t="s">
        <v>5</v>
      </c>
      <c r="G92" s="90" t="s">
        <v>5</v>
      </c>
      <c r="H92" s="90"/>
      <c r="I92" s="90"/>
      <c r="J92" s="78" t="s">
        <v>33</v>
      </c>
      <c r="K92" s="78" t="s">
        <v>533</v>
      </c>
    </row>
    <row r="93" spans="2:11">
      <c r="B93" s="34" t="s">
        <v>95</v>
      </c>
      <c r="C93" s="34" t="s">
        <v>323</v>
      </c>
      <c r="D93" s="126"/>
      <c r="E93" s="93"/>
      <c r="F93" s="93"/>
      <c r="G93" s="93"/>
      <c r="H93" s="93"/>
      <c r="I93" s="34" t="s">
        <v>430</v>
      </c>
      <c r="J93" s="78" t="s">
        <v>33</v>
      </c>
      <c r="K93" s="78"/>
    </row>
    <row r="94" spans="2:11">
      <c r="B94" s="34" t="s">
        <v>95</v>
      </c>
      <c r="C94" s="34" t="s">
        <v>324</v>
      </c>
      <c r="D94" s="126"/>
      <c r="E94" s="93"/>
      <c r="F94" s="93"/>
      <c r="G94" s="93"/>
      <c r="H94" s="93"/>
      <c r="I94" s="34" t="s">
        <v>430</v>
      </c>
      <c r="J94" s="78" t="s">
        <v>33</v>
      </c>
      <c r="K94" s="78"/>
    </row>
    <row r="95" spans="2:11">
      <c r="B95" s="34" t="s">
        <v>95</v>
      </c>
      <c r="C95" s="34" t="s">
        <v>309</v>
      </c>
      <c r="D95" s="126"/>
      <c r="E95" s="93"/>
      <c r="F95" s="93"/>
      <c r="G95" s="93"/>
      <c r="H95" s="93"/>
      <c r="I95" s="34" t="s">
        <v>430</v>
      </c>
      <c r="J95" s="78" t="s">
        <v>33</v>
      </c>
      <c r="K95" s="78"/>
    </row>
    <row r="96" spans="2:11">
      <c r="B96" s="34" t="s">
        <v>95</v>
      </c>
      <c r="C96" s="34" t="s">
        <v>325</v>
      </c>
      <c r="D96" s="126"/>
      <c r="E96" s="93"/>
      <c r="F96" s="93"/>
      <c r="G96" s="93"/>
      <c r="H96" s="93"/>
      <c r="I96" s="34" t="s">
        <v>430</v>
      </c>
      <c r="J96" s="78" t="s">
        <v>33</v>
      </c>
      <c r="K96" s="78"/>
    </row>
    <row r="97" spans="2:11">
      <c r="B97" s="34" t="s">
        <v>95</v>
      </c>
      <c r="C97" s="34" t="s">
        <v>326</v>
      </c>
      <c r="D97" s="126"/>
      <c r="E97" s="93"/>
      <c r="F97" s="93"/>
      <c r="G97" s="93"/>
      <c r="H97" s="93"/>
      <c r="I97" s="34" t="s">
        <v>430</v>
      </c>
      <c r="J97" s="78" t="s">
        <v>33</v>
      </c>
      <c r="K97" s="78"/>
    </row>
    <row r="98" spans="2:11">
      <c r="B98" s="34" t="s">
        <v>95</v>
      </c>
      <c r="C98" s="34" t="s">
        <v>327</v>
      </c>
      <c r="D98" s="126"/>
      <c r="E98" s="93"/>
      <c r="F98" s="93"/>
      <c r="G98" s="93"/>
      <c r="H98" s="93"/>
      <c r="I98" s="34" t="s">
        <v>430</v>
      </c>
      <c r="J98" s="78" t="s">
        <v>33</v>
      </c>
      <c r="K98" s="78"/>
    </row>
    <row r="99" spans="2:11">
      <c r="B99" s="34" t="s">
        <v>295</v>
      </c>
      <c r="C99" s="34" t="s">
        <v>323</v>
      </c>
      <c r="D99" s="126"/>
      <c r="E99" s="93"/>
      <c r="F99" s="93"/>
      <c r="G99" s="93"/>
      <c r="H99" s="93"/>
      <c r="I99" s="34" t="s">
        <v>430</v>
      </c>
      <c r="J99" s="78" t="s">
        <v>33</v>
      </c>
      <c r="K99" s="78"/>
    </row>
    <row r="100" spans="2:11">
      <c r="B100" s="34" t="s">
        <v>295</v>
      </c>
      <c r="C100" s="34" t="s">
        <v>324</v>
      </c>
      <c r="D100" s="126"/>
      <c r="E100" s="93"/>
      <c r="F100" s="93"/>
      <c r="G100" s="93"/>
      <c r="H100" s="93"/>
      <c r="I100" s="34" t="s">
        <v>430</v>
      </c>
      <c r="J100" s="78" t="s">
        <v>33</v>
      </c>
      <c r="K100" s="78"/>
    </row>
    <row r="101" spans="2:11">
      <c r="B101" s="34" t="s">
        <v>295</v>
      </c>
      <c r="C101" s="34" t="s">
        <v>309</v>
      </c>
      <c r="D101" s="126"/>
      <c r="E101" s="93"/>
      <c r="F101" s="93"/>
      <c r="G101" s="93"/>
      <c r="H101" s="93"/>
      <c r="I101" s="34" t="s">
        <v>430</v>
      </c>
      <c r="J101" s="78" t="s">
        <v>33</v>
      </c>
      <c r="K101" s="78"/>
    </row>
    <row r="102" spans="2:11">
      <c r="B102" s="34" t="s">
        <v>295</v>
      </c>
      <c r="C102" s="34" t="s">
        <v>325</v>
      </c>
      <c r="D102" s="126"/>
      <c r="E102" s="93"/>
      <c r="F102" s="93"/>
      <c r="G102" s="93"/>
      <c r="H102" s="93"/>
      <c r="I102" s="34" t="s">
        <v>430</v>
      </c>
      <c r="J102" s="78" t="s">
        <v>33</v>
      </c>
      <c r="K102" s="78"/>
    </row>
    <row r="103" spans="2:11">
      <c r="B103" s="34" t="s">
        <v>295</v>
      </c>
      <c r="C103" s="34" t="s">
        <v>326</v>
      </c>
      <c r="D103" s="126"/>
      <c r="E103" s="93"/>
      <c r="F103" s="93"/>
      <c r="G103" s="93"/>
      <c r="H103" s="93"/>
      <c r="I103" s="34" t="s">
        <v>430</v>
      </c>
      <c r="J103" s="78" t="s">
        <v>33</v>
      </c>
      <c r="K103" s="78"/>
    </row>
    <row r="104" spans="2:11">
      <c r="B104" s="34" t="s">
        <v>295</v>
      </c>
      <c r="C104" s="34" t="s">
        <v>327</v>
      </c>
      <c r="D104" s="126"/>
      <c r="E104" s="93"/>
      <c r="F104" s="93"/>
      <c r="G104" s="93"/>
      <c r="H104" s="93"/>
      <c r="I104" s="34" t="s">
        <v>430</v>
      </c>
      <c r="J104" s="78" t="s">
        <v>33</v>
      </c>
      <c r="K104" s="78"/>
    </row>
  </sheetData>
  <autoFilter ref="B6:K104"/>
  <mergeCells count="3">
    <mergeCell ref="B2:K2"/>
    <mergeCell ref="J3:K3"/>
    <mergeCell ref="J4:K4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K95"/>
  <sheetViews>
    <sheetView zoomScaleNormal="100" workbookViewId="0">
      <pane ySplit="6" topLeftCell="A7" activePane="bottomLeft" state="frozen"/>
      <selection pane="bottomLeft" activeCell="Q7" sqref="Q7"/>
    </sheetView>
  </sheetViews>
  <sheetFormatPr defaultRowHeight="13.5" outlineLevelRow="1"/>
  <cols>
    <col min="1" max="1" width="3.85546875" style="31" customWidth="1"/>
    <col min="2" max="2" width="6.140625" style="31" bestFit="1" customWidth="1"/>
    <col min="3" max="3" width="17.5703125" style="31" customWidth="1" collapsed="1"/>
    <col min="4" max="4" width="20.140625" style="31" bestFit="1" customWidth="1" collapsed="1"/>
    <col min="5" max="5" width="22.5703125" style="31" customWidth="1" collapsed="1"/>
    <col min="6" max="6" width="19.28515625" style="31" customWidth="1" collapsed="1"/>
    <col min="7" max="7" width="18.85546875" style="31" customWidth="1" collapsed="1"/>
    <col min="8" max="8" width="13.5703125" style="31" customWidth="1"/>
    <col min="9" max="9" width="13.7109375" style="31" customWidth="1"/>
    <col min="10" max="10" width="17.28515625" style="31" customWidth="1" collapsed="1"/>
    <col min="11" max="12" width="12" style="31" customWidth="1" collapsed="1"/>
    <col min="13" max="13" width="13" style="31" customWidth="1"/>
    <col min="14" max="14" width="15.140625" style="31" customWidth="1" collapsed="1"/>
    <col min="15" max="16384" width="9.140625" style="31"/>
  </cols>
  <sheetData>
    <row r="1" spans="2:51" customFormat="1" ht="15"/>
    <row r="2" spans="2:51">
      <c r="B2" s="157" t="s">
        <v>528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9"/>
      <c r="AY2" s="94"/>
    </row>
    <row r="3" spans="2:51" hidden="1" outlineLevel="1">
      <c r="B3" s="64" t="s">
        <v>0</v>
      </c>
      <c r="C3" s="66" t="s">
        <v>1</v>
      </c>
      <c r="D3" s="153" t="s">
        <v>2</v>
      </c>
      <c r="E3" s="153"/>
      <c r="F3" s="66" t="s">
        <v>9</v>
      </c>
      <c r="G3" s="66" t="s">
        <v>3</v>
      </c>
      <c r="H3" s="66" t="s">
        <v>378</v>
      </c>
      <c r="I3" s="66" t="s">
        <v>379</v>
      </c>
      <c r="J3" s="66" t="s">
        <v>380</v>
      </c>
      <c r="K3" s="153" t="s">
        <v>470</v>
      </c>
      <c r="L3" s="153"/>
      <c r="M3" s="153" t="s">
        <v>4</v>
      </c>
      <c r="N3" s="154"/>
      <c r="AY3" s="94"/>
    </row>
    <row r="4" spans="2:51" ht="81" hidden="1" customHeight="1" outlineLevel="1">
      <c r="B4" s="67" t="s">
        <v>415</v>
      </c>
      <c r="C4" s="70" t="s">
        <v>35</v>
      </c>
      <c r="D4" s="160" t="s">
        <v>435</v>
      </c>
      <c r="E4" s="160"/>
      <c r="F4" s="62" t="s">
        <v>431</v>
      </c>
      <c r="G4" s="70" t="s">
        <v>478</v>
      </c>
      <c r="H4" s="70" t="s">
        <v>381</v>
      </c>
      <c r="I4" s="69" t="s">
        <v>471</v>
      </c>
      <c r="J4" s="70" t="s">
        <v>382</v>
      </c>
      <c r="K4" s="155" t="s">
        <v>479</v>
      </c>
      <c r="L4" s="155"/>
      <c r="M4" s="155" t="s">
        <v>436</v>
      </c>
      <c r="N4" s="156"/>
      <c r="AY4" s="94"/>
    </row>
    <row r="5" spans="2:51" hidden="1" outlineLevel="1">
      <c r="B5" s="71" t="s">
        <v>328</v>
      </c>
      <c r="C5" s="72" t="s">
        <v>364</v>
      </c>
      <c r="D5" s="51" t="s">
        <v>384</v>
      </c>
      <c r="E5" s="109" t="s">
        <v>385</v>
      </c>
      <c r="F5" s="89" t="s">
        <v>385</v>
      </c>
      <c r="G5" s="72" t="s">
        <v>404</v>
      </c>
      <c r="H5" s="72" t="s">
        <v>404</v>
      </c>
      <c r="I5" s="72" t="s">
        <v>404</v>
      </c>
      <c r="J5" s="72" t="s">
        <v>404</v>
      </c>
      <c r="K5" s="72" t="s">
        <v>480</v>
      </c>
      <c r="L5" s="72" t="s">
        <v>481</v>
      </c>
      <c r="M5" s="72" t="s">
        <v>34</v>
      </c>
      <c r="N5" s="73" t="s">
        <v>407</v>
      </c>
    </row>
    <row r="6" spans="2:51" s="96" customFormat="1" ht="81" collapsed="1">
      <c r="B6" s="74" t="s">
        <v>328</v>
      </c>
      <c r="C6" s="75" t="s">
        <v>8</v>
      </c>
      <c r="D6" s="75" t="s">
        <v>420</v>
      </c>
      <c r="E6" s="75" t="s">
        <v>418</v>
      </c>
      <c r="F6" s="75" t="s">
        <v>419</v>
      </c>
      <c r="G6" s="75" t="s">
        <v>482</v>
      </c>
      <c r="H6" s="75" t="s">
        <v>6</v>
      </c>
      <c r="I6" s="75" t="s">
        <v>7</v>
      </c>
      <c r="J6" s="75" t="s">
        <v>386</v>
      </c>
      <c r="K6" s="95" t="s">
        <v>483</v>
      </c>
      <c r="L6" s="95" t="s">
        <v>484</v>
      </c>
      <c r="M6" s="76" t="s">
        <v>32</v>
      </c>
      <c r="N6" s="76" t="s">
        <v>10</v>
      </c>
    </row>
    <row r="7" spans="2:51" ht="54">
      <c r="B7" s="97" t="s">
        <v>95</v>
      </c>
      <c r="C7" s="97" t="s">
        <v>45</v>
      </c>
      <c r="D7" s="98" t="s">
        <v>485</v>
      </c>
      <c r="E7" s="98" t="s">
        <v>486</v>
      </c>
      <c r="F7" s="99"/>
      <c r="G7" s="99"/>
      <c r="H7" s="97"/>
      <c r="I7" s="97"/>
      <c r="J7" s="97"/>
      <c r="K7" s="97" t="s">
        <v>487</v>
      </c>
      <c r="L7" s="97" t="s">
        <v>390</v>
      </c>
      <c r="M7" s="100" t="s">
        <v>33</v>
      </c>
      <c r="N7" s="100"/>
      <c r="AW7" s="94"/>
    </row>
    <row r="8" spans="2:51" ht="54">
      <c r="B8" s="97" t="s">
        <v>95</v>
      </c>
      <c r="C8" s="97" t="s">
        <v>46</v>
      </c>
      <c r="D8" s="98" t="s">
        <v>485</v>
      </c>
      <c r="E8" s="98" t="s">
        <v>486</v>
      </c>
      <c r="F8" s="99"/>
      <c r="G8" s="99"/>
      <c r="H8" s="97"/>
      <c r="I8" s="97"/>
      <c r="J8" s="97"/>
      <c r="K8" s="97" t="s">
        <v>487</v>
      </c>
      <c r="L8" s="97" t="s">
        <v>390</v>
      </c>
      <c r="M8" s="100" t="s">
        <v>33</v>
      </c>
      <c r="N8" s="100"/>
    </row>
    <row r="9" spans="2:51" ht="54">
      <c r="B9" s="97" t="s">
        <v>95</v>
      </c>
      <c r="C9" s="97" t="s">
        <v>343</v>
      </c>
      <c r="D9" s="98" t="s">
        <v>485</v>
      </c>
      <c r="E9" s="98" t="s">
        <v>486</v>
      </c>
      <c r="F9" s="99"/>
      <c r="G9" s="99"/>
      <c r="H9" s="97"/>
      <c r="I9" s="97"/>
      <c r="J9" s="97"/>
      <c r="K9" s="97" t="s">
        <v>487</v>
      </c>
      <c r="L9" s="97" t="s">
        <v>390</v>
      </c>
      <c r="M9" s="100" t="s">
        <v>33</v>
      </c>
      <c r="N9" s="100"/>
    </row>
    <row r="10" spans="2:51" ht="54">
      <c r="B10" s="97" t="s">
        <v>95</v>
      </c>
      <c r="C10" s="97" t="s">
        <v>344</v>
      </c>
      <c r="D10" s="98" t="s">
        <v>485</v>
      </c>
      <c r="E10" s="98" t="s">
        <v>486</v>
      </c>
      <c r="F10" s="99"/>
      <c r="G10" s="99"/>
      <c r="H10" s="97"/>
      <c r="I10" s="97"/>
      <c r="J10" s="97"/>
      <c r="K10" s="97" t="s">
        <v>487</v>
      </c>
      <c r="L10" s="97" t="s">
        <v>390</v>
      </c>
      <c r="M10" s="100" t="s">
        <v>33</v>
      </c>
      <c r="N10" s="100"/>
    </row>
    <row r="11" spans="2:51" ht="54">
      <c r="B11" s="97" t="s">
        <v>95</v>
      </c>
      <c r="C11" s="97" t="s">
        <v>47</v>
      </c>
      <c r="D11" s="98" t="s">
        <v>485</v>
      </c>
      <c r="E11" s="98" t="s">
        <v>486</v>
      </c>
      <c r="F11" s="99"/>
      <c r="G11" s="99"/>
      <c r="H11" s="97"/>
      <c r="I11" s="97"/>
      <c r="J11" s="97"/>
      <c r="K11" s="97" t="s">
        <v>487</v>
      </c>
      <c r="L11" s="97" t="s">
        <v>390</v>
      </c>
      <c r="M11" s="100" t="s">
        <v>33</v>
      </c>
      <c r="N11" s="100"/>
    </row>
    <row r="12" spans="2:51" ht="54">
      <c r="B12" s="97" t="s">
        <v>95</v>
      </c>
      <c r="C12" s="97" t="s">
        <v>48</v>
      </c>
      <c r="D12" s="98" t="s">
        <v>485</v>
      </c>
      <c r="E12" s="98" t="s">
        <v>486</v>
      </c>
      <c r="F12" s="99"/>
      <c r="G12" s="99"/>
      <c r="H12" s="97"/>
      <c r="I12" s="97"/>
      <c r="J12" s="97"/>
      <c r="K12" s="97" t="s">
        <v>487</v>
      </c>
      <c r="L12" s="97" t="s">
        <v>390</v>
      </c>
      <c r="M12" s="100" t="s">
        <v>33</v>
      </c>
      <c r="N12" s="100"/>
    </row>
    <row r="13" spans="2:51" ht="54">
      <c r="B13" s="97" t="s">
        <v>95</v>
      </c>
      <c r="C13" s="97" t="s">
        <v>345</v>
      </c>
      <c r="D13" s="98" t="s">
        <v>485</v>
      </c>
      <c r="E13" s="98" t="s">
        <v>486</v>
      </c>
      <c r="F13" s="99"/>
      <c r="G13" s="99"/>
      <c r="H13" s="97"/>
      <c r="I13" s="97"/>
      <c r="J13" s="97"/>
      <c r="K13" s="97" t="s">
        <v>487</v>
      </c>
      <c r="L13" s="97" t="s">
        <v>390</v>
      </c>
      <c r="M13" s="100" t="s">
        <v>33</v>
      </c>
      <c r="N13" s="100"/>
    </row>
    <row r="14" spans="2:51" ht="54">
      <c r="B14" s="97" t="s">
        <v>295</v>
      </c>
      <c r="C14" s="97" t="s">
        <v>45</v>
      </c>
      <c r="D14" s="98" t="s">
        <v>485</v>
      </c>
      <c r="E14" s="98" t="s">
        <v>486</v>
      </c>
      <c r="F14" s="99"/>
      <c r="G14" s="99"/>
      <c r="H14" s="97"/>
      <c r="I14" s="97"/>
      <c r="J14" s="97"/>
      <c r="K14" s="97" t="s">
        <v>487</v>
      </c>
      <c r="L14" s="97" t="s">
        <v>390</v>
      </c>
      <c r="M14" s="100" t="s">
        <v>33</v>
      </c>
      <c r="N14" s="100"/>
    </row>
    <row r="15" spans="2:51" ht="54">
      <c r="B15" s="97" t="s">
        <v>295</v>
      </c>
      <c r="C15" s="97" t="s">
        <v>46</v>
      </c>
      <c r="D15" s="98" t="s">
        <v>485</v>
      </c>
      <c r="E15" s="98" t="s">
        <v>486</v>
      </c>
      <c r="F15" s="99"/>
      <c r="G15" s="99"/>
      <c r="H15" s="97"/>
      <c r="I15" s="97"/>
      <c r="J15" s="97"/>
      <c r="K15" s="97" t="s">
        <v>487</v>
      </c>
      <c r="L15" s="97" t="s">
        <v>390</v>
      </c>
      <c r="M15" s="100" t="s">
        <v>33</v>
      </c>
      <c r="N15" s="100"/>
    </row>
    <row r="16" spans="2:51" ht="54">
      <c r="B16" s="97" t="s">
        <v>295</v>
      </c>
      <c r="C16" s="97" t="s">
        <v>343</v>
      </c>
      <c r="D16" s="98" t="s">
        <v>485</v>
      </c>
      <c r="E16" s="98" t="s">
        <v>486</v>
      </c>
      <c r="F16" s="99"/>
      <c r="G16" s="99"/>
      <c r="H16" s="97"/>
      <c r="I16" s="97"/>
      <c r="J16" s="97"/>
      <c r="K16" s="97" t="s">
        <v>487</v>
      </c>
      <c r="L16" s="97" t="s">
        <v>390</v>
      </c>
      <c r="M16" s="100" t="s">
        <v>33</v>
      </c>
      <c r="N16" s="100"/>
    </row>
    <row r="17" spans="2:14" ht="54">
      <c r="B17" s="97" t="s">
        <v>295</v>
      </c>
      <c r="C17" s="97" t="s">
        <v>47</v>
      </c>
      <c r="D17" s="98" t="s">
        <v>485</v>
      </c>
      <c r="E17" s="98" t="s">
        <v>486</v>
      </c>
      <c r="F17" s="99"/>
      <c r="G17" s="99"/>
      <c r="H17" s="97"/>
      <c r="I17" s="97"/>
      <c r="J17" s="97"/>
      <c r="K17" s="97" t="s">
        <v>487</v>
      </c>
      <c r="L17" s="97" t="s">
        <v>390</v>
      </c>
      <c r="M17" s="100" t="s">
        <v>33</v>
      </c>
      <c r="N17" s="100"/>
    </row>
    <row r="18" spans="2:14" ht="54">
      <c r="B18" s="97" t="s">
        <v>295</v>
      </c>
      <c r="C18" s="97" t="s">
        <v>48</v>
      </c>
      <c r="D18" s="98" t="s">
        <v>485</v>
      </c>
      <c r="E18" s="98" t="s">
        <v>486</v>
      </c>
      <c r="F18" s="99"/>
      <c r="G18" s="99"/>
      <c r="H18" s="97"/>
      <c r="I18" s="97"/>
      <c r="J18" s="97"/>
      <c r="K18" s="97" t="s">
        <v>487</v>
      </c>
      <c r="L18" s="97" t="s">
        <v>390</v>
      </c>
      <c r="M18" s="100" t="s">
        <v>33</v>
      </c>
      <c r="N18" s="100"/>
    </row>
    <row r="19" spans="2:14" ht="54">
      <c r="B19" s="97" t="s">
        <v>295</v>
      </c>
      <c r="C19" s="97" t="s">
        <v>345</v>
      </c>
      <c r="D19" s="98" t="s">
        <v>485</v>
      </c>
      <c r="E19" s="98" t="s">
        <v>486</v>
      </c>
      <c r="F19" s="99"/>
      <c r="G19" s="99"/>
      <c r="H19" s="97"/>
      <c r="I19" s="97"/>
      <c r="J19" s="97"/>
      <c r="K19" s="97" t="s">
        <v>487</v>
      </c>
      <c r="L19" s="97" t="s">
        <v>390</v>
      </c>
      <c r="M19" s="100" t="s">
        <v>33</v>
      </c>
      <c r="N19" s="100"/>
    </row>
    <row r="20" spans="2:14" ht="27">
      <c r="B20" s="97" t="s">
        <v>295</v>
      </c>
      <c r="C20" s="97" t="s">
        <v>176</v>
      </c>
      <c r="D20" s="99"/>
      <c r="E20" s="99"/>
      <c r="F20" s="98" t="s">
        <v>488</v>
      </c>
      <c r="G20" s="99"/>
      <c r="H20" s="97" t="s">
        <v>5</v>
      </c>
      <c r="I20" s="97" t="s">
        <v>5</v>
      </c>
      <c r="J20" s="97"/>
      <c r="K20" s="97"/>
      <c r="L20" s="97"/>
      <c r="M20" s="100" t="s">
        <v>33</v>
      </c>
      <c r="N20" s="100"/>
    </row>
    <row r="21" spans="2:14" ht="54">
      <c r="B21" s="97" t="s">
        <v>298</v>
      </c>
      <c r="C21" s="97" t="s">
        <v>45</v>
      </c>
      <c r="D21" s="98" t="s">
        <v>485</v>
      </c>
      <c r="E21" s="98" t="s">
        <v>486</v>
      </c>
      <c r="F21" s="99"/>
      <c r="G21" s="99"/>
      <c r="H21" s="97"/>
      <c r="I21" s="97"/>
      <c r="J21" s="97"/>
      <c r="K21" s="97" t="s">
        <v>487</v>
      </c>
      <c r="L21" s="97" t="s">
        <v>390</v>
      </c>
      <c r="M21" s="100" t="s">
        <v>33</v>
      </c>
      <c r="N21" s="100"/>
    </row>
    <row r="22" spans="2:14" ht="54">
      <c r="B22" s="97" t="s">
        <v>298</v>
      </c>
      <c r="C22" s="97" t="s">
        <v>46</v>
      </c>
      <c r="D22" s="98" t="s">
        <v>485</v>
      </c>
      <c r="E22" s="98" t="s">
        <v>486</v>
      </c>
      <c r="F22" s="99"/>
      <c r="G22" s="99"/>
      <c r="H22" s="97"/>
      <c r="I22" s="97"/>
      <c r="J22" s="97"/>
      <c r="K22" s="97" t="s">
        <v>487</v>
      </c>
      <c r="L22" s="97" t="s">
        <v>390</v>
      </c>
      <c r="M22" s="100" t="s">
        <v>33</v>
      </c>
      <c r="N22" s="100"/>
    </row>
    <row r="23" spans="2:14" ht="54">
      <c r="B23" s="97" t="s">
        <v>298</v>
      </c>
      <c r="C23" s="97" t="s">
        <v>343</v>
      </c>
      <c r="D23" s="98" t="s">
        <v>485</v>
      </c>
      <c r="E23" s="98" t="s">
        <v>486</v>
      </c>
      <c r="F23" s="99"/>
      <c r="G23" s="99"/>
      <c r="H23" s="97"/>
      <c r="I23" s="97"/>
      <c r="J23" s="97"/>
      <c r="K23" s="97" t="s">
        <v>487</v>
      </c>
      <c r="L23" s="97" t="s">
        <v>390</v>
      </c>
      <c r="M23" s="100" t="s">
        <v>33</v>
      </c>
      <c r="N23" s="100"/>
    </row>
    <row r="24" spans="2:14" ht="54">
      <c r="B24" s="97" t="s">
        <v>298</v>
      </c>
      <c r="C24" s="97" t="s">
        <v>47</v>
      </c>
      <c r="D24" s="98" t="s">
        <v>485</v>
      </c>
      <c r="E24" s="98" t="s">
        <v>486</v>
      </c>
      <c r="F24" s="99"/>
      <c r="G24" s="99"/>
      <c r="H24" s="97"/>
      <c r="I24" s="97"/>
      <c r="J24" s="97"/>
      <c r="K24" s="97" t="s">
        <v>487</v>
      </c>
      <c r="L24" s="97" t="s">
        <v>390</v>
      </c>
      <c r="M24" s="100" t="s">
        <v>33</v>
      </c>
      <c r="N24" s="100"/>
    </row>
    <row r="25" spans="2:14" ht="54">
      <c r="B25" s="97" t="s">
        <v>298</v>
      </c>
      <c r="C25" s="97" t="s">
        <v>48</v>
      </c>
      <c r="D25" s="98" t="s">
        <v>485</v>
      </c>
      <c r="E25" s="98" t="s">
        <v>486</v>
      </c>
      <c r="F25" s="99"/>
      <c r="G25" s="99"/>
      <c r="H25" s="97"/>
      <c r="I25" s="97"/>
      <c r="J25" s="97"/>
      <c r="K25" s="97" t="s">
        <v>487</v>
      </c>
      <c r="L25" s="97" t="s">
        <v>390</v>
      </c>
      <c r="M25" s="100" t="s">
        <v>33</v>
      </c>
      <c r="N25" s="100"/>
    </row>
    <row r="26" spans="2:14">
      <c r="B26" s="97" t="s">
        <v>298</v>
      </c>
      <c r="C26" s="97" t="s">
        <v>135</v>
      </c>
      <c r="D26" s="99"/>
      <c r="E26" s="98" t="s">
        <v>489</v>
      </c>
      <c r="F26" s="99"/>
      <c r="G26" s="99" t="s">
        <v>5</v>
      </c>
      <c r="H26" s="97"/>
      <c r="I26" s="97"/>
      <c r="J26" s="97" t="s">
        <v>5</v>
      </c>
      <c r="K26" s="97"/>
      <c r="L26" s="97"/>
      <c r="M26" s="100" t="s">
        <v>33</v>
      </c>
      <c r="N26" s="100"/>
    </row>
    <row r="27" spans="2:14">
      <c r="B27" s="97" t="s">
        <v>298</v>
      </c>
      <c r="C27" s="97" t="s">
        <v>136</v>
      </c>
      <c r="D27" s="99"/>
      <c r="E27" s="98" t="s">
        <v>489</v>
      </c>
      <c r="F27" s="99"/>
      <c r="G27" s="99" t="s">
        <v>5</v>
      </c>
      <c r="H27" s="97"/>
      <c r="I27" s="97"/>
      <c r="J27" s="97" t="s">
        <v>5</v>
      </c>
      <c r="K27" s="97"/>
      <c r="L27" s="97"/>
      <c r="M27" s="100" t="s">
        <v>33</v>
      </c>
      <c r="N27" s="100"/>
    </row>
    <row r="28" spans="2:14">
      <c r="B28" s="97" t="s">
        <v>298</v>
      </c>
      <c r="C28" s="97" t="s">
        <v>137</v>
      </c>
      <c r="D28" s="99"/>
      <c r="E28" s="98" t="s">
        <v>489</v>
      </c>
      <c r="F28" s="99"/>
      <c r="G28" s="99" t="s">
        <v>5</v>
      </c>
      <c r="H28" s="97"/>
      <c r="I28" s="97"/>
      <c r="J28" s="97" t="s">
        <v>5</v>
      </c>
      <c r="K28" s="97"/>
      <c r="L28" s="97"/>
      <c r="M28" s="100" t="s">
        <v>33</v>
      </c>
      <c r="N28" s="100"/>
    </row>
    <row r="29" spans="2:14">
      <c r="B29" s="97" t="s">
        <v>298</v>
      </c>
      <c r="C29" s="97" t="s">
        <v>138</v>
      </c>
      <c r="D29" s="99"/>
      <c r="E29" s="98" t="s">
        <v>489</v>
      </c>
      <c r="F29" s="99"/>
      <c r="G29" s="99" t="s">
        <v>5</v>
      </c>
      <c r="H29" s="97"/>
      <c r="I29" s="97"/>
      <c r="J29" s="97" t="s">
        <v>5</v>
      </c>
      <c r="K29" s="97"/>
      <c r="L29" s="97"/>
      <c r="M29" s="100" t="s">
        <v>33</v>
      </c>
      <c r="N29" s="100"/>
    </row>
    <row r="30" spans="2:14">
      <c r="B30" s="97" t="s">
        <v>298</v>
      </c>
      <c r="C30" s="97" t="s">
        <v>139</v>
      </c>
      <c r="D30" s="99"/>
      <c r="E30" s="98" t="s">
        <v>489</v>
      </c>
      <c r="F30" s="99"/>
      <c r="G30" s="99" t="s">
        <v>5</v>
      </c>
      <c r="H30" s="97"/>
      <c r="I30" s="97"/>
      <c r="J30" s="97" t="s">
        <v>5</v>
      </c>
      <c r="K30" s="97"/>
      <c r="L30" s="97"/>
      <c r="M30" s="100" t="s">
        <v>33</v>
      </c>
      <c r="N30" s="100"/>
    </row>
    <row r="31" spans="2:14">
      <c r="B31" s="97" t="s">
        <v>298</v>
      </c>
      <c r="C31" s="97" t="s">
        <v>140</v>
      </c>
      <c r="D31" s="99"/>
      <c r="E31" s="98" t="s">
        <v>489</v>
      </c>
      <c r="F31" s="99"/>
      <c r="G31" s="99" t="s">
        <v>5</v>
      </c>
      <c r="H31" s="97"/>
      <c r="I31" s="97"/>
      <c r="J31" s="97" t="s">
        <v>5</v>
      </c>
      <c r="K31" s="97"/>
      <c r="L31" s="97"/>
      <c r="M31" s="100" t="s">
        <v>33</v>
      </c>
      <c r="N31" s="100"/>
    </row>
    <row r="32" spans="2:14">
      <c r="B32" s="97" t="s">
        <v>298</v>
      </c>
      <c r="C32" s="97" t="s">
        <v>141</v>
      </c>
      <c r="D32" s="99"/>
      <c r="E32" s="98" t="s">
        <v>489</v>
      </c>
      <c r="F32" s="99"/>
      <c r="G32" s="99" t="s">
        <v>5</v>
      </c>
      <c r="H32" s="97"/>
      <c r="I32" s="97"/>
      <c r="J32" s="97" t="s">
        <v>5</v>
      </c>
      <c r="K32" s="97"/>
      <c r="L32" s="97"/>
      <c r="M32" s="100" t="s">
        <v>33</v>
      </c>
      <c r="N32" s="100"/>
    </row>
    <row r="33" spans="2:14" ht="54">
      <c r="B33" s="97" t="s">
        <v>298</v>
      </c>
      <c r="C33" s="97" t="s">
        <v>345</v>
      </c>
      <c r="D33" s="98" t="s">
        <v>485</v>
      </c>
      <c r="E33" s="98" t="s">
        <v>486</v>
      </c>
      <c r="F33" s="99"/>
      <c r="G33" s="99"/>
      <c r="H33" s="97"/>
      <c r="I33" s="97"/>
      <c r="J33" s="97"/>
      <c r="K33" s="97" t="s">
        <v>487</v>
      </c>
      <c r="L33" s="97" t="s">
        <v>390</v>
      </c>
      <c r="M33" s="100" t="s">
        <v>33</v>
      </c>
      <c r="N33" s="100"/>
    </row>
    <row r="34" spans="2:14" ht="27">
      <c r="B34" s="97" t="s">
        <v>298</v>
      </c>
      <c r="C34" s="97" t="s">
        <v>366</v>
      </c>
      <c r="D34" s="99"/>
      <c r="E34" s="98" t="s">
        <v>490</v>
      </c>
      <c r="F34" s="99"/>
      <c r="G34" s="99"/>
      <c r="H34" s="97"/>
      <c r="I34" s="97"/>
      <c r="J34" s="97"/>
      <c r="K34" s="97"/>
      <c r="L34" s="97"/>
      <c r="M34" s="100" t="s">
        <v>33</v>
      </c>
      <c r="N34" s="100"/>
    </row>
    <row r="35" spans="2:14" ht="27">
      <c r="B35" s="97" t="s">
        <v>298</v>
      </c>
      <c r="C35" s="97" t="s">
        <v>367</v>
      </c>
      <c r="D35" s="99"/>
      <c r="E35" s="98" t="s">
        <v>490</v>
      </c>
      <c r="F35" s="99"/>
      <c r="G35" s="99"/>
      <c r="H35" s="97"/>
      <c r="I35" s="97"/>
      <c r="J35" s="97"/>
      <c r="K35" s="97"/>
      <c r="L35" s="97"/>
      <c r="M35" s="100" t="s">
        <v>33</v>
      </c>
      <c r="N35" s="100"/>
    </row>
    <row r="36" spans="2:14" ht="27">
      <c r="B36" s="97" t="s">
        <v>298</v>
      </c>
      <c r="C36" s="97" t="s">
        <v>368</v>
      </c>
      <c r="D36" s="99"/>
      <c r="E36" s="98" t="s">
        <v>490</v>
      </c>
      <c r="F36" s="99"/>
      <c r="G36" s="99"/>
      <c r="H36" s="97"/>
      <c r="I36" s="97"/>
      <c r="J36" s="97"/>
      <c r="K36" s="97"/>
      <c r="L36" s="97"/>
      <c r="M36" s="100" t="s">
        <v>33</v>
      </c>
      <c r="N36" s="100"/>
    </row>
    <row r="37" spans="2:14" ht="27">
      <c r="B37" s="97" t="s">
        <v>298</v>
      </c>
      <c r="C37" s="97" t="s">
        <v>369</v>
      </c>
      <c r="D37" s="99"/>
      <c r="E37" s="98" t="s">
        <v>490</v>
      </c>
      <c r="F37" s="99"/>
      <c r="G37" s="99"/>
      <c r="H37" s="97"/>
      <c r="I37" s="97"/>
      <c r="J37" s="97"/>
      <c r="K37" s="97"/>
      <c r="L37" s="97"/>
      <c r="M37" s="100" t="s">
        <v>33</v>
      </c>
      <c r="N37" s="100"/>
    </row>
    <row r="38" spans="2:14" ht="27">
      <c r="B38" s="97" t="s">
        <v>298</v>
      </c>
      <c r="C38" s="97" t="s">
        <v>370</v>
      </c>
      <c r="D38" s="99"/>
      <c r="E38" s="98" t="s">
        <v>491</v>
      </c>
      <c r="F38" s="99"/>
      <c r="G38" s="99"/>
      <c r="H38" s="97"/>
      <c r="I38" s="97"/>
      <c r="J38" s="97"/>
      <c r="K38" s="97"/>
      <c r="L38" s="97"/>
      <c r="M38" s="100" t="s">
        <v>33</v>
      </c>
      <c r="N38" s="100"/>
    </row>
    <row r="39" spans="2:14" ht="27">
      <c r="B39" s="97" t="s">
        <v>298</v>
      </c>
      <c r="C39" s="97" t="s">
        <v>371</v>
      </c>
      <c r="D39" s="99"/>
      <c r="E39" s="98" t="s">
        <v>491</v>
      </c>
      <c r="F39" s="99"/>
      <c r="G39" s="99"/>
      <c r="H39" s="97"/>
      <c r="I39" s="97"/>
      <c r="J39" s="97"/>
      <c r="K39" s="97"/>
      <c r="L39" s="97"/>
      <c r="M39" s="100" t="s">
        <v>33</v>
      </c>
      <c r="N39" s="100"/>
    </row>
    <row r="40" spans="2:14" ht="27">
      <c r="B40" s="97" t="s">
        <v>298</v>
      </c>
      <c r="C40" s="97" t="s">
        <v>372</v>
      </c>
      <c r="D40" s="99"/>
      <c r="E40" s="98" t="s">
        <v>491</v>
      </c>
      <c r="F40" s="99"/>
      <c r="G40" s="99"/>
      <c r="H40" s="97"/>
      <c r="I40" s="97"/>
      <c r="J40" s="97"/>
      <c r="K40" s="97"/>
      <c r="L40" s="97"/>
      <c r="M40" s="100" t="s">
        <v>33</v>
      </c>
      <c r="N40" s="100"/>
    </row>
    <row r="41" spans="2:14" ht="27">
      <c r="B41" s="97" t="s">
        <v>298</v>
      </c>
      <c r="C41" s="97" t="s">
        <v>373</v>
      </c>
      <c r="D41" s="99"/>
      <c r="E41" s="98" t="s">
        <v>491</v>
      </c>
      <c r="F41" s="99"/>
      <c r="G41" s="99"/>
      <c r="H41" s="97"/>
      <c r="I41" s="97"/>
      <c r="J41" s="97"/>
      <c r="K41" s="97"/>
      <c r="L41" s="97"/>
      <c r="M41" s="100" t="s">
        <v>33</v>
      </c>
      <c r="N41" s="100"/>
    </row>
    <row r="42" spans="2:14" ht="27">
      <c r="B42" s="97" t="s">
        <v>298</v>
      </c>
      <c r="C42" s="97" t="s">
        <v>374</v>
      </c>
      <c r="D42" s="99"/>
      <c r="E42" s="98" t="s">
        <v>491</v>
      </c>
      <c r="F42" s="99"/>
      <c r="G42" s="99"/>
      <c r="H42" s="97"/>
      <c r="I42" s="97"/>
      <c r="J42" s="97"/>
      <c r="K42" s="97"/>
      <c r="L42" s="97"/>
      <c r="M42" s="100" t="s">
        <v>33</v>
      </c>
      <c r="N42" s="100"/>
    </row>
    <row r="43" spans="2:14" ht="27">
      <c r="B43" s="97" t="s">
        <v>298</v>
      </c>
      <c r="C43" s="97" t="s">
        <v>375</v>
      </c>
      <c r="D43" s="99"/>
      <c r="E43" s="98" t="s">
        <v>491</v>
      </c>
      <c r="F43" s="99"/>
      <c r="G43" s="99"/>
      <c r="H43" s="97"/>
      <c r="I43" s="97"/>
      <c r="J43" s="97"/>
      <c r="K43" s="97"/>
      <c r="L43" s="97"/>
      <c r="M43" s="100" t="s">
        <v>33</v>
      </c>
      <c r="N43" s="100"/>
    </row>
    <row r="44" spans="2:14" ht="27">
      <c r="B44" s="97" t="s">
        <v>298</v>
      </c>
      <c r="C44" s="97" t="s">
        <v>147</v>
      </c>
      <c r="D44" s="99" t="s">
        <v>492</v>
      </c>
      <c r="E44" s="98" t="s">
        <v>493</v>
      </c>
      <c r="F44" s="99"/>
      <c r="G44" s="99"/>
      <c r="H44" s="97"/>
      <c r="I44" s="97"/>
      <c r="J44" s="97" t="s">
        <v>5</v>
      </c>
      <c r="K44" s="97"/>
      <c r="L44" s="97"/>
      <c r="M44" s="100" t="s">
        <v>33</v>
      </c>
      <c r="N44" s="100"/>
    </row>
    <row r="45" spans="2:14" ht="27">
      <c r="B45" s="97" t="s">
        <v>298</v>
      </c>
      <c r="C45" s="97" t="s">
        <v>147</v>
      </c>
      <c r="D45" s="99"/>
      <c r="E45" s="98" t="s">
        <v>491</v>
      </c>
      <c r="F45" s="99"/>
      <c r="G45" s="99"/>
      <c r="H45" s="97"/>
      <c r="I45" s="97"/>
      <c r="J45" s="97"/>
      <c r="K45" s="97"/>
      <c r="L45" s="97"/>
      <c r="M45" s="100" t="s">
        <v>33</v>
      </c>
      <c r="N45" s="100"/>
    </row>
    <row r="46" spans="2:14" ht="27">
      <c r="B46" s="97" t="s">
        <v>298</v>
      </c>
      <c r="C46" s="97" t="s">
        <v>494</v>
      </c>
      <c r="D46" s="99"/>
      <c r="E46" s="98" t="s">
        <v>495</v>
      </c>
      <c r="F46" s="99"/>
      <c r="G46" s="99"/>
      <c r="H46" s="97"/>
      <c r="I46" s="97"/>
      <c r="J46" s="97" t="s">
        <v>5</v>
      </c>
      <c r="K46" s="97"/>
      <c r="L46" s="97"/>
      <c r="M46" s="100" t="s">
        <v>33</v>
      </c>
      <c r="N46" s="100"/>
    </row>
    <row r="47" spans="2:14" ht="27">
      <c r="B47" s="97" t="s">
        <v>298</v>
      </c>
      <c r="C47" s="97" t="s">
        <v>496</v>
      </c>
      <c r="D47" s="99"/>
      <c r="E47" s="98" t="s">
        <v>495</v>
      </c>
      <c r="F47" s="99"/>
      <c r="G47" s="99"/>
      <c r="H47" s="97"/>
      <c r="I47" s="97"/>
      <c r="J47" s="97" t="s">
        <v>5</v>
      </c>
      <c r="K47" s="97"/>
      <c r="L47" s="97"/>
      <c r="M47" s="100" t="s">
        <v>33</v>
      </c>
      <c r="N47" s="100"/>
    </row>
    <row r="48" spans="2:14" ht="27">
      <c r="B48" s="97" t="s">
        <v>298</v>
      </c>
      <c r="C48" s="97" t="s">
        <v>497</v>
      </c>
      <c r="D48" s="99"/>
      <c r="E48" s="98" t="s">
        <v>498</v>
      </c>
      <c r="F48" s="99"/>
      <c r="G48" s="99"/>
      <c r="H48" s="97"/>
      <c r="I48" s="97"/>
      <c r="J48" s="97" t="s">
        <v>5</v>
      </c>
      <c r="K48" s="97"/>
      <c r="L48" s="97"/>
      <c r="M48" s="100" t="s">
        <v>33</v>
      </c>
      <c r="N48" s="100"/>
    </row>
    <row r="49" spans="2:14" ht="27">
      <c r="B49" s="97" t="s">
        <v>298</v>
      </c>
      <c r="C49" s="97" t="s">
        <v>499</v>
      </c>
      <c r="D49" s="99"/>
      <c r="E49" s="98" t="s">
        <v>498</v>
      </c>
      <c r="F49" s="99"/>
      <c r="G49" s="99"/>
      <c r="H49" s="97"/>
      <c r="I49" s="97"/>
      <c r="J49" s="97" t="s">
        <v>5</v>
      </c>
      <c r="K49" s="97"/>
      <c r="L49" s="97"/>
      <c r="M49" s="100" t="s">
        <v>33</v>
      </c>
      <c r="N49" s="100"/>
    </row>
    <row r="50" spans="2:14" ht="27">
      <c r="B50" s="97" t="s">
        <v>298</v>
      </c>
      <c r="C50" s="97" t="s">
        <v>500</v>
      </c>
      <c r="D50" s="99"/>
      <c r="E50" s="98" t="s">
        <v>495</v>
      </c>
      <c r="F50" s="99"/>
      <c r="G50" s="99"/>
      <c r="H50" s="97"/>
      <c r="I50" s="97"/>
      <c r="J50" s="97" t="s">
        <v>5</v>
      </c>
      <c r="K50" s="97"/>
      <c r="L50" s="97"/>
      <c r="M50" s="100" t="s">
        <v>33</v>
      </c>
      <c r="N50" s="100"/>
    </row>
    <row r="51" spans="2:14" ht="27">
      <c r="B51" s="97" t="s">
        <v>298</v>
      </c>
      <c r="C51" s="97" t="s">
        <v>501</v>
      </c>
      <c r="D51" s="99"/>
      <c r="E51" s="98" t="s">
        <v>495</v>
      </c>
      <c r="F51" s="99"/>
      <c r="G51" s="99"/>
      <c r="H51" s="97"/>
      <c r="I51" s="97"/>
      <c r="J51" s="97" t="s">
        <v>5</v>
      </c>
      <c r="K51" s="97"/>
      <c r="L51" s="97"/>
      <c r="M51" s="100" t="s">
        <v>33</v>
      </c>
      <c r="N51" s="100"/>
    </row>
    <row r="52" spans="2:14" ht="27">
      <c r="B52" s="97" t="s">
        <v>298</v>
      </c>
      <c r="C52" s="97" t="s">
        <v>502</v>
      </c>
      <c r="D52" s="99"/>
      <c r="E52" s="98" t="s">
        <v>498</v>
      </c>
      <c r="F52" s="99"/>
      <c r="G52" s="99"/>
      <c r="H52" s="97"/>
      <c r="I52" s="97"/>
      <c r="J52" s="97" t="s">
        <v>5</v>
      </c>
      <c r="K52" s="97"/>
      <c r="L52" s="97"/>
      <c r="M52" s="100" t="s">
        <v>33</v>
      </c>
      <c r="N52" s="100"/>
    </row>
    <row r="53" spans="2:14" ht="27">
      <c r="B53" s="97" t="s">
        <v>298</v>
      </c>
      <c r="C53" s="97" t="s">
        <v>503</v>
      </c>
      <c r="D53" s="99"/>
      <c r="E53" s="98" t="s">
        <v>498</v>
      </c>
      <c r="F53" s="99"/>
      <c r="G53" s="99"/>
      <c r="H53" s="97"/>
      <c r="I53" s="97"/>
      <c r="J53" s="97" t="s">
        <v>5</v>
      </c>
      <c r="K53" s="97"/>
      <c r="L53" s="97"/>
      <c r="M53" s="100" t="s">
        <v>33</v>
      </c>
      <c r="N53" s="100"/>
    </row>
    <row r="54" spans="2:14" ht="27">
      <c r="B54" s="97" t="s">
        <v>298</v>
      </c>
      <c r="C54" s="97" t="s">
        <v>148</v>
      </c>
      <c r="D54" s="99"/>
      <c r="E54" s="98" t="s">
        <v>490</v>
      </c>
      <c r="F54" s="99"/>
      <c r="G54" s="99"/>
      <c r="H54" s="97"/>
      <c r="I54" s="97"/>
      <c r="J54" s="97"/>
      <c r="K54" s="97"/>
      <c r="L54" s="97"/>
      <c r="M54" s="100" t="s">
        <v>33</v>
      </c>
      <c r="N54" s="100"/>
    </row>
    <row r="55" spans="2:14" ht="27">
      <c r="B55" s="97" t="s">
        <v>298</v>
      </c>
      <c r="C55" s="97" t="s">
        <v>149</v>
      </c>
      <c r="D55" s="99"/>
      <c r="E55" s="98" t="s">
        <v>491</v>
      </c>
      <c r="F55" s="99"/>
      <c r="G55" s="99"/>
      <c r="H55" s="97"/>
      <c r="I55" s="97"/>
      <c r="J55" s="97"/>
      <c r="K55" s="97"/>
      <c r="L55" s="97"/>
      <c r="M55" s="100" t="s">
        <v>33</v>
      </c>
      <c r="N55" s="100"/>
    </row>
    <row r="56" spans="2:14" ht="54">
      <c r="B56" s="97" t="s">
        <v>304</v>
      </c>
      <c r="C56" s="97" t="s">
        <v>45</v>
      </c>
      <c r="D56" s="98" t="s">
        <v>485</v>
      </c>
      <c r="E56" s="98" t="s">
        <v>486</v>
      </c>
      <c r="F56" s="99"/>
      <c r="G56" s="99"/>
      <c r="H56" s="97"/>
      <c r="I56" s="97"/>
      <c r="J56" s="97"/>
      <c r="K56" s="97" t="s">
        <v>487</v>
      </c>
      <c r="L56" s="97" t="s">
        <v>390</v>
      </c>
      <c r="M56" s="100" t="s">
        <v>33</v>
      </c>
      <c r="N56" s="100"/>
    </row>
    <row r="57" spans="2:14" ht="54">
      <c r="B57" s="97" t="s">
        <v>304</v>
      </c>
      <c r="C57" s="97" t="s">
        <v>46</v>
      </c>
      <c r="D57" s="98" t="s">
        <v>485</v>
      </c>
      <c r="E57" s="98" t="s">
        <v>486</v>
      </c>
      <c r="F57" s="99"/>
      <c r="G57" s="99"/>
      <c r="H57" s="97"/>
      <c r="I57" s="97"/>
      <c r="J57" s="97"/>
      <c r="K57" s="97" t="s">
        <v>487</v>
      </c>
      <c r="L57" s="97" t="s">
        <v>390</v>
      </c>
      <c r="M57" s="100" t="s">
        <v>33</v>
      </c>
      <c r="N57" s="100"/>
    </row>
    <row r="58" spans="2:14" ht="54">
      <c r="B58" s="97" t="s">
        <v>304</v>
      </c>
      <c r="C58" s="97" t="s">
        <v>343</v>
      </c>
      <c r="D58" s="98" t="s">
        <v>485</v>
      </c>
      <c r="E58" s="98" t="s">
        <v>486</v>
      </c>
      <c r="F58" s="99"/>
      <c r="G58" s="99"/>
      <c r="H58" s="97"/>
      <c r="I58" s="97"/>
      <c r="J58" s="97"/>
      <c r="K58" s="97" t="s">
        <v>487</v>
      </c>
      <c r="L58" s="97" t="s">
        <v>390</v>
      </c>
      <c r="M58" s="100" t="s">
        <v>33</v>
      </c>
      <c r="N58" s="100"/>
    </row>
    <row r="59" spans="2:14" ht="54">
      <c r="B59" s="97" t="s">
        <v>304</v>
      </c>
      <c r="C59" s="97" t="s">
        <v>47</v>
      </c>
      <c r="D59" s="98" t="s">
        <v>485</v>
      </c>
      <c r="E59" s="98" t="s">
        <v>486</v>
      </c>
      <c r="F59" s="99"/>
      <c r="G59" s="99"/>
      <c r="H59" s="97"/>
      <c r="I59" s="97"/>
      <c r="J59" s="97"/>
      <c r="K59" s="97" t="s">
        <v>487</v>
      </c>
      <c r="L59" s="97" t="s">
        <v>390</v>
      </c>
      <c r="M59" s="100" t="s">
        <v>33</v>
      </c>
      <c r="N59" s="100"/>
    </row>
    <row r="60" spans="2:14" ht="54">
      <c r="B60" s="97" t="s">
        <v>304</v>
      </c>
      <c r="C60" s="97" t="s">
        <v>48</v>
      </c>
      <c r="D60" s="98" t="s">
        <v>485</v>
      </c>
      <c r="E60" s="98" t="s">
        <v>486</v>
      </c>
      <c r="F60" s="99"/>
      <c r="G60" s="99"/>
      <c r="H60" s="97"/>
      <c r="I60" s="97"/>
      <c r="J60" s="97"/>
      <c r="K60" s="97" t="s">
        <v>487</v>
      </c>
      <c r="L60" s="97" t="s">
        <v>390</v>
      </c>
      <c r="M60" s="100" t="s">
        <v>33</v>
      </c>
      <c r="N60" s="100"/>
    </row>
    <row r="61" spans="2:14" ht="54">
      <c r="B61" s="97" t="s">
        <v>304</v>
      </c>
      <c r="C61" s="97" t="s">
        <v>345</v>
      </c>
      <c r="D61" s="98" t="s">
        <v>485</v>
      </c>
      <c r="E61" s="98" t="s">
        <v>486</v>
      </c>
      <c r="F61" s="99"/>
      <c r="G61" s="99"/>
      <c r="H61" s="97"/>
      <c r="I61" s="97"/>
      <c r="J61" s="97"/>
      <c r="K61" s="97" t="s">
        <v>487</v>
      </c>
      <c r="L61" s="97" t="s">
        <v>390</v>
      </c>
      <c r="M61" s="100" t="s">
        <v>33</v>
      </c>
      <c r="N61" s="100"/>
    </row>
    <row r="62" spans="2:14">
      <c r="B62" s="97" t="s">
        <v>304</v>
      </c>
      <c r="C62" s="97" t="s">
        <v>366</v>
      </c>
      <c r="D62" s="99"/>
      <c r="E62" s="98" t="s">
        <v>489</v>
      </c>
      <c r="F62" s="99"/>
      <c r="G62" s="99"/>
      <c r="H62" s="97"/>
      <c r="I62" s="97"/>
      <c r="J62" s="97"/>
      <c r="K62" s="97"/>
      <c r="L62" s="97"/>
      <c r="M62" s="100" t="s">
        <v>33</v>
      </c>
      <c r="N62" s="100"/>
    </row>
    <row r="63" spans="2:14">
      <c r="B63" s="97" t="s">
        <v>304</v>
      </c>
      <c r="C63" s="97" t="s">
        <v>367</v>
      </c>
      <c r="D63" s="99"/>
      <c r="E63" s="98" t="s">
        <v>489</v>
      </c>
      <c r="F63" s="99"/>
      <c r="G63" s="99"/>
      <c r="H63" s="97"/>
      <c r="I63" s="97"/>
      <c r="J63" s="97"/>
      <c r="K63" s="97"/>
      <c r="L63" s="97"/>
      <c r="M63" s="100" t="s">
        <v>33</v>
      </c>
      <c r="N63" s="100"/>
    </row>
    <row r="64" spans="2:14">
      <c r="B64" s="97" t="s">
        <v>304</v>
      </c>
      <c r="C64" s="97" t="s">
        <v>370</v>
      </c>
      <c r="D64" s="99"/>
      <c r="E64" s="99" t="s">
        <v>504</v>
      </c>
      <c r="F64" s="99"/>
      <c r="G64" s="99"/>
      <c r="H64" s="97"/>
      <c r="I64" s="97"/>
      <c r="J64" s="97"/>
      <c r="K64" s="97"/>
      <c r="L64" s="97"/>
      <c r="M64" s="100" t="s">
        <v>33</v>
      </c>
      <c r="N64" s="100"/>
    </row>
    <row r="65" spans="2:14">
      <c r="B65" s="97" t="s">
        <v>304</v>
      </c>
      <c r="C65" s="97" t="s">
        <v>371</v>
      </c>
      <c r="D65" s="99"/>
      <c r="E65" s="99" t="s">
        <v>504</v>
      </c>
      <c r="F65" s="99"/>
      <c r="G65" s="99"/>
      <c r="H65" s="97"/>
      <c r="I65" s="97"/>
      <c r="J65" s="97"/>
      <c r="K65" s="97"/>
      <c r="L65" s="97"/>
      <c r="M65" s="100" t="s">
        <v>33</v>
      </c>
      <c r="N65" s="100"/>
    </row>
    <row r="66" spans="2:14">
      <c r="B66" s="97" t="s">
        <v>304</v>
      </c>
      <c r="C66" s="97" t="s">
        <v>372</v>
      </c>
      <c r="D66" s="99"/>
      <c r="E66" s="99" t="s">
        <v>504</v>
      </c>
      <c r="F66" s="99"/>
      <c r="G66" s="99"/>
      <c r="H66" s="97"/>
      <c r="I66" s="97"/>
      <c r="J66" s="97"/>
      <c r="K66" s="97"/>
      <c r="L66" s="97"/>
      <c r="M66" s="100" t="s">
        <v>33</v>
      </c>
      <c r="N66" s="100"/>
    </row>
    <row r="67" spans="2:14">
      <c r="B67" s="97" t="s">
        <v>304</v>
      </c>
      <c r="C67" s="97" t="s">
        <v>373</v>
      </c>
      <c r="D67" s="99"/>
      <c r="E67" s="99" t="s">
        <v>504</v>
      </c>
      <c r="F67" s="99"/>
      <c r="G67" s="99"/>
      <c r="H67" s="97"/>
      <c r="I67" s="97"/>
      <c r="J67" s="97"/>
      <c r="K67" s="97"/>
      <c r="L67" s="97"/>
      <c r="M67" s="100" t="s">
        <v>33</v>
      </c>
      <c r="N67" s="100"/>
    </row>
    <row r="68" spans="2:14">
      <c r="B68" s="97" t="s">
        <v>304</v>
      </c>
      <c r="C68" s="97" t="s">
        <v>374</v>
      </c>
      <c r="D68" s="99"/>
      <c r="E68" s="99" t="s">
        <v>504</v>
      </c>
      <c r="F68" s="99"/>
      <c r="G68" s="99"/>
      <c r="H68" s="97"/>
      <c r="I68" s="97"/>
      <c r="J68" s="97"/>
      <c r="K68" s="97"/>
      <c r="L68" s="97"/>
      <c r="M68" s="100" t="s">
        <v>33</v>
      </c>
      <c r="N68" s="100"/>
    </row>
    <row r="69" spans="2:14">
      <c r="B69" s="97" t="s">
        <v>304</v>
      </c>
      <c r="C69" s="97" t="s">
        <v>375</v>
      </c>
      <c r="D69" s="99"/>
      <c r="E69" s="99" t="s">
        <v>504</v>
      </c>
      <c r="F69" s="99"/>
      <c r="G69" s="99"/>
      <c r="H69" s="97"/>
      <c r="I69" s="97"/>
      <c r="J69" s="97"/>
      <c r="K69" s="97"/>
      <c r="L69" s="97"/>
      <c r="M69" s="100" t="s">
        <v>33</v>
      </c>
      <c r="N69" s="100"/>
    </row>
    <row r="70" spans="2:14">
      <c r="B70" s="97" t="s">
        <v>304</v>
      </c>
      <c r="C70" s="97" t="s">
        <v>505</v>
      </c>
      <c r="D70" s="99" t="s">
        <v>505</v>
      </c>
      <c r="E70" s="98" t="s">
        <v>489</v>
      </c>
      <c r="F70" s="99"/>
      <c r="G70" s="99"/>
      <c r="H70" s="97"/>
      <c r="I70" s="97"/>
      <c r="J70" s="97" t="s">
        <v>5</v>
      </c>
      <c r="K70" s="97"/>
      <c r="L70" s="97"/>
      <c r="M70" s="100" t="s">
        <v>33</v>
      </c>
      <c r="N70" s="100"/>
    </row>
    <row r="71" spans="2:14">
      <c r="B71" s="97" t="s">
        <v>304</v>
      </c>
      <c r="C71" s="97" t="s">
        <v>506</v>
      </c>
      <c r="D71" s="99" t="s">
        <v>506</v>
      </c>
      <c r="E71" s="98" t="s">
        <v>489</v>
      </c>
      <c r="F71" s="99"/>
      <c r="G71" s="99"/>
      <c r="H71" s="97"/>
      <c r="I71" s="97"/>
      <c r="J71" s="97" t="s">
        <v>5</v>
      </c>
      <c r="K71" s="97"/>
      <c r="L71" s="97"/>
      <c r="M71" s="100" t="s">
        <v>33</v>
      </c>
      <c r="N71" s="100"/>
    </row>
    <row r="72" spans="2:14">
      <c r="B72" s="97" t="s">
        <v>304</v>
      </c>
      <c r="C72" s="97" t="s">
        <v>507</v>
      </c>
      <c r="D72" s="99" t="s">
        <v>507</v>
      </c>
      <c r="E72" s="99" t="s">
        <v>504</v>
      </c>
      <c r="F72" s="99"/>
      <c r="G72" s="99"/>
      <c r="H72" s="97"/>
      <c r="I72" s="97"/>
      <c r="J72" s="97" t="s">
        <v>5</v>
      </c>
      <c r="K72" s="97"/>
      <c r="L72" s="97"/>
      <c r="M72" s="100" t="s">
        <v>33</v>
      </c>
      <c r="N72" s="100"/>
    </row>
    <row r="73" spans="2:14">
      <c r="B73" s="97" t="s">
        <v>304</v>
      </c>
      <c r="C73" s="97" t="s">
        <v>508</v>
      </c>
      <c r="D73" s="99" t="s">
        <v>508</v>
      </c>
      <c r="E73" s="99" t="s">
        <v>504</v>
      </c>
      <c r="F73" s="99"/>
      <c r="G73" s="99"/>
      <c r="H73" s="97"/>
      <c r="I73" s="97"/>
      <c r="J73" s="97" t="s">
        <v>5</v>
      </c>
      <c r="K73" s="97"/>
      <c r="L73" s="97"/>
      <c r="M73" s="100" t="s">
        <v>33</v>
      </c>
      <c r="N73" s="100"/>
    </row>
    <row r="74" spans="2:14" ht="27">
      <c r="B74" s="97" t="s">
        <v>304</v>
      </c>
      <c r="C74" s="97" t="s">
        <v>494</v>
      </c>
      <c r="D74" s="99"/>
      <c r="E74" s="98" t="s">
        <v>495</v>
      </c>
      <c r="F74" s="99"/>
      <c r="G74" s="99"/>
      <c r="H74" s="97"/>
      <c r="I74" s="97"/>
      <c r="J74" s="97" t="s">
        <v>5</v>
      </c>
      <c r="K74" s="97"/>
      <c r="L74" s="97"/>
      <c r="M74" s="100" t="s">
        <v>33</v>
      </c>
      <c r="N74" s="100"/>
    </row>
    <row r="75" spans="2:14" ht="27">
      <c r="B75" s="97" t="s">
        <v>304</v>
      </c>
      <c r="C75" s="97" t="s">
        <v>496</v>
      </c>
      <c r="D75" s="99"/>
      <c r="E75" s="98" t="s">
        <v>495</v>
      </c>
      <c r="F75" s="99"/>
      <c r="G75" s="99"/>
      <c r="H75" s="97"/>
      <c r="I75" s="97"/>
      <c r="J75" s="97" t="s">
        <v>5</v>
      </c>
      <c r="K75" s="97"/>
      <c r="L75" s="97"/>
      <c r="M75" s="100" t="s">
        <v>33</v>
      </c>
      <c r="N75" s="100"/>
    </row>
    <row r="76" spans="2:14" ht="27">
      <c r="B76" s="97" t="s">
        <v>304</v>
      </c>
      <c r="C76" s="97" t="s">
        <v>497</v>
      </c>
      <c r="D76" s="99"/>
      <c r="E76" s="98" t="s">
        <v>498</v>
      </c>
      <c r="F76" s="99"/>
      <c r="G76" s="99"/>
      <c r="H76" s="97"/>
      <c r="I76" s="97"/>
      <c r="J76" s="97" t="s">
        <v>5</v>
      </c>
      <c r="K76" s="97"/>
      <c r="L76" s="97"/>
      <c r="M76" s="100" t="s">
        <v>33</v>
      </c>
      <c r="N76" s="100"/>
    </row>
    <row r="77" spans="2:14" ht="27">
      <c r="B77" s="97" t="s">
        <v>304</v>
      </c>
      <c r="C77" s="97" t="s">
        <v>499</v>
      </c>
      <c r="D77" s="99"/>
      <c r="E77" s="98" t="s">
        <v>498</v>
      </c>
      <c r="F77" s="99"/>
      <c r="G77" s="99"/>
      <c r="H77" s="97"/>
      <c r="I77" s="97"/>
      <c r="J77" s="97" t="s">
        <v>5</v>
      </c>
      <c r="K77" s="97"/>
      <c r="L77" s="97"/>
      <c r="M77" s="100" t="s">
        <v>33</v>
      </c>
      <c r="N77" s="100"/>
    </row>
    <row r="78" spans="2:14" ht="27">
      <c r="B78" s="97" t="s">
        <v>304</v>
      </c>
      <c r="C78" s="97" t="s">
        <v>500</v>
      </c>
      <c r="D78" s="99"/>
      <c r="E78" s="98" t="s">
        <v>495</v>
      </c>
      <c r="F78" s="99"/>
      <c r="G78" s="99"/>
      <c r="H78" s="97"/>
      <c r="I78" s="97"/>
      <c r="J78" s="97" t="s">
        <v>5</v>
      </c>
      <c r="K78" s="97"/>
      <c r="L78" s="97"/>
      <c r="M78" s="100" t="s">
        <v>33</v>
      </c>
      <c r="N78" s="100"/>
    </row>
    <row r="79" spans="2:14" ht="27">
      <c r="B79" s="97" t="s">
        <v>304</v>
      </c>
      <c r="C79" s="97" t="s">
        <v>501</v>
      </c>
      <c r="D79" s="99"/>
      <c r="E79" s="98" t="s">
        <v>495</v>
      </c>
      <c r="F79" s="99"/>
      <c r="G79" s="99"/>
      <c r="H79" s="97"/>
      <c r="I79" s="97"/>
      <c r="J79" s="97" t="s">
        <v>5</v>
      </c>
      <c r="K79" s="97"/>
      <c r="L79" s="97"/>
      <c r="M79" s="100" t="s">
        <v>33</v>
      </c>
      <c r="N79" s="100"/>
    </row>
    <row r="80" spans="2:14" ht="27">
      <c r="B80" s="97" t="s">
        <v>304</v>
      </c>
      <c r="C80" s="97" t="s">
        <v>502</v>
      </c>
      <c r="D80" s="99"/>
      <c r="E80" s="98" t="s">
        <v>498</v>
      </c>
      <c r="F80" s="99"/>
      <c r="G80" s="99"/>
      <c r="H80" s="97"/>
      <c r="I80" s="97"/>
      <c r="J80" s="97" t="s">
        <v>5</v>
      </c>
      <c r="K80" s="97"/>
      <c r="L80" s="97"/>
      <c r="M80" s="100" t="s">
        <v>33</v>
      </c>
      <c r="N80" s="100"/>
    </row>
    <row r="81" spans="2:63" ht="27">
      <c r="B81" s="97" t="s">
        <v>304</v>
      </c>
      <c r="C81" s="97" t="s">
        <v>503</v>
      </c>
      <c r="D81" s="99"/>
      <c r="E81" s="98" t="s">
        <v>498</v>
      </c>
      <c r="F81" s="99"/>
      <c r="G81" s="99"/>
      <c r="H81" s="97"/>
      <c r="I81" s="97"/>
      <c r="J81" s="97" t="s">
        <v>5</v>
      </c>
      <c r="K81" s="97"/>
      <c r="L81" s="97"/>
      <c r="M81" s="100" t="s">
        <v>33</v>
      </c>
      <c r="N81" s="100"/>
    </row>
    <row r="82" spans="2:63" ht="54">
      <c r="B82" s="97" t="s">
        <v>310</v>
      </c>
      <c r="C82" s="97" t="s">
        <v>45</v>
      </c>
      <c r="D82" s="98" t="s">
        <v>485</v>
      </c>
      <c r="E82" s="98" t="s">
        <v>486</v>
      </c>
      <c r="F82" s="99"/>
      <c r="G82" s="99"/>
      <c r="H82" s="97"/>
      <c r="I82" s="97"/>
      <c r="J82" s="97"/>
      <c r="K82" s="97" t="s">
        <v>487</v>
      </c>
      <c r="L82" s="97" t="s">
        <v>390</v>
      </c>
      <c r="M82" s="100" t="s">
        <v>33</v>
      </c>
      <c r="N82" s="100"/>
    </row>
    <row r="83" spans="2:63" ht="54">
      <c r="B83" s="97" t="s">
        <v>310</v>
      </c>
      <c r="C83" s="97" t="s">
        <v>46</v>
      </c>
      <c r="D83" s="98" t="s">
        <v>485</v>
      </c>
      <c r="E83" s="98" t="s">
        <v>486</v>
      </c>
      <c r="F83" s="99"/>
      <c r="G83" s="99"/>
      <c r="H83" s="97"/>
      <c r="I83" s="97"/>
      <c r="J83" s="97"/>
      <c r="K83" s="97" t="s">
        <v>487</v>
      </c>
      <c r="L83" s="97" t="s">
        <v>390</v>
      </c>
      <c r="M83" s="100" t="s">
        <v>33</v>
      </c>
      <c r="N83" s="100"/>
    </row>
    <row r="84" spans="2:63" ht="54">
      <c r="B84" s="97" t="s">
        <v>310</v>
      </c>
      <c r="C84" s="97" t="s">
        <v>343</v>
      </c>
      <c r="D84" s="98" t="s">
        <v>485</v>
      </c>
      <c r="E84" s="98" t="s">
        <v>486</v>
      </c>
      <c r="F84" s="99"/>
      <c r="G84" s="99"/>
      <c r="H84" s="97"/>
      <c r="I84" s="97"/>
      <c r="J84" s="97"/>
      <c r="K84" s="97" t="s">
        <v>487</v>
      </c>
      <c r="L84" s="97" t="s">
        <v>390</v>
      </c>
      <c r="M84" s="100" t="s">
        <v>33</v>
      </c>
      <c r="N84" s="100"/>
    </row>
    <row r="85" spans="2:63" ht="54">
      <c r="B85" s="97" t="s">
        <v>310</v>
      </c>
      <c r="C85" s="97" t="s">
        <v>47</v>
      </c>
      <c r="D85" s="98" t="s">
        <v>485</v>
      </c>
      <c r="E85" s="98" t="s">
        <v>486</v>
      </c>
      <c r="F85" s="99"/>
      <c r="G85" s="99"/>
      <c r="H85" s="97"/>
      <c r="I85" s="97"/>
      <c r="J85" s="97"/>
      <c r="K85" s="97" t="s">
        <v>487</v>
      </c>
      <c r="L85" s="97" t="s">
        <v>390</v>
      </c>
      <c r="M85" s="100" t="s">
        <v>33</v>
      </c>
      <c r="N85" s="100"/>
    </row>
    <row r="86" spans="2:63" ht="54">
      <c r="B86" s="97" t="s">
        <v>310</v>
      </c>
      <c r="C86" s="97" t="s">
        <v>48</v>
      </c>
      <c r="D86" s="98" t="s">
        <v>485</v>
      </c>
      <c r="E86" s="98" t="s">
        <v>486</v>
      </c>
      <c r="F86" s="99"/>
      <c r="G86" s="99"/>
      <c r="H86" s="97"/>
      <c r="I86" s="97"/>
      <c r="J86" s="97"/>
      <c r="K86" s="97" t="s">
        <v>487</v>
      </c>
      <c r="L86" s="97" t="s">
        <v>390</v>
      </c>
      <c r="M86" s="100" t="s">
        <v>33</v>
      </c>
      <c r="N86" s="100"/>
    </row>
    <row r="87" spans="2:63" ht="54">
      <c r="B87" s="97" t="s">
        <v>310</v>
      </c>
      <c r="C87" s="97" t="s">
        <v>345</v>
      </c>
      <c r="D87" s="98" t="s">
        <v>485</v>
      </c>
      <c r="E87" s="98" t="s">
        <v>486</v>
      </c>
      <c r="F87" s="99"/>
      <c r="G87" s="99"/>
      <c r="H87" s="97"/>
      <c r="I87" s="97"/>
      <c r="J87" s="97"/>
      <c r="K87" s="97" t="s">
        <v>487</v>
      </c>
      <c r="L87" s="97" t="s">
        <v>390</v>
      </c>
      <c r="M87" s="100" t="s">
        <v>33</v>
      </c>
      <c r="N87" s="100"/>
    </row>
    <row r="88" spans="2:63" customFormat="1" ht="15"/>
    <row r="89" spans="2:63" customFormat="1" ht="15"/>
    <row r="90" spans="2:63" customFormat="1" ht="15"/>
    <row r="95" spans="2:63">
      <c r="BK95" s="31">
        <v>1</v>
      </c>
    </row>
  </sheetData>
  <mergeCells count="7">
    <mergeCell ref="B2:N2"/>
    <mergeCell ref="D3:E3"/>
    <mergeCell ref="K3:L3"/>
    <mergeCell ref="M3:N3"/>
    <mergeCell ref="D4:E4"/>
    <mergeCell ref="K4:L4"/>
    <mergeCell ref="M4:N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1"/>
  <sheetViews>
    <sheetView zoomScaleNormal="100" workbookViewId="0">
      <selection activeCell="B2" sqref="B2:F21"/>
    </sheetView>
  </sheetViews>
  <sheetFormatPr defaultRowHeight="15" outlineLevelRow="1"/>
  <cols>
    <col min="1" max="1" width="7.28515625" customWidth="1" collapsed="1"/>
    <col min="2" max="2" width="6.140625" customWidth="1" collapsed="1"/>
    <col min="3" max="3" width="19" bestFit="1" customWidth="1" collapsed="1"/>
    <col min="4" max="4" width="20.28515625" bestFit="1" customWidth="1" collapsed="1"/>
    <col min="5" max="5" width="14.28515625" customWidth="1" collapsed="1"/>
    <col min="6" max="6" width="15.5703125" bestFit="1" customWidth="1" collapsed="1"/>
  </cols>
  <sheetData>
    <row r="2" spans="2:6">
      <c r="B2" s="149" t="s">
        <v>538</v>
      </c>
      <c r="C2" s="150"/>
      <c r="D2" s="150"/>
      <c r="E2" s="150"/>
      <c r="F2" s="151"/>
    </row>
    <row r="3" spans="2:6" outlineLevel="1">
      <c r="B3" s="46" t="s">
        <v>0</v>
      </c>
      <c r="C3" s="55" t="s">
        <v>1</v>
      </c>
      <c r="D3" s="55" t="s">
        <v>2</v>
      </c>
      <c r="E3" s="137" t="s">
        <v>4</v>
      </c>
      <c r="F3" s="138"/>
    </row>
    <row r="4" spans="2:6" ht="40.5" customHeight="1" outlineLevel="1">
      <c r="B4" s="48" t="s">
        <v>415</v>
      </c>
      <c r="C4" s="53" t="s">
        <v>35</v>
      </c>
      <c r="D4" s="53" t="s">
        <v>401</v>
      </c>
      <c r="E4" s="139" t="s">
        <v>436</v>
      </c>
      <c r="F4" s="140"/>
    </row>
    <row r="5" spans="2:6" outlineLevel="1">
      <c r="B5" s="49" t="s">
        <v>328</v>
      </c>
      <c r="C5" s="50" t="s">
        <v>364</v>
      </c>
      <c r="D5" s="50" t="s">
        <v>12</v>
      </c>
      <c r="E5" s="50" t="s">
        <v>34</v>
      </c>
      <c r="F5" s="52" t="s">
        <v>407</v>
      </c>
    </row>
    <row r="6" spans="2:6" ht="28.5" customHeight="1">
      <c r="B6" s="43" t="s">
        <v>328</v>
      </c>
      <c r="C6" s="42" t="s">
        <v>8</v>
      </c>
      <c r="D6" s="43" t="s">
        <v>11</v>
      </c>
      <c r="E6" s="44" t="s">
        <v>32</v>
      </c>
      <c r="F6" s="44" t="s">
        <v>10</v>
      </c>
    </row>
    <row r="7" spans="2:6">
      <c r="B7" s="20" t="s">
        <v>295</v>
      </c>
      <c r="C7" s="58" t="s">
        <v>37</v>
      </c>
      <c r="D7" s="27" t="s">
        <v>453</v>
      </c>
      <c r="E7" s="18" t="s">
        <v>33</v>
      </c>
      <c r="F7" s="18"/>
    </row>
    <row r="8" spans="2:6">
      <c r="B8" s="19" t="s">
        <v>295</v>
      </c>
      <c r="C8" s="58" t="s">
        <v>36</v>
      </c>
      <c r="D8" s="28" t="s">
        <v>453</v>
      </c>
      <c r="E8" s="1" t="s">
        <v>33</v>
      </c>
      <c r="F8" s="1"/>
    </row>
    <row r="9" spans="2:6">
      <c r="B9" s="20" t="s">
        <v>304</v>
      </c>
      <c r="C9" s="58" t="s">
        <v>366</v>
      </c>
      <c r="D9" s="27" t="s">
        <v>376</v>
      </c>
      <c r="E9" s="18" t="s">
        <v>33</v>
      </c>
      <c r="F9" s="18"/>
    </row>
    <row r="10" spans="2:6">
      <c r="B10" s="19" t="s">
        <v>304</v>
      </c>
      <c r="C10" s="58" t="s">
        <v>367</v>
      </c>
      <c r="D10" s="27" t="s">
        <v>376</v>
      </c>
      <c r="E10" s="1" t="s">
        <v>33</v>
      </c>
      <c r="F10" s="1"/>
    </row>
    <row r="11" spans="2:6">
      <c r="B11" s="20" t="s">
        <v>304</v>
      </c>
      <c r="C11" s="58" t="s">
        <v>368</v>
      </c>
      <c r="D11" s="27" t="s">
        <v>376</v>
      </c>
      <c r="E11" s="18" t="s">
        <v>33</v>
      </c>
      <c r="F11" s="18"/>
    </row>
    <row r="12" spans="2:6">
      <c r="B12" s="19" t="s">
        <v>304</v>
      </c>
      <c r="C12" s="58" t="s">
        <v>369</v>
      </c>
      <c r="D12" s="27" t="s">
        <v>376</v>
      </c>
      <c r="E12" s="1" t="s">
        <v>33</v>
      </c>
      <c r="F12" s="1"/>
    </row>
    <row r="13" spans="2:6">
      <c r="B13" s="20" t="s">
        <v>304</v>
      </c>
      <c r="C13" s="58" t="s">
        <v>370</v>
      </c>
      <c r="D13" s="27" t="s">
        <v>376</v>
      </c>
      <c r="E13" s="18" t="s">
        <v>33</v>
      </c>
      <c r="F13" s="18"/>
    </row>
    <row r="14" spans="2:6">
      <c r="B14" s="19" t="s">
        <v>304</v>
      </c>
      <c r="C14" s="58" t="s">
        <v>371</v>
      </c>
      <c r="D14" s="27" t="s">
        <v>376</v>
      </c>
      <c r="E14" s="1" t="s">
        <v>33</v>
      </c>
      <c r="F14" s="1"/>
    </row>
    <row r="15" spans="2:6">
      <c r="B15" s="20" t="s">
        <v>304</v>
      </c>
      <c r="C15" s="58" t="s">
        <v>372</v>
      </c>
      <c r="D15" s="27" t="s">
        <v>376</v>
      </c>
      <c r="E15" s="18" t="s">
        <v>33</v>
      </c>
      <c r="F15" s="18"/>
    </row>
    <row r="16" spans="2:6">
      <c r="B16" s="19" t="s">
        <v>304</v>
      </c>
      <c r="C16" s="58" t="s">
        <v>373</v>
      </c>
      <c r="D16" s="27" t="s">
        <v>376</v>
      </c>
      <c r="E16" s="1" t="s">
        <v>33</v>
      </c>
      <c r="F16" s="1"/>
    </row>
    <row r="17" spans="2:6">
      <c r="B17" s="20" t="s">
        <v>304</v>
      </c>
      <c r="C17" s="58" t="s">
        <v>374</v>
      </c>
      <c r="D17" s="27" t="s">
        <v>376</v>
      </c>
      <c r="E17" s="18" t="s">
        <v>33</v>
      </c>
      <c r="F17" s="18"/>
    </row>
    <row r="18" spans="2:6">
      <c r="B18" s="19" t="s">
        <v>304</v>
      </c>
      <c r="C18" s="58" t="s">
        <v>375</v>
      </c>
      <c r="D18" s="27" t="s">
        <v>376</v>
      </c>
      <c r="E18" s="1" t="s">
        <v>33</v>
      </c>
      <c r="F18" s="1"/>
    </row>
    <row r="19" spans="2:6">
      <c r="B19" s="20" t="s">
        <v>304</v>
      </c>
      <c r="C19" s="58" t="s">
        <v>301</v>
      </c>
      <c r="D19" s="27" t="s">
        <v>377</v>
      </c>
      <c r="E19" s="18" t="s">
        <v>33</v>
      </c>
      <c r="F19" s="18"/>
    </row>
    <row r="20" spans="2:6">
      <c r="B20" s="19" t="s">
        <v>304</v>
      </c>
      <c r="C20" s="58" t="s">
        <v>302</v>
      </c>
      <c r="D20" s="28" t="s">
        <v>377</v>
      </c>
      <c r="E20" s="1" t="s">
        <v>33</v>
      </c>
      <c r="F20" s="1"/>
    </row>
    <row r="21" spans="2:6">
      <c r="B21" s="19" t="s">
        <v>298</v>
      </c>
      <c r="C21" s="21" t="s">
        <v>47</v>
      </c>
      <c r="D21" s="28" t="s">
        <v>400</v>
      </c>
      <c r="E21" s="1" t="s">
        <v>33</v>
      </c>
      <c r="F21" s="1"/>
    </row>
  </sheetData>
  <mergeCells count="3">
    <mergeCell ref="E4:F4"/>
    <mergeCell ref="E3:F3"/>
    <mergeCell ref="B2:F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R23"/>
  <sheetViews>
    <sheetView zoomScaleNormal="100" workbookViewId="0">
      <selection activeCell="J13" sqref="J13"/>
    </sheetView>
  </sheetViews>
  <sheetFormatPr defaultRowHeight="15" outlineLevelRow="1"/>
  <cols>
    <col min="2" max="2" width="6.140625" bestFit="1" customWidth="1" collapsed="1"/>
    <col min="3" max="3" width="18.7109375" bestFit="1" customWidth="1" collapsed="1"/>
    <col min="4" max="4" width="17.28515625" customWidth="1" collapsed="1"/>
    <col min="5" max="5" width="13.28515625" customWidth="1" collapsed="1"/>
    <col min="6" max="6" width="13.140625" customWidth="1" collapsed="1"/>
    <col min="15" max="15" width="31.140625" customWidth="1" collapsed="1"/>
    <col min="18" max="18" width="78.7109375" customWidth="1" collapsed="1"/>
  </cols>
  <sheetData>
    <row r="2" spans="1:7" s="36" customFormat="1">
      <c r="A2"/>
      <c r="B2" s="163" t="s">
        <v>522</v>
      </c>
      <c r="C2" s="164"/>
      <c r="D2" s="164"/>
      <c r="E2" s="164"/>
      <c r="F2" s="165"/>
      <c r="G2"/>
    </row>
    <row r="3" spans="1:7" hidden="1" outlineLevel="1">
      <c r="B3" s="115" t="s">
        <v>0</v>
      </c>
      <c r="C3" s="116" t="s">
        <v>1</v>
      </c>
      <c r="D3" s="116" t="s">
        <v>2</v>
      </c>
      <c r="E3" s="161" t="s">
        <v>4</v>
      </c>
      <c r="F3" s="162"/>
    </row>
    <row r="4" spans="1:7" ht="27" hidden="1" customHeight="1" outlineLevel="1">
      <c r="B4" s="117" t="s">
        <v>415</v>
      </c>
      <c r="C4" s="113" t="s">
        <v>35</v>
      </c>
      <c r="D4" s="114" t="s">
        <v>434</v>
      </c>
      <c r="E4" s="139" t="s">
        <v>436</v>
      </c>
      <c r="F4" s="140"/>
    </row>
    <row r="5" spans="1:7" hidden="1" outlineLevel="1">
      <c r="B5" s="118" t="s">
        <v>328</v>
      </c>
      <c r="C5" s="119" t="s">
        <v>364</v>
      </c>
      <c r="D5" s="119" t="s">
        <v>526</v>
      </c>
      <c r="E5" s="50" t="s">
        <v>34</v>
      </c>
      <c r="F5" s="106" t="s">
        <v>407</v>
      </c>
    </row>
    <row r="6" spans="1:7" ht="27" customHeight="1" collapsed="1">
      <c r="B6" s="110" t="s">
        <v>328</v>
      </c>
      <c r="C6" s="110" t="s">
        <v>8</v>
      </c>
      <c r="D6" s="111" t="s">
        <v>406</v>
      </c>
      <c r="E6" s="112" t="s">
        <v>32</v>
      </c>
      <c r="F6" s="112" t="s">
        <v>10</v>
      </c>
    </row>
    <row r="7" spans="1:7" s="25" customFormat="1">
      <c r="A7"/>
      <c r="B7" s="19" t="s">
        <v>95</v>
      </c>
      <c r="C7" s="19" t="s">
        <v>305</v>
      </c>
      <c r="D7" s="19" t="s">
        <v>390</v>
      </c>
      <c r="E7" s="23" t="s">
        <v>33</v>
      </c>
      <c r="F7" s="23"/>
      <c r="G7"/>
    </row>
    <row r="8" spans="1:7" s="25" customFormat="1">
      <c r="A8"/>
      <c r="B8" s="19" t="s">
        <v>95</v>
      </c>
      <c r="C8" s="19" t="s">
        <v>306</v>
      </c>
      <c r="D8" s="19" t="s">
        <v>390</v>
      </c>
      <c r="E8" s="23" t="s">
        <v>33</v>
      </c>
      <c r="F8" s="23"/>
      <c r="G8"/>
    </row>
    <row r="9" spans="1:7" s="25" customFormat="1">
      <c r="A9"/>
      <c r="B9" s="19" t="s">
        <v>95</v>
      </c>
      <c r="C9" s="19" t="s">
        <v>307</v>
      </c>
      <c r="D9" s="19" t="s">
        <v>390</v>
      </c>
      <c r="E9" s="23" t="s">
        <v>33</v>
      </c>
      <c r="F9" s="23"/>
      <c r="G9"/>
    </row>
    <row r="10" spans="1:7" s="25" customFormat="1">
      <c r="A10"/>
      <c r="B10" s="19" t="s">
        <v>95</v>
      </c>
      <c r="C10" s="19" t="s">
        <v>308</v>
      </c>
      <c r="D10" s="19" t="s">
        <v>390</v>
      </c>
      <c r="E10" s="23" t="s">
        <v>33</v>
      </c>
      <c r="F10" s="23"/>
      <c r="G10"/>
    </row>
    <row r="11" spans="1:7" s="25" customFormat="1">
      <c r="A11"/>
      <c r="B11" s="19" t="s">
        <v>295</v>
      </c>
      <c r="C11" s="19" t="s">
        <v>305</v>
      </c>
      <c r="D11" s="19" t="s">
        <v>390</v>
      </c>
      <c r="E11" s="23" t="s">
        <v>33</v>
      </c>
      <c r="F11" s="23"/>
      <c r="G11"/>
    </row>
    <row r="12" spans="1:7" s="25" customFormat="1">
      <c r="A12"/>
      <c r="B12" s="19" t="s">
        <v>295</v>
      </c>
      <c r="C12" s="19" t="s">
        <v>306</v>
      </c>
      <c r="D12" s="19" t="s">
        <v>390</v>
      </c>
      <c r="E12" s="23" t="s">
        <v>33</v>
      </c>
      <c r="F12" s="23"/>
      <c r="G12"/>
    </row>
    <row r="13" spans="1:7" s="25" customFormat="1">
      <c r="A13"/>
      <c r="B13" s="19" t="s">
        <v>295</v>
      </c>
      <c r="C13" s="19" t="s">
        <v>307</v>
      </c>
      <c r="D13" s="19" t="s">
        <v>390</v>
      </c>
      <c r="E13" s="23" t="s">
        <v>33</v>
      </c>
      <c r="F13" s="23"/>
      <c r="G13"/>
    </row>
    <row r="14" spans="1:7" s="25" customFormat="1">
      <c r="A14"/>
      <c r="B14" s="19" t="s">
        <v>295</v>
      </c>
      <c r="C14" s="19" t="s">
        <v>308</v>
      </c>
      <c r="D14" s="19" t="s">
        <v>390</v>
      </c>
      <c r="E14" s="23" t="s">
        <v>33</v>
      </c>
      <c r="F14" s="23"/>
      <c r="G14"/>
    </row>
    <row r="15" spans="1:7" s="25" customFormat="1">
      <c r="A15"/>
      <c r="B15" s="19" t="s">
        <v>298</v>
      </c>
      <c r="C15" s="19" t="s">
        <v>305</v>
      </c>
      <c r="D15" s="19" t="s">
        <v>390</v>
      </c>
      <c r="E15" s="23" t="s">
        <v>33</v>
      </c>
      <c r="F15" s="23"/>
      <c r="G15"/>
    </row>
    <row r="16" spans="1:7" s="25" customFormat="1">
      <c r="A16"/>
      <c r="B16" s="19" t="s">
        <v>298</v>
      </c>
      <c r="C16" s="19" t="s">
        <v>306</v>
      </c>
      <c r="D16" s="19" t="s">
        <v>390</v>
      </c>
      <c r="E16" s="23" t="s">
        <v>33</v>
      </c>
      <c r="F16" s="23"/>
      <c r="G16"/>
    </row>
    <row r="17" spans="1:7" s="25" customFormat="1">
      <c r="A17"/>
      <c r="B17" s="19" t="s">
        <v>298</v>
      </c>
      <c r="C17" s="19" t="s">
        <v>307</v>
      </c>
      <c r="D17" s="19" t="s">
        <v>390</v>
      </c>
      <c r="E17" s="23" t="s">
        <v>33</v>
      </c>
      <c r="F17" s="23"/>
      <c r="G17"/>
    </row>
    <row r="18" spans="1:7" s="25" customFormat="1">
      <c r="A18"/>
      <c r="B18" s="19" t="s">
        <v>298</v>
      </c>
      <c r="C18" s="19" t="s">
        <v>308</v>
      </c>
      <c r="D18" s="19" t="s">
        <v>390</v>
      </c>
      <c r="E18" s="23" t="s">
        <v>33</v>
      </c>
      <c r="F18" s="23"/>
      <c r="G18"/>
    </row>
    <row r="19" spans="1:7" s="25" customFormat="1">
      <c r="A19"/>
      <c r="B19" s="19" t="s">
        <v>298</v>
      </c>
      <c r="C19" s="19" t="s">
        <v>217</v>
      </c>
      <c r="D19" s="19" t="s">
        <v>390</v>
      </c>
      <c r="E19" s="23" t="s">
        <v>33</v>
      </c>
      <c r="F19" s="23"/>
      <c r="G19"/>
    </row>
    <row r="20" spans="1:7" s="25" customFormat="1">
      <c r="A20"/>
      <c r="B20" s="19" t="s">
        <v>310</v>
      </c>
      <c r="C20" s="19" t="s">
        <v>305</v>
      </c>
      <c r="D20" s="19" t="s">
        <v>390</v>
      </c>
      <c r="E20" s="23" t="s">
        <v>33</v>
      </c>
      <c r="F20" s="23"/>
      <c r="G20"/>
    </row>
    <row r="21" spans="1:7" s="25" customFormat="1">
      <c r="A21"/>
      <c r="B21" s="19" t="s">
        <v>310</v>
      </c>
      <c r="C21" s="19" t="s">
        <v>306</v>
      </c>
      <c r="D21" s="19" t="s">
        <v>390</v>
      </c>
      <c r="E21" s="23" t="s">
        <v>33</v>
      </c>
      <c r="F21" s="23"/>
      <c r="G21"/>
    </row>
    <row r="22" spans="1:7" s="25" customFormat="1">
      <c r="A22"/>
      <c r="B22" s="19" t="s">
        <v>310</v>
      </c>
      <c r="C22" s="19" t="s">
        <v>307</v>
      </c>
      <c r="D22" s="19" t="s">
        <v>390</v>
      </c>
      <c r="E22" s="23" t="s">
        <v>33</v>
      </c>
      <c r="F22" s="23"/>
      <c r="G22"/>
    </row>
    <row r="23" spans="1:7" s="25" customFormat="1">
      <c r="A23"/>
      <c r="B23" s="19" t="s">
        <v>310</v>
      </c>
      <c r="C23" s="19" t="s">
        <v>308</v>
      </c>
      <c r="D23" s="19" t="s">
        <v>390</v>
      </c>
      <c r="E23" s="23" t="s">
        <v>33</v>
      </c>
      <c r="F23" s="23"/>
      <c r="G23"/>
    </row>
  </sheetData>
  <mergeCells count="3">
    <mergeCell ref="E4:F4"/>
    <mergeCell ref="E3:F3"/>
    <mergeCell ref="B2:F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23"/>
  <sheetViews>
    <sheetView zoomScaleNormal="100" workbookViewId="0">
      <pane ySplit="6" topLeftCell="A7" activePane="bottomLeft" state="frozen"/>
      <selection pane="bottomLeft" activeCell="L11" sqref="L11"/>
    </sheetView>
  </sheetViews>
  <sheetFormatPr defaultRowHeight="15" outlineLevelRow="1"/>
  <cols>
    <col min="1" max="1" width="6.42578125" customWidth="1"/>
    <col min="2" max="2" width="6.140625" style="40" bestFit="1" customWidth="1"/>
    <col min="3" max="3" width="19.5703125" style="36" bestFit="1" customWidth="1" collapsed="1"/>
    <col min="4" max="4" width="22" customWidth="1" collapsed="1"/>
    <col min="5" max="5" width="20" customWidth="1" collapsed="1"/>
    <col min="6" max="6" width="22" customWidth="1"/>
    <col min="7" max="7" width="17.28515625" customWidth="1"/>
    <col min="8" max="8" width="15.85546875" customWidth="1"/>
    <col min="9" max="9" width="14.140625" customWidth="1" collapsed="1"/>
    <col min="17" max="18" width="12" customWidth="1" collapsed="1"/>
  </cols>
  <sheetData>
    <row r="1" spans="2:9">
      <c r="B1" s="101"/>
      <c r="C1" s="102"/>
      <c r="D1" s="103"/>
      <c r="E1" s="103"/>
      <c r="F1" s="103"/>
      <c r="G1" s="103"/>
      <c r="H1" s="103"/>
      <c r="I1" s="103"/>
    </row>
    <row r="2" spans="2:9">
      <c r="B2" s="166" t="s">
        <v>529</v>
      </c>
      <c r="C2" s="167"/>
      <c r="D2" s="167"/>
      <c r="E2" s="167"/>
      <c r="F2" s="167"/>
      <c r="G2" s="167"/>
      <c r="H2" s="167"/>
      <c r="I2" s="168"/>
    </row>
    <row r="3" spans="2:9" hidden="1" outlineLevel="1">
      <c r="B3" s="64" t="s">
        <v>0</v>
      </c>
      <c r="C3" s="66" t="s">
        <v>1</v>
      </c>
      <c r="D3" s="153" t="s">
        <v>2</v>
      </c>
      <c r="E3" s="153"/>
      <c r="F3" s="66" t="s">
        <v>9</v>
      </c>
      <c r="G3" s="66" t="s">
        <v>3</v>
      </c>
      <c r="H3" s="153" t="s">
        <v>4</v>
      </c>
      <c r="I3" s="154"/>
    </row>
    <row r="4" spans="2:9" ht="54" hidden="1" customHeight="1" outlineLevel="1">
      <c r="B4" s="67" t="s">
        <v>415</v>
      </c>
      <c r="C4" s="70" t="s">
        <v>35</v>
      </c>
      <c r="D4" s="160" t="s">
        <v>435</v>
      </c>
      <c r="E4" s="160"/>
      <c r="F4" s="70" t="s">
        <v>462</v>
      </c>
      <c r="G4" s="70" t="s">
        <v>382</v>
      </c>
      <c r="H4" s="155" t="s">
        <v>436</v>
      </c>
      <c r="I4" s="156"/>
    </row>
    <row r="5" spans="2:9" hidden="1" outlineLevel="1">
      <c r="B5" s="71" t="s">
        <v>328</v>
      </c>
      <c r="C5" s="72" t="s">
        <v>364</v>
      </c>
      <c r="D5" s="51" t="s">
        <v>384</v>
      </c>
      <c r="E5" s="83" t="s">
        <v>385</v>
      </c>
      <c r="F5" s="72" t="s">
        <v>404</v>
      </c>
      <c r="G5" s="72" t="s">
        <v>404</v>
      </c>
      <c r="H5" s="72" t="s">
        <v>34</v>
      </c>
      <c r="I5" s="73" t="s">
        <v>407</v>
      </c>
    </row>
    <row r="6" spans="2:9" ht="54" collapsed="1">
      <c r="B6" s="74" t="s">
        <v>328</v>
      </c>
      <c r="C6" s="74" t="s">
        <v>8</v>
      </c>
      <c r="D6" s="75" t="s">
        <v>420</v>
      </c>
      <c r="E6" s="75" t="s">
        <v>418</v>
      </c>
      <c r="F6" s="75" t="s">
        <v>463</v>
      </c>
      <c r="G6" s="75" t="s">
        <v>386</v>
      </c>
      <c r="H6" s="76" t="s">
        <v>32</v>
      </c>
      <c r="I6" s="76" t="s">
        <v>10</v>
      </c>
    </row>
    <row r="7" spans="2:9">
      <c r="B7" s="77" t="s">
        <v>298</v>
      </c>
      <c r="C7" s="87" t="s">
        <v>37</v>
      </c>
      <c r="D7" s="85" t="s">
        <v>509</v>
      </c>
      <c r="E7" s="85"/>
      <c r="F7" s="84" t="s">
        <v>5</v>
      </c>
      <c r="G7" s="84" t="s">
        <v>5</v>
      </c>
      <c r="H7" s="78" t="s">
        <v>33</v>
      </c>
      <c r="I7" s="78"/>
    </row>
    <row r="8" spans="2:9">
      <c r="B8" s="77" t="s">
        <v>298</v>
      </c>
      <c r="C8" s="87" t="s">
        <v>36</v>
      </c>
      <c r="D8" s="85" t="s">
        <v>509</v>
      </c>
      <c r="E8" s="85"/>
      <c r="F8" s="84" t="s">
        <v>5</v>
      </c>
      <c r="G8" s="84" t="s">
        <v>5</v>
      </c>
      <c r="H8" s="78" t="s">
        <v>33</v>
      </c>
      <c r="I8" s="78"/>
    </row>
    <row r="9" spans="2:9" ht="40.5">
      <c r="B9" s="77" t="s">
        <v>298</v>
      </c>
      <c r="C9" s="87" t="s">
        <v>26</v>
      </c>
      <c r="D9" s="85" t="s">
        <v>510</v>
      </c>
      <c r="E9" s="85"/>
      <c r="F9" s="84" t="s">
        <v>5</v>
      </c>
      <c r="G9" s="84" t="s">
        <v>5</v>
      </c>
      <c r="H9" s="78" t="s">
        <v>33</v>
      </c>
      <c r="I9" s="78"/>
    </row>
    <row r="10" spans="2:9">
      <c r="B10" s="77" t="s">
        <v>298</v>
      </c>
      <c r="C10" s="87" t="s">
        <v>127</v>
      </c>
      <c r="D10" s="85" t="s">
        <v>511</v>
      </c>
      <c r="E10" s="85" t="s">
        <v>512</v>
      </c>
      <c r="F10" s="84" t="s">
        <v>5</v>
      </c>
      <c r="G10" s="84" t="s">
        <v>5</v>
      </c>
      <c r="H10" s="78" t="s">
        <v>33</v>
      </c>
      <c r="I10" s="78"/>
    </row>
    <row r="11" spans="2:9" ht="27">
      <c r="B11" s="77" t="s">
        <v>298</v>
      </c>
      <c r="C11" s="87" t="s">
        <v>128</v>
      </c>
      <c r="D11" s="85" t="s">
        <v>513</v>
      </c>
      <c r="E11" s="85"/>
      <c r="F11" s="84" t="s">
        <v>5</v>
      </c>
      <c r="G11" s="84" t="s">
        <v>5</v>
      </c>
      <c r="H11" s="78" t="s">
        <v>33</v>
      </c>
      <c r="I11" s="78"/>
    </row>
    <row r="12" spans="2:9" ht="27">
      <c r="B12" s="77" t="s">
        <v>298</v>
      </c>
      <c r="C12" s="87" t="s">
        <v>129</v>
      </c>
      <c r="D12" s="85" t="s">
        <v>514</v>
      </c>
      <c r="E12" s="85"/>
      <c r="F12" s="84" t="s">
        <v>5</v>
      </c>
      <c r="G12" s="84" t="s">
        <v>5</v>
      </c>
      <c r="H12" s="78" t="s">
        <v>33</v>
      </c>
      <c r="I12" s="78"/>
    </row>
    <row r="13" spans="2:9" ht="27">
      <c r="B13" s="77" t="s">
        <v>298</v>
      </c>
      <c r="C13" s="87" t="s">
        <v>130</v>
      </c>
      <c r="D13" s="85" t="s">
        <v>515</v>
      </c>
      <c r="E13" s="85" t="s">
        <v>516</v>
      </c>
      <c r="F13" s="84" t="s">
        <v>5</v>
      </c>
      <c r="G13" s="84" t="s">
        <v>5</v>
      </c>
      <c r="H13" s="78" t="s">
        <v>33</v>
      </c>
      <c r="I13" s="78"/>
    </row>
    <row r="14" spans="2:9" ht="27">
      <c r="B14" s="77" t="s">
        <v>298</v>
      </c>
      <c r="C14" s="87" t="s">
        <v>130</v>
      </c>
      <c r="D14" s="85" t="s">
        <v>514</v>
      </c>
      <c r="E14" s="85"/>
      <c r="F14" s="84" t="s">
        <v>5</v>
      </c>
      <c r="G14" s="84" t="s">
        <v>5</v>
      </c>
      <c r="H14" s="78" t="s">
        <v>33</v>
      </c>
      <c r="I14" s="78"/>
    </row>
    <row r="15" spans="2:9" ht="40.5">
      <c r="B15" s="77" t="s">
        <v>298</v>
      </c>
      <c r="C15" s="87" t="s">
        <v>317</v>
      </c>
      <c r="D15" s="85"/>
      <c r="E15" s="85" t="s">
        <v>517</v>
      </c>
      <c r="F15" s="84" t="s">
        <v>5</v>
      </c>
      <c r="G15" s="84" t="s">
        <v>5</v>
      </c>
      <c r="H15" s="78" t="s">
        <v>33</v>
      </c>
      <c r="I15" s="78"/>
    </row>
    <row r="16" spans="2:9" ht="40.5">
      <c r="B16" s="77" t="s">
        <v>298</v>
      </c>
      <c r="C16" s="87" t="s">
        <v>318</v>
      </c>
      <c r="D16" s="85"/>
      <c r="E16" s="85" t="s">
        <v>517</v>
      </c>
      <c r="F16" s="84" t="s">
        <v>5</v>
      </c>
      <c r="G16" s="84" t="s">
        <v>5</v>
      </c>
      <c r="H16" s="78" t="s">
        <v>33</v>
      </c>
      <c r="I16" s="78"/>
    </row>
    <row r="17" spans="2:9" ht="40.5">
      <c r="B17" s="77" t="s">
        <v>298</v>
      </c>
      <c r="C17" s="87" t="s">
        <v>319</v>
      </c>
      <c r="D17" s="85"/>
      <c r="E17" s="85" t="s">
        <v>517</v>
      </c>
      <c r="F17" s="84" t="s">
        <v>5</v>
      </c>
      <c r="G17" s="84" t="s">
        <v>5</v>
      </c>
      <c r="H17" s="78" t="s">
        <v>33</v>
      </c>
      <c r="I17" s="78"/>
    </row>
    <row r="18" spans="2:9" ht="40.5">
      <c r="B18" s="77" t="s">
        <v>298</v>
      </c>
      <c r="C18" s="87" t="s">
        <v>320</v>
      </c>
      <c r="D18" s="85"/>
      <c r="E18" s="85" t="s">
        <v>517</v>
      </c>
      <c r="F18" s="84" t="s">
        <v>5</v>
      </c>
      <c r="G18" s="84" t="s">
        <v>5</v>
      </c>
      <c r="H18" s="78" t="s">
        <v>33</v>
      </c>
      <c r="I18" s="78"/>
    </row>
    <row r="19" spans="2:9" ht="40.5">
      <c r="B19" s="77" t="s">
        <v>298</v>
      </c>
      <c r="C19" s="87" t="s">
        <v>321</v>
      </c>
      <c r="D19" s="85"/>
      <c r="E19" s="85" t="s">
        <v>517</v>
      </c>
      <c r="F19" s="84" t="s">
        <v>5</v>
      </c>
      <c r="G19" s="84" t="s">
        <v>5</v>
      </c>
      <c r="H19" s="78" t="s">
        <v>33</v>
      </c>
      <c r="I19" s="78"/>
    </row>
    <row r="20" spans="2:9" ht="40.5">
      <c r="B20" s="77" t="s">
        <v>298</v>
      </c>
      <c r="C20" s="87" t="s">
        <v>322</v>
      </c>
      <c r="D20" s="85"/>
      <c r="E20" s="85" t="s">
        <v>517</v>
      </c>
      <c r="F20" s="84" t="s">
        <v>5</v>
      </c>
      <c r="G20" s="84" t="s">
        <v>5</v>
      </c>
      <c r="H20" s="78" t="s">
        <v>33</v>
      </c>
      <c r="I20" s="78"/>
    </row>
    <row r="21" spans="2:9">
      <c r="B21" s="77" t="s">
        <v>298</v>
      </c>
      <c r="C21" s="87" t="s">
        <v>195</v>
      </c>
      <c r="D21" s="85"/>
      <c r="E21" s="85" t="s">
        <v>405</v>
      </c>
      <c r="F21" s="84" t="s">
        <v>5</v>
      </c>
      <c r="G21" s="84" t="s">
        <v>5</v>
      </c>
      <c r="H21" s="78" t="s">
        <v>33</v>
      </c>
      <c r="I21" s="78"/>
    </row>
    <row r="22" spans="2:9">
      <c r="B22" s="77" t="s">
        <v>298</v>
      </c>
      <c r="C22" s="87" t="s">
        <v>196</v>
      </c>
      <c r="D22" s="85"/>
      <c r="E22" s="85" t="s">
        <v>405</v>
      </c>
      <c r="F22" s="84" t="s">
        <v>5</v>
      </c>
      <c r="G22" s="84" t="s">
        <v>5</v>
      </c>
      <c r="H22" s="78" t="s">
        <v>33</v>
      </c>
      <c r="I22" s="78"/>
    </row>
    <row r="23" spans="2:9">
      <c r="B23" s="77" t="s">
        <v>298</v>
      </c>
      <c r="C23" s="87" t="s">
        <v>199</v>
      </c>
      <c r="D23" s="85"/>
      <c r="E23" s="85" t="s">
        <v>405</v>
      </c>
      <c r="F23" s="84" t="s">
        <v>5</v>
      </c>
      <c r="G23" s="84" t="s">
        <v>5</v>
      </c>
      <c r="H23" s="78" t="s">
        <v>33</v>
      </c>
      <c r="I23" s="78"/>
    </row>
  </sheetData>
  <mergeCells count="5">
    <mergeCell ref="B2:I2"/>
    <mergeCell ref="D3:E3"/>
    <mergeCell ref="H3:I3"/>
    <mergeCell ref="D4:E4"/>
    <mergeCell ref="H4:I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T37"/>
  <sheetViews>
    <sheetView zoomScaleNormal="100" workbookViewId="0">
      <pane ySplit="6" topLeftCell="A7" activePane="bottomLeft" state="frozen"/>
      <selection pane="bottomLeft" activeCell="B2" sqref="B2:K2"/>
    </sheetView>
  </sheetViews>
  <sheetFormatPr defaultRowHeight="15" outlineLevelRow="1"/>
  <cols>
    <col min="1" max="1" width="5.7109375" customWidth="1"/>
    <col min="2" max="2" width="6.140625" bestFit="1" customWidth="1"/>
    <col min="3" max="3" width="18.28515625" bestFit="1" customWidth="1" collapsed="1"/>
    <col min="4" max="4" width="19.5703125" customWidth="1" collapsed="1"/>
    <col min="5" max="5" width="25.140625" bestFit="1" customWidth="1" collapsed="1"/>
    <col min="6" max="6" width="19.28515625" customWidth="1" collapsed="1"/>
    <col min="7" max="7" width="19.85546875" customWidth="1" collapsed="1"/>
    <col min="8" max="8" width="18.7109375" customWidth="1" collapsed="1"/>
    <col min="9" max="9" width="21.85546875" style="37" customWidth="1" collapsed="1"/>
    <col min="10" max="10" width="13.7109375" customWidth="1"/>
    <col min="11" max="11" width="12.42578125" customWidth="1" collapsed="1"/>
    <col min="14" max="14" width="12.85546875" customWidth="1" collapsed="1"/>
    <col min="15" max="15" width="26.42578125" customWidth="1" collapsed="1"/>
    <col min="16" max="16" width="27.85546875" bestFit="1" customWidth="1" collapsed="1"/>
    <col min="17" max="17" width="98.140625" bestFit="1" customWidth="1" collapsed="1"/>
    <col min="18" max="18" width="13" customWidth="1" collapsed="1"/>
    <col min="19" max="19" width="11.5703125" customWidth="1" collapsed="1"/>
    <col min="20" max="20" width="157.7109375" customWidth="1" collapsed="1"/>
  </cols>
  <sheetData>
    <row r="1" spans="2:11" ht="15.75" customHeight="1">
      <c r="I1"/>
    </row>
    <row r="2" spans="2:11">
      <c r="B2" s="169" t="s">
        <v>539</v>
      </c>
      <c r="C2" s="169"/>
      <c r="D2" s="169"/>
      <c r="E2" s="169"/>
      <c r="F2" s="169"/>
      <c r="G2" s="169"/>
      <c r="H2" s="169"/>
      <c r="I2" s="169"/>
      <c r="J2" s="169"/>
      <c r="K2" s="169"/>
    </row>
    <row r="3" spans="2:11" hidden="1" outlineLevel="1">
      <c r="B3" s="46" t="s">
        <v>0</v>
      </c>
      <c r="C3" s="80" t="s">
        <v>1</v>
      </c>
      <c r="D3" s="80" t="s">
        <v>2</v>
      </c>
      <c r="E3" s="80" t="s">
        <v>9</v>
      </c>
      <c r="F3" s="80" t="s">
        <v>3</v>
      </c>
      <c r="G3" s="80" t="s">
        <v>378</v>
      </c>
      <c r="H3" s="80" t="s">
        <v>379</v>
      </c>
      <c r="I3" s="80" t="s">
        <v>380</v>
      </c>
      <c r="J3" s="137" t="s">
        <v>4</v>
      </c>
      <c r="K3" s="138"/>
    </row>
    <row r="4" spans="2:11" ht="54" hidden="1" customHeight="1" outlineLevel="1">
      <c r="B4" s="48" t="s">
        <v>415</v>
      </c>
      <c r="C4" s="81" t="s">
        <v>35</v>
      </c>
      <c r="D4" s="82" t="s">
        <v>432</v>
      </c>
      <c r="E4" s="82" t="s">
        <v>431</v>
      </c>
      <c r="F4" s="81" t="s">
        <v>381</v>
      </c>
      <c r="G4" s="81" t="s">
        <v>382</v>
      </c>
      <c r="H4" s="81" t="s">
        <v>401</v>
      </c>
      <c r="I4" s="81" t="s">
        <v>383</v>
      </c>
      <c r="J4" s="139" t="s">
        <v>436</v>
      </c>
      <c r="K4" s="140"/>
    </row>
    <row r="5" spans="2:11" hidden="1" outlineLevel="1">
      <c r="B5" s="49" t="s">
        <v>328</v>
      </c>
      <c r="C5" s="50" t="s">
        <v>364</v>
      </c>
      <c r="D5" s="83" t="s">
        <v>385</v>
      </c>
      <c r="E5" s="109" t="s">
        <v>385</v>
      </c>
      <c r="F5" s="50" t="s">
        <v>404</v>
      </c>
      <c r="G5" s="50" t="s">
        <v>404</v>
      </c>
      <c r="H5" s="50" t="s">
        <v>12</v>
      </c>
      <c r="I5" s="54" t="s">
        <v>530</v>
      </c>
      <c r="J5" s="50" t="s">
        <v>34</v>
      </c>
      <c r="K5" s="120" t="s">
        <v>407</v>
      </c>
    </row>
    <row r="6" spans="2:11" ht="27" collapsed="1">
      <c r="B6" s="42" t="s">
        <v>328</v>
      </c>
      <c r="C6" s="42" t="s">
        <v>8</v>
      </c>
      <c r="D6" s="43" t="s">
        <v>418</v>
      </c>
      <c r="E6" s="43" t="s">
        <v>419</v>
      </c>
      <c r="F6" s="43" t="s">
        <v>6</v>
      </c>
      <c r="G6" s="43" t="s">
        <v>386</v>
      </c>
      <c r="H6" s="43" t="s">
        <v>11</v>
      </c>
      <c r="I6" s="121" t="s">
        <v>387</v>
      </c>
      <c r="J6" s="44" t="s">
        <v>32</v>
      </c>
      <c r="K6" s="44" t="s">
        <v>10</v>
      </c>
    </row>
    <row r="7" spans="2:11" ht="27">
      <c r="B7" s="19" t="s">
        <v>95</v>
      </c>
      <c r="C7" s="19" t="s">
        <v>37</v>
      </c>
      <c r="D7" s="38"/>
      <c r="E7" s="19"/>
      <c r="F7" s="19"/>
      <c r="G7" s="19"/>
      <c r="H7" s="19"/>
      <c r="I7" s="39" t="s">
        <v>398</v>
      </c>
      <c r="J7" s="23" t="s">
        <v>33</v>
      </c>
      <c r="K7" s="23"/>
    </row>
    <row r="8" spans="2:11" ht="54">
      <c r="B8" s="19" t="s">
        <v>95</v>
      </c>
      <c r="C8" s="19" t="s">
        <v>37</v>
      </c>
      <c r="D8" s="38"/>
      <c r="E8" s="19"/>
      <c r="F8" s="19"/>
      <c r="G8" s="19"/>
      <c r="H8" s="19"/>
      <c r="I8" s="39" t="s">
        <v>393</v>
      </c>
      <c r="J8" s="23" t="s">
        <v>33</v>
      </c>
      <c r="K8" s="23"/>
    </row>
    <row r="9" spans="2:11">
      <c r="B9" s="19" t="s">
        <v>95</v>
      </c>
      <c r="C9" s="19" t="s">
        <v>37</v>
      </c>
      <c r="D9" s="38"/>
      <c r="E9" s="19"/>
      <c r="F9" s="19"/>
      <c r="G9" s="19"/>
      <c r="H9" s="19" t="s">
        <v>402</v>
      </c>
      <c r="I9" s="39" t="s">
        <v>391</v>
      </c>
      <c r="J9" s="23" t="s">
        <v>33</v>
      </c>
      <c r="K9" s="23"/>
    </row>
    <row r="10" spans="2:11">
      <c r="B10" s="19" t="s">
        <v>95</v>
      </c>
      <c r="C10" s="19" t="s">
        <v>37</v>
      </c>
      <c r="D10" s="38"/>
      <c r="E10" s="19"/>
      <c r="F10" s="19"/>
      <c r="G10" s="19"/>
      <c r="H10" s="19" t="s">
        <v>403</v>
      </c>
      <c r="I10" s="39" t="s">
        <v>392</v>
      </c>
      <c r="J10" s="23" t="s">
        <v>33</v>
      </c>
      <c r="K10" s="23"/>
    </row>
    <row r="11" spans="2:11" ht="27">
      <c r="B11" s="19" t="s">
        <v>95</v>
      </c>
      <c r="C11" s="19" t="s">
        <v>36</v>
      </c>
      <c r="D11" s="38"/>
      <c r="E11" s="19"/>
      <c r="F11" s="19"/>
      <c r="G11" s="19"/>
      <c r="H11" s="19"/>
      <c r="I11" s="39" t="s">
        <v>398</v>
      </c>
      <c r="J11" s="23" t="s">
        <v>33</v>
      </c>
      <c r="K11" s="23"/>
    </row>
    <row r="12" spans="2:11" ht="54">
      <c r="B12" s="19" t="s">
        <v>95</v>
      </c>
      <c r="C12" s="19" t="s">
        <v>36</v>
      </c>
      <c r="D12" s="38"/>
      <c r="E12" s="19"/>
      <c r="F12" s="19"/>
      <c r="G12" s="19"/>
      <c r="H12" s="19"/>
      <c r="I12" s="39" t="s">
        <v>393</v>
      </c>
      <c r="J12" s="23" t="s">
        <v>33</v>
      </c>
      <c r="K12" s="23"/>
    </row>
    <row r="13" spans="2:11">
      <c r="B13" s="19" t="s">
        <v>95</v>
      </c>
      <c r="C13" s="19" t="s">
        <v>36</v>
      </c>
      <c r="D13" s="38"/>
      <c r="E13" s="19"/>
      <c r="F13" s="19"/>
      <c r="G13" s="19"/>
      <c r="H13" s="19" t="s">
        <v>402</v>
      </c>
      <c r="I13" s="39" t="s">
        <v>391</v>
      </c>
      <c r="J13" s="23" t="s">
        <v>33</v>
      </c>
      <c r="K13" s="23"/>
    </row>
    <row r="14" spans="2:11">
      <c r="B14" s="19" t="s">
        <v>95</v>
      </c>
      <c r="C14" s="19" t="s">
        <v>36</v>
      </c>
      <c r="D14" s="38"/>
      <c r="E14" s="19"/>
      <c r="F14" s="19"/>
      <c r="G14" s="19"/>
      <c r="H14" s="19" t="s">
        <v>403</v>
      </c>
      <c r="I14" s="39" t="s">
        <v>392</v>
      </c>
      <c r="J14" s="23" t="s">
        <v>33</v>
      </c>
      <c r="K14" s="23"/>
    </row>
    <row r="15" spans="2:11" ht="27">
      <c r="B15" s="19" t="s">
        <v>295</v>
      </c>
      <c r="C15" s="19" t="s">
        <v>37</v>
      </c>
      <c r="D15" s="38"/>
      <c r="E15" s="19"/>
      <c r="F15" s="19"/>
      <c r="G15" s="19"/>
      <c r="H15" s="19"/>
      <c r="I15" s="39" t="s">
        <v>398</v>
      </c>
      <c r="J15" s="23" t="s">
        <v>33</v>
      </c>
      <c r="K15" s="23"/>
    </row>
    <row r="16" spans="2:11" ht="27">
      <c r="B16" s="19" t="s">
        <v>295</v>
      </c>
      <c r="C16" s="19" t="s">
        <v>36</v>
      </c>
      <c r="D16" s="38"/>
      <c r="E16" s="19"/>
      <c r="F16" s="19"/>
      <c r="G16" s="19"/>
      <c r="H16" s="19"/>
      <c r="I16" s="39" t="s">
        <v>398</v>
      </c>
      <c r="J16" s="23" t="s">
        <v>33</v>
      </c>
      <c r="K16" s="23"/>
    </row>
    <row r="17" spans="2:11" ht="67.5">
      <c r="B17" s="19" t="s">
        <v>295</v>
      </c>
      <c r="C17" s="19" t="s">
        <v>357</v>
      </c>
      <c r="D17" s="38"/>
      <c r="E17" s="19"/>
      <c r="F17" s="19"/>
      <c r="G17" s="19"/>
      <c r="H17" s="19"/>
      <c r="I17" s="39" t="s">
        <v>394</v>
      </c>
      <c r="J17" s="23" t="s">
        <v>33</v>
      </c>
      <c r="K17" s="23"/>
    </row>
    <row r="18" spans="2:11" ht="54">
      <c r="B18" s="19" t="s">
        <v>298</v>
      </c>
      <c r="C18" s="19" t="s">
        <v>37</v>
      </c>
      <c r="D18" s="38"/>
      <c r="E18" s="19"/>
      <c r="F18" s="19"/>
      <c r="G18" s="19"/>
      <c r="H18" s="19"/>
      <c r="I18" s="39" t="s">
        <v>395</v>
      </c>
      <c r="J18" s="23" t="s">
        <v>33</v>
      </c>
      <c r="K18" s="23"/>
    </row>
    <row r="19" spans="2:11">
      <c r="B19" s="19" t="s">
        <v>298</v>
      </c>
      <c r="C19" s="19" t="s">
        <v>37</v>
      </c>
      <c r="D19" s="38" t="s">
        <v>388</v>
      </c>
      <c r="E19" s="19"/>
      <c r="F19" s="19"/>
      <c r="G19" s="19" t="s">
        <v>5</v>
      </c>
      <c r="H19" s="19"/>
      <c r="I19" s="39"/>
      <c r="J19" s="23" t="s">
        <v>33</v>
      </c>
      <c r="K19" s="23"/>
    </row>
    <row r="20" spans="2:11" ht="54">
      <c r="B20" s="19" t="s">
        <v>298</v>
      </c>
      <c r="C20" s="19" t="s">
        <v>36</v>
      </c>
      <c r="D20" s="38"/>
      <c r="E20" s="19"/>
      <c r="F20" s="19"/>
      <c r="G20" s="19"/>
      <c r="H20" s="19"/>
      <c r="I20" s="39" t="s">
        <v>395</v>
      </c>
      <c r="J20" s="23" t="s">
        <v>33</v>
      </c>
      <c r="K20" s="23"/>
    </row>
    <row r="21" spans="2:11">
      <c r="B21" s="19" t="s">
        <v>298</v>
      </c>
      <c r="C21" s="19" t="s">
        <v>36</v>
      </c>
      <c r="D21" s="38" t="s">
        <v>388</v>
      </c>
      <c r="E21" s="19"/>
      <c r="F21" s="19"/>
      <c r="G21" s="19" t="s">
        <v>5</v>
      </c>
      <c r="H21" s="19"/>
      <c r="I21" s="39"/>
      <c r="J21" s="23" t="s">
        <v>33</v>
      </c>
      <c r="K21" s="23"/>
    </row>
    <row r="22" spans="2:11" ht="27">
      <c r="B22" s="19" t="s">
        <v>298</v>
      </c>
      <c r="C22" s="19" t="s">
        <v>130</v>
      </c>
      <c r="D22" s="38"/>
      <c r="E22" s="19"/>
      <c r="F22" s="19"/>
      <c r="G22" s="19"/>
      <c r="H22" s="19"/>
      <c r="I22" s="39" t="s">
        <v>398</v>
      </c>
      <c r="J22" s="23" t="s">
        <v>33</v>
      </c>
      <c r="K22" s="23"/>
    </row>
    <row r="23" spans="2:11" ht="40.5">
      <c r="B23" s="19" t="s">
        <v>298</v>
      </c>
      <c r="C23" s="19" t="s">
        <v>194</v>
      </c>
      <c r="D23" s="38"/>
      <c r="E23" s="19" t="s">
        <v>405</v>
      </c>
      <c r="F23" s="19" t="s">
        <v>5</v>
      </c>
      <c r="G23" s="19" t="s">
        <v>5</v>
      </c>
      <c r="H23" s="19"/>
      <c r="I23" s="39" t="s">
        <v>396</v>
      </c>
      <c r="J23" s="23" t="s">
        <v>33</v>
      </c>
      <c r="K23" s="23"/>
    </row>
    <row r="24" spans="2:11" ht="27">
      <c r="B24" s="19" t="s">
        <v>304</v>
      </c>
      <c r="C24" s="19" t="s">
        <v>37</v>
      </c>
      <c r="D24" s="38"/>
      <c r="E24" s="19"/>
      <c r="F24" s="19"/>
      <c r="G24" s="19"/>
      <c r="H24" s="19"/>
      <c r="I24" s="39" t="s">
        <v>398</v>
      </c>
      <c r="J24" s="23" t="s">
        <v>33</v>
      </c>
      <c r="K24" s="23"/>
    </row>
    <row r="25" spans="2:11" ht="40.5">
      <c r="B25" s="19" t="s">
        <v>304</v>
      </c>
      <c r="C25" s="19" t="s">
        <v>37</v>
      </c>
      <c r="D25" s="38"/>
      <c r="E25" s="19"/>
      <c r="F25" s="19"/>
      <c r="G25" s="19"/>
      <c r="H25" s="19"/>
      <c r="I25" s="39" t="s">
        <v>397</v>
      </c>
      <c r="J25" s="23" t="s">
        <v>33</v>
      </c>
      <c r="K25" s="23"/>
    </row>
    <row r="26" spans="2:11">
      <c r="B26" s="19" t="s">
        <v>304</v>
      </c>
      <c r="C26" s="19" t="s">
        <v>37</v>
      </c>
      <c r="D26" s="38" t="s">
        <v>388</v>
      </c>
      <c r="E26" s="19"/>
      <c r="F26" s="19"/>
      <c r="G26" s="19" t="s">
        <v>5</v>
      </c>
      <c r="H26" s="19"/>
      <c r="I26" s="39"/>
      <c r="J26" s="23" t="s">
        <v>33</v>
      </c>
      <c r="K26" s="23"/>
    </row>
    <row r="27" spans="2:11" ht="27">
      <c r="B27" s="19" t="s">
        <v>304</v>
      </c>
      <c r="C27" s="19" t="s">
        <v>36</v>
      </c>
      <c r="D27" s="38"/>
      <c r="E27" s="19"/>
      <c r="F27" s="19"/>
      <c r="G27" s="19"/>
      <c r="H27" s="19"/>
      <c r="I27" s="39" t="s">
        <v>398</v>
      </c>
      <c r="J27" s="23" t="s">
        <v>33</v>
      </c>
      <c r="K27" s="23"/>
    </row>
    <row r="28" spans="2:11" ht="40.5">
      <c r="B28" s="19" t="s">
        <v>304</v>
      </c>
      <c r="C28" s="19" t="s">
        <v>36</v>
      </c>
      <c r="D28" s="38"/>
      <c r="E28" s="19"/>
      <c r="F28" s="19"/>
      <c r="G28" s="19"/>
      <c r="H28" s="19"/>
      <c r="I28" s="39" t="s">
        <v>397</v>
      </c>
      <c r="J28" s="23" t="s">
        <v>33</v>
      </c>
      <c r="K28" s="23"/>
    </row>
    <row r="29" spans="2:11">
      <c r="B29" s="19" t="s">
        <v>304</v>
      </c>
      <c r="C29" s="19" t="s">
        <v>36</v>
      </c>
      <c r="D29" s="38"/>
      <c r="E29" s="19"/>
      <c r="F29" s="19"/>
      <c r="G29" s="19"/>
      <c r="H29" s="19"/>
      <c r="I29" s="39"/>
      <c r="J29" s="23" t="s">
        <v>33</v>
      </c>
      <c r="K29" s="23"/>
    </row>
    <row r="30" spans="2:11" ht="54">
      <c r="B30" s="19" t="s">
        <v>304</v>
      </c>
      <c r="C30" s="19" t="s">
        <v>311</v>
      </c>
      <c r="D30" s="38"/>
      <c r="E30" s="19"/>
      <c r="F30" s="19"/>
      <c r="G30" s="19"/>
      <c r="H30" s="19"/>
      <c r="I30" s="39" t="s">
        <v>399</v>
      </c>
      <c r="J30" s="23" t="s">
        <v>33</v>
      </c>
      <c r="K30" s="23"/>
    </row>
    <row r="31" spans="2:11" ht="54">
      <c r="B31" s="19" t="s">
        <v>304</v>
      </c>
      <c r="C31" s="19" t="s">
        <v>312</v>
      </c>
      <c r="D31" s="38"/>
      <c r="E31" s="19"/>
      <c r="F31" s="19"/>
      <c r="G31" s="19"/>
      <c r="H31" s="19"/>
      <c r="I31" s="39" t="s">
        <v>399</v>
      </c>
      <c r="J31" s="23" t="s">
        <v>33</v>
      </c>
      <c r="K31" s="23"/>
    </row>
    <row r="32" spans="2:11" ht="54">
      <c r="B32" s="19" t="s">
        <v>304</v>
      </c>
      <c r="C32" s="19" t="s">
        <v>313</v>
      </c>
      <c r="D32" s="38"/>
      <c r="E32" s="19"/>
      <c r="F32" s="19"/>
      <c r="G32" s="19"/>
      <c r="H32" s="19"/>
      <c r="I32" s="39" t="s">
        <v>399</v>
      </c>
      <c r="J32" s="23" t="s">
        <v>33</v>
      </c>
      <c r="K32" s="23"/>
    </row>
    <row r="33" spans="2:11" ht="54">
      <c r="B33" s="19" t="s">
        <v>304</v>
      </c>
      <c r="C33" s="19" t="s">
        <v>314</v>
      </c>
      <c r="D33" s="38"/>
      <c r="E33" s="19"/>
      <c r="F33" s="19"/>
      <c r="G33" s="19"/>
      <c r="H33" s="19"/>
      <c r="I33" s="39" t="s">
        <v>399</v>
      </c>
      <c r="J33" s="23" t="s">
        <v>33</v>
      </c>
      <c r="K33" s="23"/>
    </row>
    <row r="34" spans="2:11" ht="54">
      <c r="B34" s="19" t="s">
        <v>304</v>
      </c>
      <c r="C34" s="19" t="s">
        <v>315</v>
      </c>
      <c r="D34" s="38"/>
      <c r="E34" s="19"/>
      <c r="F34" s="19"/>
      <c r="G34" s="19"/>
      <c r="H34" s="19"/>
      <c r="I34" s="39" t="s">
        <v>399</v>
      </c>
      <c r="J34" s="23" t="s">
        <v>33</v>
      </c>
      <c r="K34" s="23"/>
    </row>
    <row r="35" spans="2:11" ht="54">
      <c r="B35" s="19" t="s">
        <v>304</v>
      </c>
      <c r="C35" s="19" t="s">
        <v>316</v>
      </c>
      <c r="D35" s="38"/>
      <c r="E35" s="19"/>
      <c r="F35" s="19"/>
      <c r="G35" s="19"/>
      <c r="H35" s="19"/>
      <c r="I35" s="39" t="s">
        <v>399</v>
      </c>
      <c r="J35" s="23" t="s">
        <v>33</v>
      </c>
      <c r="K35" s="23"/>
    </row>
    <row r="36" spans="2:11" ht="27">
      <c r="B36" s="19" t="s">
        <v>310</v>
      </c>
      <c r="C36" s="19" t="s">
        <v>37</v>
      </c>
      <c r="D36" s="38"/>
      <c r="E36" s="19"/>
      <c r="F36" s="19"/>
      <c r="G36" s="19"/>
      <c r="H36" s="19"/>
      <c r="I36" s="39" t="s">
        <v>398</v>
      </c>
      <c r="J36" s="23" t="s">
        <v>33</v>
      </c>
      <c r="K36" s="23"/>
    </row>
    <row r="37" spans="2:11" ht="27">
      <c r="B37" s="19" t="s">
        <v>310</v>
      </c>
      <c r="C37" s="19" t="s">
        <v>36</v>
      </c>
      <c r="D37" s="38"/>
      <c r="E37" s="19"/>
      <c r="F37" s="19"/>
      <c r="G37" s="19"/>
      <c r="H37" s="19"/>
      <c r="I37" s="39" t="s">
        <v>398</v>
      </c>
      <c r="J37" s="23" t="s">
        <v>33</v>
      </c>
      <c r="K37" s="23"/>
    </row>
  </sheetData>
  <mergeCells count="3">
    <mergeCell ref="J3:K3"/>
    <mergeCell ref="B2:K2"/>
    <mergeCell ref="J4:K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1"/>
  <sheetViews>
    <sheetView zoomScaleNormal="100" workbookViewId="0">
      <selection activeCell="C17" sqref="C17"/>
    </sheetView>
  </sheetViews>
  <sheetFormatPr defaultRowHeight="15" outlineLevelRow="1"/>
  <cols>
    <col min="2" max="2" width="6.140625" bestFit="1" customWidth="1"/>
    <col min="3" max="3" width="21.85546875" bestFit="1" customWidth="1" collapsed="1"/>
    <col min="4" max="4" width="20.140625" bestFit="1" customWidth="1" collapsed="1"/>
    <col min="5" max="5" width="14.7109375" customWidth="1"/>
    <col min="6" max="6" width="15.5703125" customWidth="1" collapsed="1"/>
  </cols>
  <sheetData>
    <row r="2" spans="2:6">
      <c r="B2" s="170" t="s">
        <v>458</v>
      </c>
      <c r="C2" s="170"/>
      <c r="D2" s="170"/>
      <c r="E2" s="170"/>
      <c r="F2" s="170"/>
    </row>
    <row r="3" spans="2:6" hidden="1" outlineLevel="1">
      <c r="B3" s="64" t="s">
        <v>0</v>
      </c>
      <c r="C3" s="65" t="s">
        <v>1</v>
      </c>
      <c r="D3" s="65" t="s">
        <v>2</v>
      </c>
      <c r="E3" s="153" t="s">
        <v>4</v>
      </c>
      <c r="F3" s="154"/>
    </row>
    <row r="4" spans="2:6" ht="40.5" hidden="1" customHeight="1" outlineLevel="1">
      <c r="B4" s="67" t="s">
        <v>415</v>
      </c>
      <c r="C4" s="68" t="s">
        <v>35</v>
      </c>
      <c r="D4" s="69" t="s">
        <v>456</v>
      </c>
      <c r="E4" s="155" t="s">
        <v>436</v>
      </c>
      <c r="F4" s="156"/>
    </row>
    <row r="5" spans="2:6" hidden="1" outlineLevel="1">
      <c r="B5" s="71" t="s">
        <v>328</v>
      </c>
      <c r="C5" s="72" t="s">
        <v>364</v>
      </c>
      <c r="D5" s="72" t="s">
        <v>384</v>
      </c>
      <c r="E5" s="72" t="s">
        <v>34</v>
      </c>
      <c r="F5" s="73" t="s">
        <v>407</v>
      </c>
    </row>
    <row r="6" spans="2:6" ht="27" collapsed="1">
      <c r="B6" s="74" t="s">
        <v>328</v>
      </c>
      <c r="C6" s="74" t="s">
        <v>8</v>
      </c>
      <c r="D6" s="75" t="s">
        <v>420</v>
      </c>
      <c r="E6" s="76" t="s">
        <v>32</v>
      </c>
      <c r="F6" s="76" t="s">
        <v>10</v>
      </c>
    </row>
    <row r="7" spans="2:6">
      <c r="B7" s="77" t="s">
        <v>95</v>
      </c>
      <c r="C7" s="77" t="s">
        <v>353</v>
      </c>
      <c r="D7" s="77" t="s">
        <v>457</v>
      </c>
      <c r="E7" s="78" t="s">
        <v>33</v>
      </c>
      <c r="F7" s="79"/>
    </row>
    <row r="8" spans="2:6">
      <c r="B8" s="77" t="s">
        <v>295</v>
      </c>
      <c r="C8" s="77" t="s">
        <v>353</v>
      </c>
      <c r="D8" s="77" t="s">
        <v>457</v>
      </c>
      <c r="E8" s="78" t="s">
        <v>33</v>
      </c>
      <c r="F8" s="79"/>
    </row>
    <row r="9" spans="2:6">
      <c r="B9" s="77" t="s">
        <v>298</v>
      </c>
      <c r="C9" s="77" t="s">
        <v>353</v>
      </c>
      <c r="D9" s="77" t="s">
        <v>457</v>
      </c>
      <c r="E9" s="78" t="s">
        <v>33</v>
      </c>
      <c r="F9" s="79"/>
    </row>
    <row r="10" spans="2:6">
      <c r="B10" s="77" t="s">
        <v>304</v>
      </c>
      <c r="C10" s="77" t="s">
        <v>353</v>
      </c>
      <c r="D10" s="77" t="s">
        <v>457</v>
      </c>
      <c r="E10" s="78" t="s">
        <v>33</v>
      </c>
      <c r="F10" s="79"/>
    </row>
    <row r="11" spans="2:6">
      <c r="B11" s="77" t="s">
        <v>310</v>
      </c>
      <c r="C11" s="77" t="s">
        <v>353</v>
      </c>
      <c r="D11" s="77" t="s">
        <v>457</v>
      </c>
      <c r="E11" s="78" t="s">
        <v>33</v>
      </c>
      <c r="F11" s="79"/>
    </row>
  </sheetData>
  <mergeCells count="3">
    <mergeCell ref="B2:F2"/>
    <mergeCell ref="E3:F3"/>
    <mergeCell ref="E4:F4"/>
  </mergeCells>
  <pageMargins left="0.7" right="0.7" top="0.75" bottom="0.75" header="0.3" footer="0.3"/>
  <pageSetup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8"/>
  <sheetViews>
    <sheetView zoomScaleNormal="100" workbookViewId="0">
      <pane ySplit="6" topLeftCell="A7" activePane="bottomLeft" state="frozen"/>
      <selection pane="bottomLeft" activeCell="O11" sqref="O11"/>
    </sheetView>
  </sheetViews>
  <sheetFormatPr defaultRowHeight="15" outlineLevelRow="1"/>
  <cols>
    <col min="2" max="2" width="6.140625" bestFit="1" customWidth="1"/>
    <col min="3" max="3" width="19.5703125" bestFit="1" customWidth="1" collapsed="1"/>
    <col min="4" max="4" width="17.85546875" customWidth="1"/>
    <col min="5" max="5" width="18.42578125" customWidth="1"/>
    <col min="6" max="6" width="14" customWidth="1"/>
    <col min="7" max="7" width="15.42578125" customWidth="1"/>
    <col min="8" max="8" width="14.5703125" customWidth="1" collapsed="1"/>
  </cols>
  <sheetData>
    <row r="2" spans="2:8">
      <c r="B2" s="166" t="s">
        <v>523</v>
      </c>
      <c r="C2" s="167"/>
      <c r="D2" s="167"/>
      <c r="E2" s="167"/>
      <c r="F2" s="167"/>
      <c r="G2" s="167"/>
      <c r="H2" s="168"/>
    </row>
    <row r="3" spans="2:8" ht="15" hidden="1" customHeight="1" outlineLevel="1">
      <c r="B3" s="64" t="s">
        <v>0</v>
      </c>
      <c r="C3" s="66" t="s">
        <v>1</v>
      </c>
      <c r="D3" s="153" t="s">
        <v>2</v>
      </c>
      <c r="E3" s="153"/>
      <c r="F3" s="66" t="s">
        <v>9</v>
      </c>
      <c r="G3" s="153" t="s">
        <v>4</v>
      </c>
      <c r="H3" s="154"/>
    </row>
    <row r="4" spans="2:8" ht="84.75" hidden="1" customHeight="1" outlineLevel="1">
      <c r="B4" s="67" t="s">
        <v>415</v>
      </c>
      <c r="C4" s="70" t="s">
        <v>35</v>
      </c>
      <c r="D4" s="160" t="s">
        <v>459</v>
      </c>
      <c r="E4" s="160"/>
      <c r="F4" s="70" t="s">
        <v>381</v>
      </c>
      <c r="G4" s="155" t="s">
        <v>436</v>
      </c>
      <c r="H4" s="156"/>
    </row>
    <row r="5" spans="2:8" hidden="1" outlineLevel="1">
      <c r="B5" s="71" t="s">
        <v>328</v>
      </c>
      <c r="C5" s="72" t="s">
        <v>364</v>
      </c>
      <c r="D5" s="83" t="s">
        <v>384</v>
      </c>
      <c r="E5" s="83" t="s">
        <v>385</v>
      </c>
      <c r="F5" s="72" t="s">
        <v>404</v>
      </c>
      <c r="G5" s="72" t="s">
        <v>34</v>
      </c>
      <c r="H5" s="73" t="s">
        <v>407</v>
      </c>
    </row>
    <row r="6" spans="2:8" ht="40.5" collapsed="1">
      <c r="B6" s="74" t="s">
        <v>328</v>
      </c>
      <c r="C6" s="74" t="s">
        <v>8</v>
      </c>
      <c r="D6" s="75" t="s">
        <v>460</v>
      </c>
      <c r="E6" s="75" t="s">
        <v>419</v>
      </c>
      <c r="F6" s="75" t="s">
        <v>6</v>
      </c>
      <c r="G6" s="76" t="s">
        <v>32</v>
      </c>
      <c r="H6" s="76" t="s">
        <v>10</v>
      </c>
    </row>
    <row r="7" spans="2:8">
      <c r="B7" s="77" t="s">
        <v>95</v>
      </c>
      <c r="C7" s="77" t="s">
        <v>323</v>
      </c>
      <c r="D7" s="84"/>
      <c r="E7" s="77" t="s">
        <v>461</v>
      </c>
      <c r="F7" s="77" t="s">
        <v>5</v>
      </c>
      <c r="G7" s="78" t="s">
        <v>33</v>
      </c>
      <c r="H7" s="78"/>
    </row>
    <row r="8" spans="2:8">
      <c r="B8" s="77" t="s">
        <v>95</v>
      </c>
      <c r="C8" s="77" t="s">
        <v>324</v>
      </c>
      <c r="D8" s="77"/>
      <c r="E8" s="77" t="s">
        <v>461</v>
      </c>
      <c r="F8" s="77" t="s">
        <v>5</v>
      </c>
      <c r="G8" s="78" t="s">
        <v>33</v>
      </c>
      <c r="H8" s="78"/>
    </row>
    <row r="9" spans="2:8">
      <c r="B9" s="77" t="s">
        <v>95</v>
      </c>
      <c r="C9" s="77" t="s">
        <v>309</v>
      </c>
      <c r="D9" s="77"/>
      <c r="E9" s="77" t="s">
        <v>461</v>
      </c>
      <c r="F9" s="77" t="s">
        <v>5</v>
      </c>
      <c r="G9" s="78" t="s">
        <v>33</v>
      </c>
      <c r="H9" s="78"/>
    </row>
    <row r="10" spans="2:8">
      <c r="B10" s="77" t="s">
        <v>95</v>
      </c>
      <c r="C10" s="77" t="s">
        <v>325</v>
      </c>
      <c r="D10" s="77"/>
      <c r="E10" s="77" t="s">
        <v>461</v>
      </c>
      <c r="F10" s="77" t="s">
        <v>5</v>
      </c>
      <c r="G10" s="78" t="s">
        <v>33</v>
      </c>
      <c r="H10" s="78"/>
    </row>
    <row r="11" spans="2:8">
      <c r="B11" s="77" t="s">
        <v>95</v>
      </c>
      <c r="C11" s="77" t="s">
        <v>326</v>
      </c>
      <c r="D11" s="77"/>
      <c r="E11" s="77" t="s">
        <v>461</v>
      </c>
      <c r="F11" s="77" t="s">
        <v>5</v>
      </c>
      <c r="G11" s="78" t="s">
        <v>33</v>
      </c>
      <c r="H11" s="78"/>
    </row>
    <row r="12" spans="2:8">
      <c r="B12" s="77" t="s">
        <v>95</v>
      </c>
      <c r="C12" s="77" t="s">
        <v>327</v>
      </c>
      <c r="D12" s="77"/>
      <c r="E12" s="77" t="s">
        <v>461</v>
      </c>
      <c r="F12" s="77" t="s">
        <v>5</v>
      </c>
      <c r="G12" s="78" t="s">
        <v>33</v>
      </c>
      <c r="H12" s="78"/>
    </row>
    <row r="13" spans="2:8">
      <c r="B13" s="77" t="s">
        <v>295</v>
      </c>
      <c r="C13" s="77" t="s">
        <v>323</v>
      </c>
      <c r="D13" s="77"/>
      <c r="E13" s="77" t="s">
        <v>461</v>
      </c>
      <c r="F13" s="77" t="s">
        <v>5</v>
      </c>
      <c r="G13" s="78" t="s">
        <v>33</v>
      </c>
      <c r="H13" s="78"/>
    </row>
    <row r="14" spans="2:8">
      <c r="B14" s="77" t="s">
        <v>295</v>
      </c>
      <c r="C14" s="77" t="s">
        <v>324</v>
      </c>
      <c r="D14" s="77"/>
      <c r="E14" s="77" t="s">
        <v>461</v>
      </c>
      <c r="F14" s="77" t="s">
        <v>5</v>
      </c>
      <c r="G14" s="78" t="s">
        <v>33</v>
      </c>
      <c r="H14" s="78"/>
    </row>
    <row r="15" spans="2:8">
      <c r="B15" s="77" t="s">
        <v>295</v>
      </c>
      <c r="C15" s="77" t="s">
        <v>309</v>
      </c>
      <c r="D15" s="77"/>
      <c r="E15" s="77" t="s">
        <v>461</v>
      </c>
      <c r="F15" s="77" t="s">
        <v>5</v>
      </c>
      <c r="G15" s="78" t="s">
        <v>33</v>
      </c>
      <c r="H15" s="78"/>
    </row>
    <row r="16" spans="2:8">
      <c r="B16" s="77" t="s">
        <v>295</v>
      </c>
      <c r="C16" s="77" t="s">
        <v>325</v>
      </c>
      <c r="D16" s="77"/>
      <c r="E16" s="77" t="s">
        <v>461</v>
      </c>
      <c r="F16" s="77" t="s">
        <v>5</v>
      </c>
      <c r="G16" s="78" t="s">
        <v>33</v>
      </c>
      <c r="H16" s="78"/>
    </row>
    <row r="17" spans="2:8">
      <c r="B17" s="77" t="s">
        <v>295</v>
      </c>
      <c r="C17" s="77" t="s">
        <v>326</v>
      </c>
      <c r="D17" s="77"/>
      <c r="E17" s="77" t="s">
        <v>461</v>
      </c>
      <c r="F17" s="77" t="s">
        <v>5</v>
      </c>
      <c r="G17" s="78" t="s">
        <v>33</v>
      </c>
      <c r="H17" s="78"/>
    </row>
    <row r="18" spans="2:8">
      <c r="B18" s="77" t="s">
        <v>295</v>
      </c>
      <c r="C18" s="77" t="s">
        <v>327</v>
      </c>
      <c r="D18" s="77"/>
      <c r="E18" s="77" t="s">
        <v>461</v>
      </c>
      <c r="F18" s="77" t="s">
        <v>5</v>
      </c>
      <c r="G18" s="78" t="s">
        <v>33</v>
      </c>
      <c r="H18" s="78"/>
    </row>
    <row r="19" spans="2:8">
      <c r="B19" s="77" t="s">
        <v>298</v>
      </c>
      <c r="C19" s="77" t="s">
        <v>323</v>
      </c>
      <c r="D19" s="77" t="s">
        <v>360</v>
      </c>
      <c r="E19" s="77" t="s">
        <v>461</v>
      </c>
      <c r="F19" s="77" t="s">
        <v>5</v>
      </c>
      <c r="G19" s="78" t="s">
        <v>33</v>
      </c>
      <c r="H19" s="78"/>
    </row>
    <row r="20" spans="2:8">
      <c r="B20" s="77" t="s">
        <v>298</v>
      </c>
      <c r="C20" s="77" t="s">
        <v>324</v>
      </c>
      <c r="D20" s="77" t="s">
        <v>360</v>
      </c>
      <c r="E20" s="77" t="s">
        <v>461</v>
      </c>
      <c r="F20" s="77" t="s">
        <v>5</v>
      </c>
      <c r="G20" s="78" t="s">
        <v>33</v>
      </c>
      <c r="H20" s="78"/>
    </row>
    <row r="21" spans="2:8">
      <c r="B21" s="77" t="s">
        <v>298</v>
      </c>
      <c r="C21" s="77" t="s">
        <v>325</v>
      </c>
      <c r="D21" s="77" t="s">
        <v>360</v>
      </c>
      <c r="E21" s="77" t="s">
        <v>461</v>
      </c>
      <c r="F21" s="77" t="s">
        <v>5</v>
      </c>
      <c r="G21" s="78" t="s">
        <v>33</v>
      </c>
      <c r="H21" s="78"/>
    </row>
    <row r="22" spans="2:8">
      <c r="B22" s="77" t="s">
        <v>298</v>
      </c>
      <c r="C22" s="77" t="s">
        <v>326</v>
      </c>
      <c r="D22" s="77" t="s">
        <v>360</v>
      </c>
      <c r="E22" s="77" t="s">
        <v>461</v>
      </c>
      <c r="F22" s="77" t="s">
        <v>5</v>
      </c>
      <c r="G22" s="78" t="s">
        <v>33</v>
      </c>
      <c r="H22" s="78"/>
    </row>
    <row r="23" spans="2:8">
      <c r="B23" s="77" t="s">
        <v>298</v>
      </c>
      <c r="C23" s="77" t="s">
        <v>327</v>
      </c>
      <c r="D23" s="77"/>
      <c r="E23" s="77" t="s">
        <v>461</v>
      </c>
      <c r="F23" s="77" t="s">
        <v>5</v>
      </c>
      <c r="G23" s="78" t="s">
        <v>33</v>
      </c>
      <c r="H23" s="78"/>
    </row>
    <row r="24" spans="2:8">
      <c r="B24" s="77" t="s">
        <v>304</v>
      </c>
      <c r="C24" s="77" t="s">
        <v>323</v>
      </c>
      <c r="D24" s="77" t="s">
        <v>360</v>
      </c>
      <c r="E24" s="77" t="s">
        <v>461</v>
      </c>
      <c r="F24" s="77" t="s">
        <v>5</v>
      </c>
      <c r="G24" s="78" t="s">
        <v>33</v>
      </c>
      <c r="H24" s="78"/>
    </row>
    <row r="25" spans="2:8">
      <c r="B25" s="77" t="s">
        <v>304</v>
      </c>
      <c r="C25" s="77" t="s">
        <v>324</v>
      </c>
      <c r="D25" s="77" t="s">
        <v>360</v>
      </c>
      <c r="E25" s="77" t="s">
        <v>461</v>
      </c>
      <c r="F25" s="77" t="s">
        <v>5</v>
      </c>
      <c r="G25" s="78" t="s">
        <v>33</v>
      </c>
      <c r="H25" s="78"/>
    </row>
    <row r="26" spans="2:8">
      <c r="B26" s="77" t="s">
        <v>304</v>
      </c>
      <c r="C26" s="77" t="s">
        <v>325</v>
      </c>
      <c r="D26" s="77" t="s">
        <v>360</v>
      </c>
      <c r="E26" s="77" t="s">
        <v>461</v>
      </c>
      <c r="F26" s="77" t="s">
        <v>5</v>
      </c>
      <c r="G26" s="78" t="s">
        <v>33</v>
      </c>
      <c r="H26" s="78"/>
    </row>
    <row r="27" spans="2:8">
      <c r="B27" s="77" t="s">
        <v>304</v>
      </c>
      <c r="C27" s="77" t="s">
        <v>326</v>
      </c>
      <c r="D27" s="77" t="s">
        <v>360</v>
      </c>
      <c r="E27" s="77" t="s">
        <v>461</v>
      </c>
      <c r="F27" s="77" t="s">
        <v>5</v>
      </c>
      <c r="G27" s="78" t="s">
        <v>33</v>
      </c>
      <c r="H27" s="78"/>
    </row>
    <row r="28" spans="2:8">
      <c r="B28" s="77" t="s">
        <v>304</v>
      </c>
      <c r="C28" s="77" t="s">
        <v>327</v>
      </c>
      <c r="D28" s="77" t="s">
        <v>360</v>
      </c>
      <c r="E28" s="77" t="s">
        <v>461</v>
      </c>
      <c r="F28" s="77" t="s">
        <v>5</v>
      </c>
      <c r="G28" s="78" t="s">
        <v>33</v>
      </c>
      <c r="H28" s="78"/>
    </row>
  </sheetData>
  <mergeCells count="5">
    <mergeCell ref="B2:H2"/>
    <mergeCell ref="D3:E3"/>
    <mergeCell ref="G3:H3"/>
    <mergeCell ref="D4:E4"/>
    <mergeCell ref="G4:H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89"/>
  <sheetViews>
    <sheetView zoomScaleNormal="100" workbookViewId="0">
      <pane ySplit="6" topLeftCell="A7" activePane="bottomLeft" state="frozen"/>
      <selection pane="bottomLeft" activeCell="O9" sqref="O9"/>
    </sheetView>
  </sheetViews>
  <sheetFormatPr defaultRowHeight="15" outlineLevelRow="1"/>
  <cols>
    <col min="2" max="2" width="6.140625" bestFit="1" customWidth="1"/>
    <col min="3" max="3" width="17.140625" customWidth="1"/>
    <col min="4" max="4" width="24.140625" customWidth="1" collapsed="1"/>
    <col min="5" max="5" width="26.28515625" style="88" customWidth="1" collapsed="1"/>
    <col min="6" max="6" width="18" customWidth="1"/>
    <col min="7" max="8" width="16.7109375" customWidth="1"/>
    <col min="9" max="9" width="15.5703125" bestFit="1" customWidth="1" collapsed="1"/>
  </cols>
  <sheetData>
    <row r="1" spans="2:9">
      <c r="E1"/>
    </row>
    <row r="2" spans="2:9">
      <c r="B2" s="152" t="s">
        <v>524</v>
      </c>
      <c r="C2" s="152"/>
      <c r="D2" s="152"/>
      <c r="E2" s="152"/>
      <c r="F2" s="152"/>
      <c r="G2" s="152"/>
      <c r="H2" s="152"/>
      <c r="I2" s="152"/>
    </row>
    <row r="3" spans="2:9" hidden="1" outlineLevel="1">
      <c r="B3" s="64" t="s">
        <v>0</v>
      </c>
      <c r="C3" s="66" t="s">
        <v>1</v>
      </c>
      <c r="D3" s="153" t="s">
        <v>2</v>
      </c>
      <c r="E3" s="153"/>
      <c r="F3" s="66" t="s">
        <v>9</v>
      </c>
      <c r="G3" s="66" t="s">
        <v>3</v>
      </c>
      <c r="H3" s="153" t="s">
        <v>4</v>
      </c>
      <c r="I3" s="154"/>
    </row>
    <row r="4" spans="2:9" ht="54" hidden="1" customHeight="1" outlineLevel="1">
      <c r="B4" s="67" t="s">
        <v>415</v>
      </c>
      <c r="C4" s="70" t="s">
        <v>35</v>
      </c>
      <c r="D4" s="160" t="s">
        <v>435</v>
      </c>
      <c r="E4" s="160"/>
      <c r="F4" s="70" t="s">
        <v>462</v>
      </c>
      <c r="G4" s="70" t="s">
        <v>382</v>
      </c>
      <c r="H4" s="155" t="s">
        <v>436</v>
      </c>
      <c r="I4" s="156"/>
    </row>
    <row r="5" spans="2:9" hidden="1" outlineLevel="1">
      <c r="B5" s="71" t="s">
        <v>328</v>
      </c>
      <c r="C5" s="72" t="s">
        <v>364</v>
      </c>
      <c r="D5" s="51" t="s">
        <v>384</v>
      </c>
      <c r="E5" s="51" t="s">
        <v>385</v>
      </c>
      <c r="F5" s="72" t="s">
        <v>404</v>
      </c>
      <c r="G5" s="72" t="s">
        <v>404</v>
      </c>
      <c r="H5" s="72" t="s">
        <v>34</v>
      </c>
      <c r="I5" s="73" t="s">
        <v>407</v>
      </c>
    </row>
    <row r="6" spans="2:9" ht="67.5" collapsed="1">
      <c r="B6" s="74" t="s">
        <v>328</v>
      </c>
      <c r="C6" s="75" t="s">
        <v>8</v>
      </c>
      <c r="D6" s="75" t="s">
        <v>420</v>
      </c>
      <c r="E6" s="75" t="s">
        <v>418</v>
      </c>
      <c r="F6" s="75" t="s">
        <v>463</v>
      </c>
      <c r="G6" s="75" t="s">
        <v>386</v>
      </c>
      <c r="H6" s="76" t="s">
        <v>32</v>
      </c>
      <c r="I6" s="76" t="s">
        <v>10</v>
      </c>
    </row>
    <row r="7" spans="2:9" ht="40.5">
      <c r="B7" s="77" t="s">
        <v>95</v>
      </c>
      <c r="C7" s="77" t="s">
        <v>37</v>
      </c>
      <c r="D7" s="77"/>
      <c r="E7" s="85" t="s">
        <v>464</v>
      </c>
      <c r="F7" s="77" t="s">
        <v>5</v>
      </c>
      <c r="G7" s="77" t="s">
        <v>5</v>
      </c>
      <c r="H7" s="78" t="s">
        <v>33</v>
      </c>
      <c r="I7" s="78"/>
    </row>
    <row r="8" spans="2:9" ht="57.75" customHeight="1">
      <c r="B8" s="77" t="s">
        <v>95</v>
      </c>
      <c r="C8" s="77" t="s">
        <v>36</v>
      </c>
      <c r="D8" s="77"/>
      <c r="E8" s="85" t="s">
        <v>464</v>
      </c>
      <c r="F8" s="77" t="s">
        <v>5</v>
      </c>
      <c r="G8" s="86"/>
      <c r="H8" s="78" t="s">
        <v>33</v>
      </c>
      <c r="I8" s="78"/>
    </row>
    <row r="9" spans="2:9" ht="57.75" customHeight="1">
      <c r="B9" s="77" t="s">
        <v>95</v>
      </c>
      <c r="C9" s="77" t="s">
        <v>39</v>
      </c>
      <c r="D9" s="77"/>
      <c r="E9" s="85" t="s">
        <v>464</v>
      </c>
      <c r="F9" s="77" t="s">
        <v>5</v>
      </c>
      <c r="G9" s="86"/>
      <c r="H9" s="78" t="s">
        <v>33</v>
      </c>
      <c r="I9" s="78"/>
    </row>
    <row r="10" spans="2:9" ht="57.75" customHeight="1">
      <c r="B10" s="77" t="s">
        <v>95</v>
      </c>
      <c r="C10" s="77" t="s">
        <v>49</v>
      </c>
      <c r="D10" s="77"/>
      <c r="E10" s="85" t="s">
        <v>464</v>
      </c>
      <c r="F10" s="77" t="s">
        <v>5</v>
      </c>
      <c r="G10" s="86"/>
      <c r="H10" s="78" t="s">
        <v>33</v>
      </c>
      <c r="I10" s="78"/>
    </row>
    <row r="11" spans="2:9" ht="57.75" customHeight="1">
      <c r="B11" s="77" t="s">
        <v>95</v>
      </c>
      <c r="C11" s="77" t="s">
        <v>50</v>
      </c>
      <c r="D11" s="77"/>
      <c r="E11" s="85" t="s">
        <v>464</v>
      </c>
      <c r="F11" s="77" t="s">
        <v>5</v>
      </c>
      <c r="G11" s="86"/>
      <c r="H11" s="78" t="s">
        <v>33</v>
      </c>
      <c r="I11" s="78"/>
    </row>
    <row r="12" spans="2:9" ht="57.75" customHeight="1">
      <c r="B12" s="77" t="s">
        <v>95</v>
      </c>
      <c r="C12" s="77" t="s">
        <v>51</v>
      </c>
      <c r="D12" s="77"/>
      <c r="E12" s="85" t="s">
        <v>464</v>
      </c>
      <c r="F12" s="77" t="s">
        <v>5</v>
      </c>
      <c r="G12" s="86"/>
      <c r="H12" s="78" t="s">
        <v>33</v>
      </c>
      <c r="I12" s="78"/>
    </row>
    <row r="13" spans="2:9" ht="57.75" customHeight="1">
      <c r="B13" s="77" t="s">
        <v>95</v>
      </c>
      <c r="C13" s="77" t="s">
        <v>40</v>
      </c>
      <c r="D13" s="77"/>
      <c r="E13" s="85" t="s">
        <v>464</v>
      </c>
      <c r="F13" s="77" t="s">
        <v>5</v>
      </c>
      <c r="G13" s="86"/>
      <c r="H13" s="78" t="s">
        <v>33</v>
      </c>
      <c r="I13" s="78"/>
    </row>
    <row r="14" spans="2:9" ht="57.75" customHeight="1">
      <c r="B14" s="77" t="s">
        <v>95</v>
      </c>
      <c r="C14" s="77" t="s">
        <v>52</v>
      </c>
      <c r="D14" s="77"/>
      <c r="E14" s="85" t="s">
        <v>464</v>
      </c>
      <c r="F14" s="77" t="s">
        <v>5</v>
      </c>
      <c r="G14" s="86"/>
      <c r="H14" s="78" t="s">
        <v>33</v>
      </c>
      <c r="I14" s="78"/>
    </row>
    <row r="15" spans="2:9" ht="57.75" customHeight="1">
      <c r="B15" s="77" t="s">
        <v>95</v>
      </c>
      <c r="C15" s="77" t="s">
        <v>53</v>
      </c>
      <c r="D15" s="77"/>
      <c r="E15" s="85" t="s">
        <v>464</v>
      </c>
      <c r="F15" s="77" t="s">
        <v>5</v>
      </c>
      <c r="G15" s="86"/>
      <c r="H15" s="78" t="s">
        <v>33</v>
      </c>
      <c r="I15" s="78"/>
    </row>
    <row r="16" spans="2:9" ht="57.75" customHeight="1">
      <c r="B16" s="77" t="s">
        <v>95</v>
      </c>
      <c r="C16" s="77" t="s">
        <v>54</v>
      </c>
      <c r="D16" s="77"/>
      <c r="E16" s="85" t="s">
        <v>464</v>
      </c>
      <c r="F16" s="77" t="s">
        <v>5</v>
      </c>
      <c r="G16" s="86"/>
      <c r="H16" s="78" t="s">
        <v>33</v>
      </c>
      <c r="I16" s="78"/>
    </row>
    <row r="17" spans="2:9" ht="57.75" customHeight="1">
      <c r="B17" s="77" t="s">
        <v>95</v>
      </c>
      <c r="C17" s="77" t="s">
        <v>41</v>
      </c>
      <c r="D17" s="77"/>
      <c r="E17" s="85" t="s">
        <v>464</v>
      </c>
      <c r="F17" s="77" t="s">
        <v>5</v>
      </c>
      <c r="G17" s="86"/>
      <c r="H17" s="78" t="s">
        <v>33</v>
      </c>
      <c r="I17" s="78"/>
    </row>
    <row r="18" spans="2:9" ht="57.75" customHeight="1">
      <c r="B18" s="77" t="s">
        <v>95</v>
      </c>
      <c r="C18" s="77" t="s">
        <v>55</v>
      </c>
      <c r="D18" s="77"/>
      <c r="E18" s="85" t="s">
        <v>464</v>
      </c>
      <c r="F18" s="77" t="s">
        <v>5</v>
      </c>
      <c r="G18" s="86"/>
      <c r="H18" s="78" t="s">
        <v>33</v>
      </c>
      <c r="I18" s="78"/>
    </row>
    <row r="19" spans="2:9" ht="57.75" customHeight="1">
      <c r="B19" s="77" t="s">
        <v>95</v>
      </c>
      <c r="C19" s="77" t="s">
        <v>56</v>
      </c>
      <c r="D19" s="77"/>
      <c r="E19" s="85" t="s">
        <v>464</v>
      </c>
      <c r="F19" s="77" t="s">
        <v>5</v>
      </c>
      <c r="G19" s="86"/>
      <c r="H19" s="78" t="s">
        <v>33</v>
      </c>
      <c r="I19" s="78"/>
    </row>
    <row r="20" spans="2:9" ht="57.75" customHeight="1">
      <c r="B20" s="77" t="s">
        <v>95</v>
      </c>
      <c r="C20" s="77" t="s">
        <v>57</v>
      </c>
      <c r="D20" s="77"/>
      <c r="E20" s="85" t="s">
        <v>464</v>
      </c>
      <c r="F20" s="77" t="s">
        <v>5</v>
      </c>
      <c r="G20" s="86"/>
      <c r="H20" s="78" t="s">
        <v>33</v>
      </c>
      <c r="I20" s="78"/>
    </row>
    <row r="21" spans="2:9" ht="57.75" customHeight="1">
      <c r="B21" s="77" t="s">
        <v>95</v>
      </c>
      <c r="C21" s="77" t="s">
        <v>64</v>
      </c>
      <c r="D21" s="77"/>
      <c r="E21" s="85" t="s">
        <v>464</v>
      </c>
      <c r="F21" s="77" t="s">
        <v>5</v>
      </c>
      <c r="G21" s="86"/>
      <c r="H21" s="78" t="s">
        <v>33</v>
      </c>
      <c r="I21" s="78"/>
    </row>
    <row r="22" spans="2:9" ht="57.75" customHeight="1">
      <c r="B22" s="77" t="s">
        <v>95</v>
      </c>
      <c r="C22" s="77" t="s">
        <v>65</v>
      </c>
      <c r="D22" s="77"/>
      <c r="E22" s="85" t="s">
        <v>464</v>
      </c>
      <c r="F22" s="77" t="s">
        <v>5</v>
      </c>
      <c r="G22" s="86"/>
      <c r="H22" s="78" t="s">
        <v>33</v>
      </c>
      <c r="I22" s="78"/>
    </row>
    <row r="23" spans="2:9" ht="57.75" customHeight="1">
      <c r="B23" s="77" t="s">
        <v>95</v>
      </c>
      <c r="C23" s="77" t="s">
        <v>66</v>
      </c>
      <c r="D23" s="77"/>
      <c r="E23" s="85" t="s">
        <v>464</v>
      </c>
      <c r="F23" s="77" t="s">
        <v>5</v>
      </c>
      <c r="G23" s="86"/>
      <c r="H23" s="78" t="s">
        <v>33</v>
      </c>
      <c r="I23" s="78"/>
    </row>
    <row r="24" spans="2:9" ht="57.75" customHeight="1">
      <c r="B24" s="77" t="s">
        <v>95</v>
      </c>
      <c r="C24" s="77" t="s">
        <v>67</v>
      </c>
      <c r="D24" s="77"/>
      <c r="E24" s="85" t="s">
        <v>464</v>
      </c>
      <c r="F24" s="77" t="s">
        <v>5</v>
      </c>
      <c r="G24" s="86"/>
      <c r="H24" s="78" t="s">
        <v>33</v>
      </c>
      <c r="I24" s="78"/>
    </row>
    <row r="25" spans="2:9" ht="57.75" customHeight="1">
      <c r="B25" s="77" t="s">
        <v>95</v>
      </c>
      <c r="C25" s="77" t="s">
        <v>85</v>
      </c>
      <c r="D25" s="77"/>
      <c r="E25" s="85" t="s">
        <v>464</v>
      </c>
      <c r="F25" s="77" t="s">
        <v>5</v>
      </c>
      <c r="G25" s="86"/>
      <c r="H25" s="78" t="s">
        <v>33</v>
      </c>
      <c r="I25" s="78"/>
    </row>
    <row r="26" spans="2:9" ht="57.75" customHeight="1">
      <c r="B26" s="77" t="s">
        <v>95</v>
      </c>
      <c r="C26" s="77" t="s">
        <v>86</v>
      </c>
      <c r="D26" s="77"/>
      <c r="E26" s="85" t="s">
        <v>464</v>
      </c>
      <c r="F26" s="77" t="s">
        <v>5</v>
      </c>
      <c r="G26" s="86"/>
      <c r="H26" s="78" t="s">
        <v>33</v>
      </c>
      <c r="I26" s="78"/>
    </row>
    <row r="27" spans="2:9" ht="57.75" customHeight="1">
      <c r="B27" s="77" t="s">
        <v>295</v>
      </c>
      <c r="C27" s="77" t="s">
        <v>37</v>
      </c>
      <c r="D27" s="77"/>
      <c r="E27" s="85" t="s">
        <v>464</v>
      </c>
      <c r="F27" s="77" t="s">
        <v>5</v>
      </c>
      <c r="G27" s="86"/>
      <c r="H27" s="78" t="s">
        <v>33</v>
      </c>
      <c r="I27" s="78"/>
    </row>
    <row r="28" spans="2:9" ht="57.75" customHeight="1">
      <c r="B28" s="77" t="s">
        <v>295</v>
      </c>
      <c r="C28" s="77" t="s">
        <v>36</v>
      </c>
      <c r="D28" s="77"/>
      <c r="E28" s="85" t="s">
        <v>464</v>
      </c>
      <c r="F28" s="77" t="s">
        <v>5</v>
      </c>
      <c r="G28" s="86"/>
      <c r="H28" s="78" t="s">
        <v>33</v>
      </c>
      <c r="I28" s="78"/>
    </row>
    <row r="29" spans="2:9" ht="57.75" customHeight="1">
      <c r="B29" s="77" t="s">
        <v>295</v>
      </c>
      <c r="C29" s="77" t="s">
        <v>39</v>
      </c>
      <c r="D29" s="77"/>
      <c r="E29" s="85" t="s">
        <v>464</v>
      </c>
      <c r="F29" s="77" t="s">
        <v>5</v>
      </c>
      <c r="G29" s="86"/>
      <c r="H29" s="78" t="s">
        <v>33</v>
      </c>
      <c r="I29" s="78"/>
    </row>
    <row r="30" spans="2:9" ht="57.75" customHeight="1">
      <c r="B30" s="77" t="s">
        <v>295</v>
      </c>
      <c r="C30" s="77" t="s">
        <v>49</v>
      </c>
      <c r="D30" s="77"/>
      <c r="E30" s="85" t="s">
        <v>464</v>
      </c>
      <c r="F30" s="77" t="s">
        <v>5</v>
      </c>
      <c r="G30" s="86"/>
      <c r="H30" s="78" t="s">
        <v>33</v>
      </c>
      <c r="I30" s="78"/>
    </row>
    <row r="31" spans="2:9" ht="57.75" customHeight="1">
      <c r="B31" s="77" t="s">
        <v>295</v>
      </c>
      <c r="C31" s="77" t="s">
        <v>50</v>
      </c>
      <c r="D31" s="77"/>
      <c r="E31" s="85" t="s">
        <v>464</v>
      </c>
      <c r="F31" s="77" t="s">
        <v>5</v>
      </c>
      <c r="G31" s="86"/>
      <c r="H31" s="78" t="s">
        <v>33</v>
      </c>
      <c r="I31" s="78"/>
    </row>
    <row r="32" spans="2:9" ht="57.75" customHeight="1">
      <c r="B32" s="77" t="s">
        <v>295</v>
      </c>
      <c r="C32" s="77" t="s">
        <v>51</v>
      </c>
      <c r="D32" s="77"/>
      <c r="E32" s="85" t="s">
        <v>464</v>
      </c>
      <c r="F32" s="77" t="s">
        <v>5</v>
      </c>
      <c r="G32" s="86"/>
      <c r="H32" s="78" t="s">
        <v>33</v>
      </c>
      <c r="I32" s="78"/>
    </row>
    <row r="33" spans="2:9" ht="57.75" customHeight="1">
      <c r="B33" s="77" t="s">
        <v>295</v>
      </c>
      <c r="C33" s="77" t="s">
        <v>40</v>
      </c>
      <c r="D33" s="77"/>
      <c r="E33" s="85" t="s">
        <v>464</v>
      </c>
      <c r="F33" s="77" t="s">
        <v>5</v>
      </c>
      <c r="G33" s="86"/>
      <c r="H33" s="78" t="s">
        <v>33</v>
      </c>
      <c r="I33" s="78"/>
    </row>
    <row r="34" spans="2:9" ht="57.75" customHeight="1">
      <c r="B34" s="77" t="s">
        <v>295</v>
      </c>
      <c r="C34" s="77" t="s">
        <v>52</v>
      </c>
      <c r="D34" s="77"/>
      <c r="E34" s="85" t="s">
        <v>464</v>
      </c>
      <c r="F34" s="77" t="s">
        <v>5</v>
      </c>
      <c r="G34" s="86"/>
      <c r="H34" s="78" t="s">
        <v>33</v>
      </c>
      <c r="I34" s="78"/>
    </row>
    <row r="35" spans="2:9" ht="57.75" customHeight="1">
      <c r="B35" s="77" t="s">
        <v>295</v>
      </c>
      <c r="C35" s="77" t="s">
        <v>53</v>
      </c>
      <c r="D35" s="77"/>
      <c r="E35" s="85" t="s">
        <v>464</v>
      </c>
      <c r="F35" s="77" t="s">
        <v>5</v>
      </c>
      <c r="G35" s="86"/>
      <c r="H35" s="78" t="s">
        <v>33</v>
      </c>
      <c r="I35" s="78"/>
    </row>
    <row r="36" spans="2:9" ht="57.75" customHeight="1">
      <c r="B36" s="77" t="s">
        <v>295</v>
      </c>
      <c r="C36" s="77" t="s">
        <v>54</v>
      </c>
      <c r="D36" s="77"/>
      <c r="E36" s="85" t="s">
        <v>464</v>
      </c>
      <c r="F36" s="77" t="s">
        <v>5</v>
      </c>
      <c r="G36" s="86"/>
      <c r="H36" s="78" t="s">
        <v>33</v>
      </c>
      <c r="I36" s="78"/>
    </row>
    <row r="37" spans="2:9" ht="57.75" customHeight="1">
      <c r="B37" s="77" t="s">
        <v>295</v>
      </c>
      <c r="C37" s="77" t="s">
        <v>41</v>
      </c>
      <c r="D37" s="77"/>
      <c r="E37" s="85" t="s">
        <v>464</v>
      </c>
      <c r="F37" s="77" t="s">
        <v>5</v>
      </c>
      <c r="G37" s="86"/>
      <c r="H37" s="78" t="s">
        <v>33</v>
      </c>
      <c r="I37" s="78"/>
    </row>
    <row r="38" spans="2:9" ht="57.75" customHeight="1">
      <c r="B38" s="77" t="s">
        <v>295</v>
      </c>
      <c r="C38" s="77" t="s">
        <v>55</v>
      </c>
      <c r="D38" s="77"/>
      <c r="E38" s="85" t="s">
        <v>464</v>
      </c>
      <c r="F38" s="77" t="s">
        <v>5</v>
      </c>
      <c r="G38" s="86"/>
      <c r="H38" s="78" t="s">
        <v>33</v>
      </c>
      <c r="I38" s="78"/>
    </row>
    <row r="39" spans="2:9" ht="57.75" customHeight="1">
      <c r="B39" s="77" t="s">
        <v>295</v>
      </c>
      <c r="C39" s="77" t="s">
        <v>56</v>
      </c>
      <c r="D39" s="77"/>
      <c r="E39" s="85" t="s">
        <v>464</v>
      </c>
      <c r="F39" s="77" t="s">
        <v>5</v>
      </c>
      <c r="G39" s="86"/>
      <c r="H39" s="78" t="s">
        <v>33</v>
      </c>
      <c r="I39" s="78"/>
    </row>
    <row r="40" spans="2:9" ht="57.75" customHeight="1">
      <c r="B40" s="77" t="s">
        <v>295</v>
      </c>
      <c r="C40" s="77" t="s">
        <v>57</v>
      </c>
      <c r="D40" s="77"/>
      <c r="E40" s="85" t="s">
        <v>464</v>
      </c>
      <c r="F40" s="77" t="s">
        <v>5</v>
      </c>
      <c r="G40" s="86"/>
      <c r="H40" s="78" t="s">
        <v>33</v>
      </c>
      <c r="I40" s="78"/>
    </row>
    <row r="41" spans="2:9" ht="57.75" customHeight="1">
      <c r="B41" s="77" t="s">
        <v>295</v>
      </c>
      <c r="C41" s="77" t="s">
        <v>64</v>
      </c>
      <c r="D41" s="77"/>
      <c r="E41" s="85" t="s">
        <v>464</v>
      </c>
      <c r="F41" s="77" t="s">
        <v>5</v>
      </c>
      <c r="G41" s="86"/>
      <c r="H41" s="78" t="s">
        <v>33</v>
      </c>
      <c r="I41" s="78"/>
    </row>
    <row r="42" spans="2:9" ht="57.75" customHeight="1">
      <c r="B42" s="77" t="s">
        <v>295</v>
      </c>
      <c r="C42" s="77" t="s">
        <v>65</v>
      </c>
      <c r="D42" s="77"/>
      <c r="E42" s="85" t="s">
        <v>464</v>
      </c>
      <c r="F42" s="77" t="s">
        <v>5</v>
      </c>
      <c r="G42" s="86"/>
      <c r="H42" s="78" t="s">
        <v>33</v>
      </c>
      <c r="I42" s="78"/>
    </row>
    <row r="43" spans="2:9" ht="57.75" customHeight="1">
      <c r="B43" s="77" t="s">
        <v>295</v>
      </c>
      <c r="C43" s="77" t="s">
        <v>66</v>
      </c>
      <c r="D43" s="77"/>
      <c r="E43" s="85" t="s">
        <v>464</v>
      </c>
      <c r="F43" s="77" t="s">
        <v>5</v>
      </c>
      <c r="G43" s="86"/>
      <c r="H43" s="78" t="s">
        <v>33</v>
      </c>
      <c r="I43" s="78"/>
    </row>
    <row r="44" spans="2:9" ht="57.75" customHeight="1">
      <c r="B44" s="77" t="s">
        <v>295</v>
      </c>
      <c r="C44" s="77" t="s">
        <v>67</v>
      </c>
      <c r="D44" s="77"/>
      <c r="E44" s="85" t="s">
        <v>464</v>
      </c>
      <c r="F44" s="77" t="s">
        <v>5</v>
      </c>
      <c r="G44" s="86"/>
      <c r="H44" s="78" t="s">
        <v>33</v>
      </c>
      <c r="I44" s="78"/>
    </row>
    <row r="45" spans="2:9" ht="57.75" customHeight="1">
      <c r="B45" s="77" t="s">
        <v>295</v>
      </c>
      <c r="C45" s="77" t="s">
        <v>72</v>
      </c>
      <c r="D45" s="77"/>
      <c r="E45" s="85" t="s">
        <v>464</v>
      </c>
      <c r="F45" s="77" t="s">
        <v>5</v>
      </c>
      <c r="G45" s="86"/>
      <c r="H45" s="78" t="s">
        <v>33</v>
      </c>
      <c r="I45" s="78"/>
    </row>
    <row r="46" spans="2:9" ht="57.75" customHeight="1">
      <c r="B46" s="77" t="s">
        <v>295</v>
      </c>
      <c r="C46" s="77" t="s">
        <v>73</v>
      </c>
      <c r="D46" s="77"/>
      <c r="E46" s="85" t="s">
        <v>464</v>
      </c>
      <c r="F46" s="77" t="s">
        <v>5</v>
      </c>
      <c r="G46" s="86"/>
      <c r="H46" s="78" t="s">
        <v>33</v>
      </c>
      <c r="I46" s="78"/>
    </row>
    <row r="47" spans="2:9" ht="57.75" customHeight="1">
      <c r="B47" s="77" t="s">
        <v>295</v>
      </c>
      <c r="C47" s="77" t="s">
        <v>74</v>
      </c>
      <c r="D47" s="77"/>
      <c r="E47" s="85" t="s">
        <v>464</v>
      </c>
      <c r="F47" s="77" t="s">
        <v>5</v>
      </c>
      <c r="G47" s="86"/>
      <c r="H47" s="78" t="s">
        <v>33</v>
      </c>
      <c r="I47" s="78"/>
    </row>
    <row r="48" spans="2:9" ht="57.75" customHeight="1">
      <c r="B48" s="77" t="s">
        <v>295</v>
      </c>
      <c r="C48" s="77" t="s">
        <v>85</v>
      </c>
      <c r="D48" s="77"/>
      <c r="E48" s="85" t="s">
        <v>464</v>
      </c>
      <c r="F48" s="77" t="s">
        <v>5</v>
      </c>
      <c r="G48" s="86"/>
      <c r="H48" s="78" t="s">
        <v>33</v>
      </c>
      <c r="I48" s="78"/>
    </row>
    <row r="49" spans="2:9" ht="57.75" customHeight="1">
      <c r="B49" s="77" t="s">
        <v>295</v>
      </c>
      <c r="C49" s="77" t="s">
        <v>86</v>
      </c>
      <c r="D49" s="77"/>
      <c r="E49" s="85" t="s">
        <v>464</v>
      </c>
      <c r="F49" s="77" t="s">
        <v>5</v>
      </c>
      <c r="G49" s="86"/>
      <c r="H49" s="78" t="s">
        <v>33</v>
      </c>
      <c r="I49" s="78"/>
    </row>
    <row r="50" spans="2:9" ht="57.75" customHeight="1">
      <c r="B50" s="77" t="s">
        <v>295</v>
      </c>
      <c r="C50" s="77" t="s">
        <v>87</v>
      </c>
      <c r="D50" s="77"/>
      <c r="E50" s="85" t="s">
        <v>464</v>
      </c>
      <c r="F50" s="77" t="s">
        <v>5</v>
      </c>
      <c r="G50" s="86"/>
      <c r="H50" s="78" t="s">
        <v>33</v>
      </c>
      <c r="I50" s="78"/>
    </row>
    <row r="51" spans="2:9" ht="57.75" customHeight="1">
      <c r="B51" s="77" t="s">
        <v>295</v>
      </c>
      <c r="C51" s="77" t="s">
        <v>88</v>
      </c>
      <c r="D51" s="77"/>
      <c r="E51" s="85" t="s">
        <v>464</v>
      </c>
      <c r="F51" s="77" t="s">
        <v>5</v>
      </c>
      <c r="G51" s="86"/>
      <c r="H51" s="78" t="s">
        <v>33</v>
      </c>
      <c r="I51" s="78"/>
    </row>
    <row r="52" spans="2:9" ht="57.75" customHeight="1">
      <c r="B52" s="77" t="s">
        <v>295</v>
      </c>
      <c r="C52" s="77" t="s">
        <v>89</v>
      </c>
      <c r="D52" s="77"/>
      <c r="E52" s="85" t="s">
        <v>464</v>
      </c>
      <c r="F52" s="77" t="s">
        <v>5</v>
      </c>
      <c r="G52" s="86"/>
      <c r="H52" s="78" t="s">
        <v>33</v>
      </c>
      <c r="I52" s="78"/>
    </row>
    <row r="53" spans="2:9" ht="57.75" customHeight="1">
      <c r="B53" s="77" t="s">
        <v>298</v>
      </c>
      <c r="C53" s="77" t="s">
        <v>37</v>
      </c>
      <c r="D53" s="77"/>
      <c r="E53" s="85" t="s">
        <v>464</v>
      </c>
      <c r="F53" s="77" t="s">
        <v>5</v>
      </c>
      <c r="G53" s="86"/>
      <c r="H53" s="78" t="s">
        <v>33</v>
      </c>
      <c r="I53" s="78"/>
    </row>
    <row r="54" spans="2:9" ht="57.75" customHeight="1">
      <c r="B54" s="77" t="s">
        <v>298</v>
      </c>
      <c r="C54" s="77" t="s">
        <v>36</v>
      </c>
      <c r="D54" s="77"/>
      <c r="E54" s="85" t="s">
        <v>464</v>
      </c>
      <c r="F54" s="77" t="s">
        <v>5</v>
      </c>
      <c r="G54" s="86"/>
      <c r="H54" s="78" t="s">
        <v>33</v>
      </c>
      <c r="I54" s="78"/>
    </row>
    <row r="55" spans="2:9" ht="57.75" customHeight="1">
      <c r="B55" s="77" t="s">
        <v>298</v>
      </c>
      <c r="C55" s="77" t="s">
        <v>39</v>
      </c>
      <c r="D55" s="77"/>
      <c r="E55" s="85" t="s">
        <v>464</v>
      </c>
      <c r="F55" s="77" t="s">
        <v>5</v>
      </c>
      <c r="G55" s="86"/>
      <c r="H55" s="78" t="s">
        <v>33</v>
      </c>
      <c r="I55" s="78"/>
    </row>
    <row r="56" spans="2:9" ht="57.75" customHeight="1">
      <c r="B56" s="77" t="s">
        <v>298</v>
      </c>
      <c r="C56" s="77" t="s">
        <v>49</v>
      </c>
      <c r="D56" s="77"/>
      <c r="E56" s="85" t="s">
        <v>464</v>
      </c>
      <c r="F56" s="77" t="s">
        <v>5</v>
      </c>
      <c r="G56" s="86"/>
      <c r="H56" s="78" t="s">
        <v>33</v>
      </c>
      <c r="I56" s="78"/>
    </row>
    <row r="57" spans="2:9" ht="57.75" customHeight="1">
      <c r="B57" s="77" t="s">
        <v>298</v>
      </c>
      <c r="C57" s="77" t="s">
        <v>50</v>
      </c>
      <c r="D57" s="77"/>
      <c r="E57" s="85" t="s">
        <v>464</v>
      </c>
      <c r="F57" s="77" t="s">
        <v>5</v>
      </c>
      <c r="G57" s="86"/>
      <c r="H57" s="78" t="s">
        <v>33</v>
      </c>
      <c r="I57" s="78"/>
    </row>
    <row r="58" spans="2:9" ht="57.75" customHeight="1">
      <c r="B58" s="77" t="s">
        <v>298</v>
      </c>
      <c r="C58" s="77" t="s">
        <v>51</v>
      </c>
      <c r="D58" s="77"/>
      <c r="E58" s="85" t="s">
        <v>464</v>
      </c>
      <c r="F58" s="77" t="s">
        <v>5</v>
      </c>
      <c r="G58" s="86"/>
      <c r="H58" s="78" t="s">
        <v>33</v>
      </c>
      <c r="I58" s="78"/>
    </row>
    <row r="59" spans="2:9" ht="57.75" customHeight="1">
      <c r="B59" s="77" t="s">
        <v>298</v>
      </c>
      <c r="C59" s="77" t="s">
        <v>40</v>
      </c>
      <c r="D59" s="77"/>
      <c r="E59" s="85" t="s">
        <v>464</v>
      </c>
      <c r="F59" s="77" t="s">
        <v>5</v>
      </c>
      <c r="G59" s="86"/>
      <c r="H59" s="78" t="s">
        <v>33</v>
      </c>
      <c r="I59" s="78"/>
    </row>
    <row r="60" spans="2:9" ht="57.75" customHeight="1">
      <c r="B60" s="77" t="s">
        <v>298</v>
      </c>
      <c r="C60" s="77" t="s">
        <v>52</v>
      </c>
      <c r="D60" s="77"/>
      <c r="E60" s="85" t="s">
        <v>464</v>
      </c>
      <c r="F60" s="77" t="s">
        <v>5</v>
      </c>
      <c r="G60" s="86"/>
      <c r="H60" s="78" t="s">
        <v>33</v>
      </c>
      <c r="I60" s="78"/>
    </row>
    <row r="61" spans="2:9" ht="57.75" customHeight="1">
      <c r="B61" s="77" t="s">
        <v>298</v>
      </c>
      <c r="C61" s="77" t="s">
        <v>53</v>
      </c>
      <c r="D61" s="77"/>
      <c r="E61" s="85" t="s">
        <v>464</v>
      </c>
      <c r="F61" s="77" t="s">
        <v>5</v>
      </c>
      <c r="G61" s="86"/>
      <c r="H61" s="78" t="s">
        <v>33</v>
      </c>
      <c r="I61" s="78"/>
    </row>
    <row r="62" spans="2:9" ht="57.75" customHeight="1">
      <c r="B62" s="77" t="s">
        <v>298</v>
      </c>
      <c r="C62" s="77" t="s">
        <v>54</v>
      </c>
      <c r="D62" s="77"/>
      <c r="E62" s="85" t="s">
        <v>464</v>
      </c>
      <c r="F62" s="77" t="s">
        <v>5</v>
      </c>
      <c r="G62" s="86"/>
      <c r="H62" s="78" t="s">
        <v>33</v>
      </c>
      <c r="I62" s="78"/>
    </row>
    <row r="63" spans="2:9" ht="57.75" customHeight="1">
      <c r="B63" s="77" t="s">
        <v>298</v>
      </c>
      <c r="C63" s="77" t="s">
        <v>41</v>
      </c>
      <c r="D63" s="77"/>
      <c r="E63" s="85" t="s">
        <v>464</v>
      </c>
      <c r="F63" s="77" t="s">
        <v>5</v>
      </c>
      <c r="G63" s="86"/>
      <c r="H63" s="78" t="s">
        <v>33</v>
      </c>
      <c r="I63" s="78"/>
    </row>
    <row r="64" spans="2:9" ht="57.75" customHeight="1">
      <c r="B64" s="77" t="s">
        <v>298</v>
      </c>
      <c r="C64" s="77" t="s">
        <v>55</v>
      </c>
      <c r="D64" s="77"/>
      <c r="E64" s="85" t="s">
        <v>464</v>
      </c>
      <c r="F64" s="77" t="s">
        <v>5</v>
      </c>
      <c r="G64" s="86"/>
      <c r="H64" s="78" t="s">
        <v>33</v>
      </c>
      <c r="I64" s="78"/>
    </row>
    <row r="65" spans="2:9" ht="57.75" customHeight="1">
      <c r="B65" s="77" t="s">
        <v>298</v>
      </c>
      <c r="C65" s="77" t="s">
        <v>56</v>
      </c>
      <c r="D65" s="77"/>
      <c r="E65" s="85" t="s">
        <v>464</v>
      </c>
      <c r="F65" s="77" t="s">
        <v>5</v>
      </c>
      <c r="G65" s="86"/>
      <c r="H65" s="78" t="s">
        <v>33</v>
      </c>
      <c r="I65" s="78"/>
    </row>
    <row r="66" spans="2:9" ht="57.75" customHeight="1">
      <c r="B66" s="77" t="s">
        <v>298</v>
      </c>
      <c r="C66" s="77" t="s">
        <v>57</v>
      </c>
      <c r="D66" s="77"/>
      <c r="E66" s="85" t="s">
        <v>464</v>
      </c>
      <c r="F66" s="77" t="s">
        <v>5</v>
      </c>
      <c r="G66" s="86"/>
      <c r="H66" s="78" t="s">
        <v>33</v>
      </c>
      <c r="I66" s="78"/>
    </row>
    <row r="67" spans="2:9" ht="57.75" customHeight="1">
      <c r="B67" s="77" t="s">
        <v>298</v>
      </c>
      <c r="C67" s="77" t="s">
        <v>58</v>
      </c>
      <c r="D67" s="77"/>
      <c r="E67" s="85" t="s">
        <v>464</v>
      </c>
      <c r="F67" s="77" t="s">
        <v>5</v>
      </c>
      <c r="G67" s="86"/>
      <c r="H67" s="78" t="s">
        <v>33</v>
      </c>
      <c r="I67" s="78"/>
    </row>
    <row r="68" spans="2:9" ht="57.75" customHeight="1">
      <c r="B68" s="77" t="s">
        <v>298</v>
      </c>
      <c r="C68" s="77" t="s">
        <v>59</v>
      </c>
      <c r="D68" s="77"/>
      <c r="E68" s="85" t="s">
        <v>464</v>
      </c>
      <c r="F68" s="77" t="s">
        <v>5</v>
      </c>
      <c r="G68" s="86"/>
      <c r="H68" s="78" t="s">
        <v>33</v>
      </c>
      <c r="I68" s="78"/>
    </row>
    <row r="69" spans="2:9" ht="57.75" customHeight="1">
      <c r="B69" s="77" t="s">
        <v>298</v>
      </c>
      <c r="C69" s="77" t="s">
        <v>60</v>
      </c>
      <c r="D69" s="77"/>
      <c r="E69" s="85" t="s">
        <v>464</v>
      </c>
      <c r="F69" s="77" t="s">
        <v>5</v>
      </c>
      <c r="G69" s="86"/>
      <c r="H69" s="78" t="s">
        <v>33</v>
      </c>
      <c r="I69" s="78"/>
    </row>
    <row r="70" spans="2:9" ht="57.75" customHeight="1">
      <c r="B70" s="77" t="s">
        <v>298</v>
      </c>
      <c r="C70" s="77" t="s">
        <v>79</v>
      </c>
      <c r="D70" s="77"/>
      <c r="E70" s="85" t="s">
        <v>464</v>
      </c>
      <c r="F70" s="77" t="s">
        <v>5</v>
      </c>
      <c r="G70" s="86"/>
      <c r="H70" s="78" t="s">
        <v>33</v>
      </c>
      <c r="I70" s="78"/>
    </row>
    <row r="71" spans="2:9" ht="57.75" customHeight="1">
      <c r="B71" s="77" t="s">
        <v>298</v>
      </c>
      <c r="C71" s="77" t="s">
        <v>80</v>
      </c>
      <c r="D71" s="77"/>
      <c r="E71" s="85" t="s">
        <v>464</v>
      </c>
      <c r="F71" s="77" t="s">
        <v>5</v>
      </c>
      <c r="G71" s="86"/>
      <c r="H71" s="78" t="s">
        <v>33</v>
      </c>
      <c r="I71" s="78"/>
    </row>
    <row r="72" spans="2:9" ht="57.75" customHeight="1">
      <c r="B72" s="77" t="s">
        <v>298</v>
      </c>
      <c r="C72" s="77" t="s">
        <v>81</v>
      </c>
      <c r="D72" s="77"/>
      <c r="E72" s="85" t="s">
        <v>464</v>
      </c>
      <c r="F72" s="77" t="s">
        <v>5</v>
      </c>
      <c r="G72" s="86"/>
      <c r="H72" s="78" t="s">
        <v>33</v>
      </c>
      <c r="I72" s="78"/>
    </row>
    <row r="73" spans="2:9" ht="57.75" customHeight="1">
      <c r="B73" s="77" t="s">
        <v>298</v>
      </c>
      <c r="C73" s="77" t="s">
        <v>82</v>
      </c>
      <c r="D73" s="77"/>
      <c r="E73" s="85" t="s">
        <v>464</v>
      </c>
      <c r="F73" s="77" t="s">
        <v>5</v>
      </c>
      <c r="G73" s="86"/>
      <c r="H73" s="78" t="s">
        <v>33</v>
      </c>
      <c r="I73" s="78"/>
    </row>
    <row r="74" spans="2:9" ht="57.75" customHeight="1">
      <c r="B74" s="77" t="s">
        <v>298</v>
      </c>
      <c r="C74" s="77" t="s">
        <v>83</v>
      </c>
      <c r="D74" s="77"/>
      <c r="E74" s="85" t="s">
        <v>464</v>
      </c>
      <c r="F74" s="77" t="s">
        <v>5</v>
      </c>
      <c r="G74" s="86"/>
      <c r="H74" s="78" t="s">
        <v>33</v>
      </c>
      <c r="I74" s="78"/>
    </row>
    <row r="75" spans="2:9" ht="57.75" customHeight="1">
      <c r="B75" s="77" t="s">
        <v>298</v>
      </c>
      <c r="C75" s="77" t="s">
        <v>84</v>
      </c>
      <c r="D75" s="77"/>
      <c r="E75" s="85" t="s">
        <v>464</v>
      </c>
      <c r="F75" s="77" t="s">
        <v>5</v>
      </c>
      <c r="G75" s="86"/>
      <c r="H75" s="78" t="s">
        <v>33</v>
      </c>
      <c r="I75" s="78"/>
    </row>
    <row r="76" spans="2:9" ht="57.75" customHeight="1">
      <c r="B76" s="77" t="s">
        <v>298</v>
      </c>
      <c r="C76" s="77" t="s">
        <v>61</v>
      </c>
      <c r="D76" s="77"/>
      <c r="E76" s="85" t="s">
        <v>464</v>
      </c>
      <c r="F76" s="77" t="s">
        <v>5</v>
      </c>
      <c r="G76" s="86"/>
      <c r="H76" s="78" t="s">
        <v>33</v>
      </c>
      <c r="I76" s="78"/>
    </row>
    <row r="77" spans="2:9" ht="57.75" customHeight="1">
      <c r="B77" s="77" t="s">
        <v>298</v>
      </c>
      <c r="C77" s="77" t="s">
        <v>62</v>
      </c>
      <c r="D77" s="77"/>
      <c r="E77" s="85" t="s">
        <v>464</v>
      </c>
      <c r="F77" s="77" t="s">
        <v>5</v>
      </c>
      <c r="G77" s="86"/>
      <c r="H77" s="78" t="s">
        <v>33</v>
      </c>
      <c r="I77" s="78"/>
    </row>
    <row r="78" spans="2:9" ht="57.75" customHeight="1">
      <c r="B78" s="77" t="s">
        <v>298</v>
      </c>
      <c r="C78" s="77" t="s">
        <v>63</v>
      </c>
      <c r="D78" s="77"/>
      <c r="E78" s="85" t="s">
        <v>464</v>
      </c>
      <c r="F78" s="77" t="s">
        <v>5</v>
      </c>
      <c r="G78" s="86"/>
      <c r="H78" s="78" t="s">
        <v>33</v>
      </c>
      <c r="I78" s="78"/>
    </row>
    <row r="79" spans="2:9" ht="57.75" customHeight="1">
      <c r="B79" s="77" t="s">
        <v>298</v>
      </c>
      <c r="C79" s="77" t="s">
        <v>64</v>
      </c>
      <c r="D79" s="77"/>
      <c r="E79" s="85" t="s">
        <v>464</v>
      </c>
      <c r="F79" s="77" t="s">
        <v>5</v>
      </c>
      <c r="G79" s="86"/>
      <c r="H79" s="78" t="s">
        <v>33</v>
      </c>
      <c r="I79" s="78"/>
    </row>
    <row r="80" spans="2:9" ht="57.75" customHeight="1">
      <c r="B80" s="77" t="s">
        <v>298</v>
      </c>
      <c r="C80" s="77" t="s">
        <v>65</v>
      </c>
      <c r="D80" s="77"/>
      <c r="E80" s="85" t="s">
        <v>464</v>
      </c>
      <c r="F80" s="77" t="s">
        <v>5</v>
      </c>
      <c r="G80" s="86"/>
      <c r="H80" s="78" t="s">
        <v>33</v>
      </c>
      <c r="I80" s="78"/>
    </row>
    <row r="81" spans="2:9" ht="57.75" customHeight="1">
      <c r="B81" s="77" t="s">
        <v>298</v>
      </c>
      <c r="C81" s="77" t="s">
        <v>66</v>
      </c>
      <c r="D81" s="77"/>
      <c r="E81" s="85" t="s">
        <v>464</v>
      </c>
      <c r="F81" s="77" t="s">
        <v>5</v>
      </c>
      <c r="G81" s="86"/>
      <c r="H81" s="78" t="s">
        <v>33</v>
      </c>
      <c r="I81" s="78"/>
    </row>
    <row r="82" spans="2:9" ht="57.75" customHeight="1">
      <c r="B82" s="77" t="s">
        <v>298</v>
      </c>
      <c r="C82" s="77" t="s">
        <v>67</v>
      </c>
      <c r="D82" s="77"/>
      <c r="E82" s="85" t="s">
        <v>464</v>
      </c>
      <c r="F82" s="77" t="s">
        <v>5</v>
      </c>
      <c r="G82" s="86"/>
      <c r="H82" s="78" t="s">
        <v>33</v>
      </c>
      <c r="I82" s="78"/>
    </row>
    <row r="83" spans="2:9" ht="57.75" customHeight="1">
      <c r="B83" s="77" t="s">
        <v>298</v>
      </c>
      <c r="C83" s="77" t="s">
        <v>71</v>
      </c>
      <c r="D83" s="77"/>
      <c r="E83" s="85" t="s">
        <v>464</v>
      </c>
      <c r="F83" s="77" t="s">
        <v>5</v>
      </c>
      <c r="G83" s="86"/>
      <c r="H83" s="78" t="s">
        <v>33</v>
      </c>
      <c r="I83" s="78"/>
    </row>
    <row r="84" spans="2:9" ht="57.75" customHeight="1">
      <c r="B84" s="77" t="s">
        <v>298</v>
      </c>
      <c r="C84" s="77" t="s">
        <v>72</v>
      </c>
      <c r="D84" s="77"/>
      <c r="E84" s="85" t="s">
        <v>464</v>
      </c>
      <c r="F84" s="77" t="s">
        <v>5</v>
      </c>
      <c r="G84" s="86"/>
      <c r="H84" s="78" t="s">
        <v>33</v>
      </c>
      <c r="I84" s="78"/>
    </row>
    <row r="85" spans="2:9" ht="57.75" customHeight="1">
      <c r="B85" s="77" t="s">
        <v>298</v>
      </c>
      <c r="C85" s="77" t="s">
        <v>73</v>
      </c>
      <c r="D85" s="77"/>
      <c r="E85" s="85" t="s">
        <v>464</v>
      </c>
      <c r="F85" s="77" t="s">
        <v>5</v>
      </c>
      <c r="G85" s="86"/>
      <c r="H85" s="78" t="s">
        <v>33</v>
      </c>
      <c r="I85" s="78"/>
    </row>
    <row r="86" spans="2:9" ht="57.75" customHeight="1">
      <c r="B86" s="77" t="s">
        <v>298</v>
      </c>
      <c r="C86" s="77" t="s">
        <v>74</v>
      </c>
      <c r="D86" s="77"/>
      <c r="E86" s="85" t="s">
        <v>464</v>
      </c>
      <c r="F86" s="77" t="s">
        <v>5</v>
      </c>
      <c r="G86" s="86"/>
      <c r="H86" s="78" t="s">
        <v>33</v>
      </c>
      <c r="I86" s="78"/>
    </row>
    <row r="87" spans="2:9" ht="57.75" customHeight="1">
      <c r="B87" s="77" t="s">
        <v>298</v>
      </c>
      <c r="C87" s="77" t="s">
        <v>76</v>
      </c>
      <c r="D87" s="77"/>
      <c r="E87" s="85" t="s">
        <v>464</v>
      </c>
      <c r="F87" s="77" t="s">
        <v>5</v>
      </c>
      <c r="G87" s="86"/>
      <c r="H87" s="78" t="s">
        <v>33</v>
      </c>
      <c r="I87" s="78"/>
    </row>
    <row r="88" spans="2:9" ht="57.75" customHeight="1">
      <c r="B88" s="77" t="s">
        <v>298</v>
      </c>
      <c r="C88" s="77" t="s">
        <v>25</v>
      </c>
      <c r="D88" s="77"/>
      <c r="E88" s="85" t="s">
        <v>464</v>
      </c>
      <c r="F88" s="77" t="s">
        <v>5</v>
      </c>
      <c r="G88" s="86"/>
      <c r="H88" s="78" t="s">
        <v>33</v>
      </c>
      <c r="I88" s="78"/>
    </row>
    <row r="89" spans="2:9" ht="57.75" customHeight="1">
      <c r="B89" s="77" t="s">
        <v>298</v>
      </c>
      <c r="C89" s="77" t="s">
        <v>24</v>
      </c>
      <c r="D89" s="77"/>
      <c r="E89" s="85" t="s">
        <v>464</v>
      </c>
      <c r="F89" s="77" t="s">
        <v>5</v>
      </c>
      <c r="G89" s="86"/>
      <c r="H89" s="78" t="s">
        <v>33</v>
      </c>
      <c r="I89" s="78"/>
    </row>
    <row r="90" spans="2:9" ht="57.75" customHeight="1">
      <c r="B90" s="77" t="s">
        <v>298</v>
      </c>
      <c r="C90" s="77" t="s">
        <v>85</v>
      </c>
      <c r="D90" s="77"/>
      <c r="E90" s="85" t="s">
        <v>464</v>
      </c>
      <c r="F90" s="77" t="s">
        <v>5</v>
      </c>
      <c r="G90" s="86"/>
      <c r="H90" s="78" t="s">
        <v>33</v>
      </c>
      <c r="I90" s="78"/>
    </row>
    <row r="91" spans="2:9" ht="57.75" customHeight="1">
      <c r="B91" s="77" t="s">
        <v>298</v>
      </c>
      <c r="C91" s="77" t="s">
        <v>86</v>
      </c>
      <c r="D91" s="77"/>
      <c r="E91" s="85" t="s">
        <v>464</v>
      </c>
      <c r="F91" s="77" t="s">
        <v>5</v>
      </c>
      <c r="G91" s="86"/>
      <c r="H91" s="78" t="s">
        <v>33</v>
      </c>
      <c r="I91" s="78"/>
    </row>
    <row r="92" spans="2:9" ht="57.75" customHeight="1">
      <c r="B92" s="77" t="s">
        <v>298</v>
      </c>
      <c r="C92" s="77" t="s">
        <v>87</v>
      </c>
      <c r="D92" s="77"/>
      <c r="E92" s="85" t="s">
        <v>464</v>
      </c>
      <c r="F92" s="77" t="s">
        <v>5</v>
      </c>
      <c r="G92" s="86"/>
      <c r="H92" s="78" t="s">
        <v>33</v>
      </c>
      <c r="I92" s="78"/>
    </row>
    <row r="93" spans="2:9" ht="57.75" customHeight="1">
      <c r="B93" s="77" t="s">
        <v>298</v>
      </c>
      <c r="C93" s="77" t="s">
        <v>88</v>
      </c>
      <c r="D93" s="77"/>
      <c r="E93" s="85" t="s">
        <v>464</v>
      </c>
      <c r="F93" s="77" t="s">
        <v>5</v>
      </c>
      <c r="G93" s="86"/>
      <c r="H93" s="78" t="s">
        <v>33</v>
      </c>
      <c r="I93" s="78"/>
    </row>
    <row r="94" spans="2:9" ht="57.75" customHeight="1">
      <c r="B94" s="77" t="s">
        <v>298</v>
      </c>
      <c r="C94" s="77" t="s">
        <v>26</v>
      </c>
      <c r="D94" s="77"/>
      <c r="E94" s="85" t="s">
        <v>464</v>
      </c>
      <c r="F94" s="77" t="s">
        <v>5</v>
      </c>
      <c r="G94" s="86"/>
      <c r="H94" s="78" t="s">
        <v>33</v>
      </c>
      <c r="I94" s="78"/>
    </row>
    <row r="95" spans="2:9" ht="57.75" customHeight="1">
      <c r="B95" s="77" t="s">
        <v>298</v>
      </c>
      <c r="C95" s="77" t="s">
        <v>43</v>
      </c>
      <c r="D95" s="77"/>
      <c r="E95" s="85" t="s">
        <v>464</v>
      </c>
      <c r="F95" s="77" t="s">
        <v>5</v>
      </c>
      <c r="G95" s="86"/>
      <c r="H95" s="78" t="s">
        <v>33</v>
      </c>
      <c r="I95" s="78"/>
    </row>
    <row r="96" spans="2:9" ht="57.75" customHeight="1">
      <c r="B96" s="77" t="s">
        <v>298</v>
      </c>
      <c r="C96" s="77" t="s">
        <v>27</v>
      </c>
      <c r="D96" s="77"/>
      <c r="E96" s="85" t="s">
        <v>464</v>
      </c>
      <c r="F96" s="77" t="s">
        <v>5</v>
      </c>
      <c r="G96" s="86"/>
      <c r="H96" s="78" t="s">
        <v>33</v>
      </c>
      <c r="I96" s="78"/>
    </row>
    <row r="97" spans="2:9" ht="57.75" customHeight="1">
      <c r="B97" s="77" t="s">
        <v>298</v>
      </c>
      <c r="C97" s="77" t="s">
        <v>42</v>
      </c>
      <c r="D97" s="77"/>
      <c r="E97" s="85" t="s">
        <v>464</v>
      </c>
      <c r="F97" s="77" t="s">
        <v>5</v>
      </c>
      <c r="G97" s="86"/>
      <c r="H97" s="78" t="s">
        <v>33</v>
      </c>
      <c r="I97" s="78"/>
    </row>
    <row r="98" spans="2:9" ht="57.75" customHeight="1">
      <c r="B98" s="77" t="s">
        <v>298</v>
      </c>
      <c r="C98" s="77" t="s">
        <v>31</v>
      </c>
      <c r="D98" s="77"/>
      <c r="E98" s="85" t="s">
        <v>464</v>
      </c>
      <c r="F98" s="77" t="s">
        <v>5</v>
      </c>
      <c r="G98" s="86"/>
      <c r="H98" s="78" t="s">
        <v>33</v>
      </c>
      <c r="I98" s="78"/>
    </row>
    <row r="99" spans="2:9" ht="57.75" customHeight="1">
      <c r="B99" s="77" t="s">
        <v>298</v>
      </c>
      <c r="C99" s="77" t="s">
        <v>29</v>
      </c>
      <c r="D99" s="77"/>
      <c r="E99" s="85" t="s">
        <v>464</v>
      </c>
      <c r="F99" s="77" t="s">
        <v>5</v>
      </c>
      <c r="G99" s="86"/>
      <c r="H99" s="78" t="s">
        <v>33</v>
      </c>
      <c r="I99" s="78"/>
    </row>
    <row r="100" spans="2:9" ht="57.75" customHeight="1">
      <c r="B100" s="77" t="s">
        <v>298</v>
      </c>
      <c r="C100" s="77" t="s">
        <v>90</v>
      </c>
      <c r="D100" s="77"/>
      <c r="E100" s="85" t="s">
        <v>464</v>
      </c>
      <c r="F100" s="77" t="s">
        <v>5</v>
      </c>
      <c r="G100" s="86"/>
      <c r="H100" s="78" t="s">
        <v>33</v>
      </c>
      <c r="I100" s="78"/>
    </row>
    <row r="101" spans="2:9" ht="57.75" customHeight="1">
      <c r="B101" s="77" t="s">
        <v>298</v>
      </c>
      <c r="C101" s="77" t="s">
        <v>28</v>
      </c>
      <c r="D101" s="77"/>
      <c r="E101" s="85" t="s">
        <v>464</v>
      </c>
      <c r="F101" s="77" t="s">
        <v>5</v>
      </c>
      <c r="G101" s="86"/>
      <c r="H101" s="78" t="s">
        <v>33</v>
      </c>
      <c r="I101" s="78"/>
    </row>
    <row r="102" spans="2:9" ht="57.75" customHeight="1">
      <c r="B102" s="77" t="s">
        <v>298</v>
      </c>
      <c r="C102" s="77" t="s">
        <v>121</v>
      </c>
      <c r="D102" s="77"/>
      <c r="E102" s="85" t="s">
        <v>464</v>
      </c>
      <c r="F102" s="77" t="s">
        <v>5</v>
      </c>
      <c r="G102" s="86"/>
      <c r="H102" s="78" t="s">
        <v>33</v>
      </c>
      <c r="I102" s="78"/>
    </row>
    <row r="103" spans="2:9" ht="57.75" customHeight="1">
      <c r="B103" s="77" t="s">
        <v>298</v>
      </c>
      <c r="C103" s="77" t="s">
        <v>30</v>
      </c>
      <c r="D103" s="77"/>
      <c r="E103" s="85" t="s">
        <v>464</v>
      </c>
      <c r="F103" s="77" t="s">
        <v>5</v>
      </c>
      <c r="G103" s="86"/>
      <c r="H103" s="78" t="s">
        <v>33</v>
      </c>
      <c r="I103" s="78"/>
    </row>
    <row r="104" spans="2:9" ht="57.75" customHeight="1">
      <c r="B104" s="77" t="s">
        <v>298</v>
      </c>
      <c r="C104" s="77" t="s">
        <v>122</v>
      </c>
      <c r="D104" s="77"/>
      <c r="E104" s="85" t="s">
        <v>464</v>
      </c>
      <c r="F104" s="77" t="s">
        <v>5</v>
      </c>
      <c r="G104" s="86"/>
      <c r="H104" s="78" t="s">
        <v>33</v>
      </c>
      <c r="I104" s="78"/>
    </row>
    <row r="105" spans="2:9" ht="57.75" customHeight="1">
      <c r="B105" s="77" t="s">
        <v>298</v>
      </c>
      <c r="C105" s="77" t="s">
        <v>78</v>
      </c>
      <c r="D105" s="77"/>
      <c r="E105" s="85" t="s">
        <v>464</v>
      </c>
      <c r="F105" s="77" t="s">
        <v>5</v>
      </c>
      <c r="G105" s="86"/>
      <c r="H105" s="78" t="s">
        <v>33</v>
      </c>
      <c r="I105" s="78"/>
    </row>
    <row r="106" spans="2:9" ht="57.75" customHeight="1">
      <c r="B106" s="77" t="s">
        <v>298</v>
      </c>
      <c r="C106" s="77" t="s">
        <v>127</v>
      </c>
      <c r="D106" s="77"/>
      <c r="E106" s="85" t="s">
        <v>464</v>
      </c>
      <c r="F106" s="77" t="s">
        <v>5</v>
      </c>
      <c r="G106" s="86"/>
      <c r="H106" s="78" t="s">
        <v>33</v>
      </c>
      <c r="I106" s="78"/>
    </row>
    <row r="107" spans="2:9" ht="57.75" customHeight="1">
      <c r="B107" s="77" t="s">
        <v>298</v>
      </c>
      <c r="C107" s="77" t="s">
        <v>128</v>
      </c>
      <c r="D107" s="77"/>
      <c r="E107" s="85" t="s">
        <v>464</v>
      </c>
      <c r="F107" s="77" t="s">
        <v>5</v>
      </c>
      <c r="G107" s="86"/>
      <c r="H107" s="78" t="s">
        <v>33</v>
      </c>
      <c r="I107" s="78"/>
    </row>
    <row r="108" spans="2:9" ht="57.75" customHeight="1">
      <c r="B108" s="77" t="s">
        <v>298</v>
      </c>
      <c r="C108" s="77" t="s">
        <v>129</v>
      </c>
      <c r="D108" s="77"/>
      <c r="E108" s="85" t="s">
        <v>464</v>
      </c>
      <c r="F108" s="77" t="s">
        <v>5</v>
      </c>
      <c r="G108" s="86"/>
      <c r="H108" s="78" t="s">
        <v>33</v>
      </c>
      <c r="I108" s="78"/>
    </row>
    <row r="109" spans="2:9" ht="57.75" customHeight="1">
      <c r="B109" s="77" t="s">
        <v>298</v>
      </c>
      <c r="C109" s="77" t="s">
        <v>131</v>
      </c>
      <c r="D109" s="77"/>
      <c r="E109" s="85" t="s">
        <v>464</v>
      </c>
      <c r="F109" s="77" t="s">
        <v>5</v>
      </c>
      <c r="G109" s="86"/>
      <c r="H109" s="78" t="s">
        <v>33</v>
      </c>
      <c r="I109" s="78"/>
    </row>
    <row r="110" spans="2:9" ht="57.75" customHeight="1">
      <c r="B110" s="77" t="s">
        <v>298</v>
      </c>
      <c r="C110" s="77" t="s">
        <v>132</v>
      </c>
      <c r="D110" s="77"/>
      <c r="E110" s="85" t="s">
        <v>464</v>
      </c>
      <c r="F110" s="77" t="s">
        <v>5</v>
      </c>
      <c r="G110" s="86"/>
      <c r="H110" s="78" t="s">
        <v>33</v>
      </c>
      <c r="I110" s="78"/>
    </row>
    <row r="111" spans="2:9" ht="57.75" customHeight="1">
      <c r="B111" s="77" t="s">
        <v>298</v>
      </c>
      <c r="C111" s="77" t="s">
        <v>133</v>
      </c>
      <c r="D111" s="77"/>
      <c r="E111" s="85" t="s">
        <v>464</v>
      </c>
      <c r="F111" s="77" t="s">
        <v>5</v>
      </c>
      <c r="G111" s="86"/>
      <c r="H111" s="78" t="s">
        <v>33</v>
      </c>
      <c r="I111" s="78"/>
    </row>
    <row r="112" spans="2:9" ht="57.75" customHeight="1">
      <c r="B112" s="77" t="s">
        <v>298</v>
      </c>
      <c r="C112" s="77" t="s">
        <v>142</v>
      </c>
      <c r="D112" s="77"/>
      <c r="E112" s="85" t="s">
        <v>465</v>
      </c>
      <c r="F112" s="77" t="s">
        <v>5</v>
      </c>
      <c r="G112" s="77" t="s">
        <v>5</v>
      </c>
      <c r="H112" s="78" t="s">
        <v>33</v>
      </c>
      <c r="I112" s="78"/>
    </row>
    <row r="113" spans="2:9" ht="57.75" customHeight="1">
      <c r="B113" s="77" t="s">
        <v>298</v>
      </c>
      <c r="C113" s="77" t="s">
        <v>143</v>
      </c>
      <c r="D113" s="77"/>
      <c r="E113" s="85" t="s">
        <v>465</v>
      </c>
      <c r="F113" s="77" t="s">
        <v>5</v>
      </c>
      <c r="G113" s="77" t="s">
        <v>5</v>
      </c>
      <c r="H113" s="78" t="s">
        <v>33</v>
      </c>
      <c r="I113" s="78"/>
    </row>
    <row r="114" spans="2:9" ht="48" customHeight="1">
      <c r="B114" s="77" t="s">
        <v>298</v>
      </c>
      <c r="C114" s="77" t="s">
        <v>311</v>
      </c>
      <c r="D114" s="77" t="s">
        <v>148</v>
      </c>
      <c r="E114" s="85" t="s">
        <v>466</v>
      </c>
      <c r="F114" s="86"/>
      <c r="G114" s="77" t="s">
        <v>5</v>
      </c>
      <c r="H114" s="78" t="s">
        <v>33</v>
      </c>
      <c r="I114" s="78"/>
    </row>
    <row r="115" spans="2:9" ht="48" customHeight="1">
      <c r="B115" s="77" t="s">
        <v>298</v>
      </c>
      <c r="C115" s="77" t="s">
        <v>312</v>
      </c>
      <c r="D115" s="77" t="s">
        <v>148</v>
      </c>
      <c r="E115" s="85" t="s">
        <v>466</v>
      </c>
      <c r="F115" s="86"/>
      <c r="G115" s="77" t="s">
        <v>5</v>
      </c>
      <c r="H115" s="78" t="s">
        <v>33</v>
      </c>
      <c r="I115" s="78"/>
    </row>
    <row r="116" spans="2:9" ht="48" customHeight="1">
      <c r="B116" s="77" t="s">
        <v>298</v>
      </c>
      <c r="C116" s="77" t="s">
        <v>313</v>
      </c>
      <c r="D116" s="77" t="s">
        <v>148</v>
      </c>
      <c r="E116" s="85" t="s">
        <v>466</v>
      </c>
      <c r="F116" s="86"/>
      <c r="G116" s="77" t="s">
        <v>5</v>
      </c>
      <c r="H116" s="78" t="s">
        <v>33</v>
      </c>
      <c r="I116" s="78"/>
    </row>
    <row r="117" spans="2:9" ht="48" customHeight="1">
      <c r="B117" s="77" t="s">
        <v>298</v>
      </c>
      <c r="C117" s="77" t="s">
        <v>314</v>
      </c>
      <c r="D117" s="77" t="s">
        <v>148</v>
      </c>
      <c r="E117" s="85" t="s">
        <v>466</v>
      </c>
      <c r="F117" s="86"/>
      <c r="G117" s="77" t="s">
        <v>5</v>
      </c>
      <c r="H117" s="78" t="s">
        <v>33</v>
      </c>
      <c r="I117" s="78"/>
    </row>
    <row r="118" spans="2:9" ht="48" customHeight="1">
      <c r="B118" s="77" t="s">
        <v>298</v>
      </c>
      <c r="C118" s="77" t="s">
        <v>315</v>
      </c>
      <c r="D118" s="77" t="s">
        <v>148</v>
      </c>
      <c r="E118" s="85" t="s">
        <v>466</v>
      </c>
      <c r="F118" s="86"/>
      <c r="G118" s="77" t="s">
        <v>5</v>
      </c>
      <c r="H118" s="78" t="s">
        <v>33</v>
      </c>
      <c r="I118" s="78"/>
    </row>
    <row r="119" spans="2:9" ht="48" customHeight="1">
      <c r="B119" s="77" t="s">
        <v>298</v>
      </c>
      <c r="C119" s="77" t="s">
        <v>316</v>
      </c>
      <c r="D119" s="77" t="s">
        <v>148</v>
      </c>
      <c r="E119" s="85" t="s">
        <v>466</v>
      </c>
      <c r="F119" s="86"/>
      <c r="G119" s="77" t="s">
        <v>5</v>
      </c>
      <c r="H119" s="78" t="s">
        <v>33</v>
      </c>
      <c r="I119" s="78"/>
    </row>
    <row r="120" spans="2:9" ht="48" customHeight="1">
      <c r="B120" s="77" t="s">
        <v>298</v>
      </c>
      <c r="C120" s="77" t="s">
        <v>317</v>
      </c>
      <c r="D120" s="77" t="s">
        <v>148</v>
      </c>
      <c r="E120" s="85" t="s">
        <v>467</v>
      </c>
      <c r="F120" s="86"/>
      <c r="G120" s="77" t="s">
        <v>5</v>
      </c>
      <c r="H120" s="78" t="s">
        <v>33</v>
      </c>
      <c r="I120" s="78"/>
    </row>
    <row r="121" spans="2:9" ht="48" customHeight="1">
      <c r="B121" s="77" t="s">
        <v>298</v>
      </c>
      <c r="C121" s="77" t="s">
        <v>318</v>
      </c>
      <c r="D121" s="77" t="s">
        <v>148</v>
      </c>
      <c r="E121" s="85" t="s">
        <v>467</v>
      </c>
      <c r="F121" s="86"/>
      <c r="G121" s="77" t="s">
        <v>5</v>
      </c>
      <c r="H121" s="78" t="s">
        <v>33</v>
      </c>
      <c r="I121" s="78"/>
    </row>
    <row r="122" spans="2:9" ht="48" customHeight="1">
      <c r="B122" s="77" t="s">
        <v>298</v>
      </c>
      <c r="C122" s="77" t="s">
        <v>319</v>
      </c>
      <c r="D122" s="77" t="s">
        <v>148</v>
      </c>
      <c r="E122" s="85" t="s">
        <v>467</v>
      </c>
      <c r="F122" s="86"/>
      <c r="G122" s="77" t="s">
        <v>5</v>
      </c>
      <c r="H122" s="78" t="s">
        <v>33</v>
      </c>
      <c r="I122" s="78"/>
    </row>
    <row r="123" spans="2:9" ht="48" customHeight="1">
      <c r="B123" s="77" t="s">
        <v>298</v>
      </c>
      <c r="C123" s="77" t="s">
        <v>320</v>
      </c>
      <c r="D123" s="77" t="s">
        <v>148</v>
      </c>
      <c r="E123" s="85" t="s">
        <v>467</v>
      </c>
      <c r="F123" s="86"/>
      <c r="G123" s="77" t="s">
        <v>5</v>
      </c>
      <c r="H123" s="78" t="s">
        <v>33</v>
      </c>
      <c r="I123" s="78"/>
    </row>
    <row r="124" spans="2:9" ht="48" customHeight="1">
      <c r="B124" s="77" t="s">
        <v>298</v>
      </c>
      <c r="C124" s="77" t="s">
        <v>321</v>
      </c>
      <c r="D124" s="77" t="s">
        <v>148</v>
      </c>
      <c r="E124" s="85" t="s">
        <v>467</v>
      </c>
      <c r="F124" s="86"/>
      <c r="G124" s="77" t="s">
        <v>5</v>
      </c>
      <c r="H124" s="78" t="s">
        <v>33</v>
      </c>
      <c r="I124" s="78"/>
    </row>
    <row r="125" spans="2:9" ht="48" customHeight="1">
      <c r="B125" s="77" t="s">
        <v>298</v>
      </c>
      <c r="C125" s="77" t="s">
        <v>322</v>
      </c>
      <c r="D125" s="77" t="s">
        <v>148</v>
      </c>
      <c r="E125" s="85" t="s">
        <v>467</v>
      </c>
      <c r="F125" s="86"/>
      <c r="G125" s="77" t="s">
        <v>5</v>
      </c>
      <c r="H125" s="78" t="s">
        <v>33</v>
      </c>
      <c r="I125" s="78"/>
    </row>
    <row r="126" spans="2:9" ht="48" customHeight="1">
      <c r="B126" s="77" t="s">
        <v>298</v>
      </c>
      <c r="C126" s="77" t="s">
        <v>190</v>
      </c>
      <c r="D126" s="77" t="s">
        <v>468</v>
      </c>
      <c r="E126" s="85" t="s">
        <v>466</v>
      </c>
      <c r="F126" s="86"/>
      <c r="G126" s="77" t="s">
        <v>5</v>
      </c>
      <c r="H126" s="78" t="s">
        <v>33</v>
      </c>
      <c r="I126" s="78"/>
    </row>
    <row r="127" spans="2:9" ht="48" customHeight="1">
      <c r="B127" s="77" t="s">
        <v>298</v>
      </c>
      <c r="C127" s="77" t="s">
        <v>191</v>
      </c>
      <c r="D127" s="77" t="s">
        <v>468</v>
      </c>
      <c r="E127" s="85" t="s">
        <v>467</v>
      </c>
      <c r="F127" s="86"/>
      <c r="G127" s="77" t="s">
        <v>5</v>
      </c>
      <c r="H127" s="78" t="s">
        <v>33</v>
      </c>
      <c r="I127" s="78"/>
    </row>
    <row r="128" spans="2:9" ht="48" customHeight="1">
      <c r="B128" s="77" t="s">
        <v>298</v>
      </c>
      <c r="C128" s="77" t="s">
        <v>38</v>
      </c>
      <c r="D128" s="77" t="s">
        <v>468</v>
      </c>
      <c r="E128" s="85" t="s">
        <v>466</v>
      </c>
      <c r="F128" s="86"/>
      <c r="G128" s="77" t="s">
        <v>5</v>
      </c>
      <c r="H128" s="78" t="s">
        <v>33</v>
      </c>
      <c r="I128" s="78"/>
    </row>
    <row r="129" spans="2:9" ht="48" customHeight="1">
      <c r="B129" s="77" t="s">
        <v>298</v>
      </c>
      <c r="C129" s="77" t="s">
        <v>198</v>
      </c>
      <c r="D129" s="77" t="s">
        <v>148</v>
      </c>
      <c r="E129" s="85" t="s">
        <v>466</v>
      </c>
      <c r="F129" s="86"/>
      <c r="G129" s="77" t="s">
        <v>5</v>
      </c>
      <c r="H129" s="78" t="s">
        <v>33</v>
      </c>
      <c r="I129" s="78"/>
    </row>
    <row r="130" spans="2:9" ht="48" customHeight="1">
      <c r="B130" s="77" t="s">
        <v>298</v>
      </c>
      <c r="C130" s="77" t="s">
        <v>199</v>
      </c>
      <c r="D130" s="77" t="s">
        <v>148</v>
      </c>
      <c r="E130" s="85" t="s">
        <v>466</v>
      </c>
      <c r="F130" s="86"/>
      <c r="G130" s="77" t="s">
        <v>5</v>
      </c>
      <c r="H130" s="78" t="s">
        <v>33</v>
      </c>
      <c r="I130" s="78"/>
    </row>
    <row r="131" spans="2:9" ht="48" customHeight="1">
      <c r="B131" s="77" t="s">
        <v>298</v>
      </c>
      <c r="C131" s="77" t="s">
        <v>200</v>
      </c>
      <c r="D131" s="77" t="s">
        <v>148</v>
      </c>
      <c r="E131" s="85" t="s">
        <v>466</v>
      </c>
      <c r="F131" s="86"/>
      <c r="G131" s="77" t="s">
        <v>5</v>
      </c>
      <c r="H131" s="78" t="s">
        <v>33</v>
      </c>
      <c r="I131" s="78"/>
    </row>
    <row r="132" spans="2:9" ht="48" customHeight="1">
      <c r="B132" s="77" t="s">
        <v>298</v>
      </c>
      <c r="C132" s="77" t="s">
        <v>201</v>
      </c>
      <c r="D132" s="77" t="s">
        <v>148</v>
      </c>
      <c r="E132" s="85" t="s">
        <v>466</v>
      </c>
      <c r="F132" s="86"/>
      <c r="G132" s="77" t="s">
        <v>5</v>
      </c>
      <c r="H132" s="78" t="s">
        <v>33</v>
      </c>
      <c r="I132" s="78"/>
    </row>
    <row r="133" spans="2:9" ht="48" customHeight="1">
      <c r="B133" s="77" t="s">
        <v>298</v>
      </c>
      <c r="C133" s="77" t="s">
        <v>202</v>
      </c>
      <c r="D133" s="77" t="s">
        <v>148</v>
      </c>
      <c r="E133" s="85" t="s">
        <v>466</v>
      </c>
      <c r="F133" s="86"/>
      <c r="G133" s="77" t="s">
        <v>5</v>
      </c>
      <c r="H133" s="78" t="s">
        <v>33</v>
      </c>
      <c r="I133" s="78"/>
    </row>
    <row r="134" spans="2:9" ht="57.75" customHeight="1">
      <c r="B134" s="77" t="s">
        <v>304</v>
      </c>
      <c r="C134" s="77" t="s">
        <v>37</v>
      </c>
      <c r="D134" s="77"/>
      <c r="E134" s="85" t="s">
        <v>464</v>
      </c>
      <c r="F134" s="77" t="s">
        <v>5</v>
      </c>
      <c r="G134" s="86"/>
      <c r="H134" s="78" t="s">
        <v>33</v>
      </c>
      <c r="I134" s="78"/>
    </row>
    <row r="135" spans="2:9" ht="57.75" customHeight="1">
      <c r="B135" s="77" t="s">
        <v>304</v>
      </c>
      <c r="C135" s="77" t="s">
        <v>36</v>
      </c>
      <c r="D135" s="77"/>
      <c r="E135" s="85" t="s">
        <v>464</v>
      </c>
      <c r="F135" s="77" t="s">
        <v>5</v>
      </c>
      <c r="G135" s="86"/>
      <c r="H135" s="78" t="s">
        <v>33</v>
      </c>
      <c r="I135" s="78"/>
    </row>
    <row r="136" spans="2:9" ht="57.75" customHeight="1">
      <c r="B136" s="77" t="s">
        <v>304</v>
      </c>
      <c r="C136" s="77" t="s">
        <v>39</v>
      </c>
      <c r="D136" s="77"/>
      <c r="E136" s="85" t="s">
        <v>464</v>
      </c>
      <c r="F136" s="77" t="s">
        <v>5</v>
      </c>
      <c r="G136" s="86"/>
      <c r="H136" s="78" t="s">
        <v>33</v>
      </c>
      <c r="I136" s="78"/>
    </row>
    <row r="137" spans="2:9" ht="57.75" customHeight="1">
      <c r="B137" s="77" t="s">
        <v>304</v>
      </c>
      <c r="C137" s="77" t="s">
        <v>49</v>
      </c>
      <c r="D137" s="77"/>
      <c r="E137" s="85" t="s">
        <v>464</v>
      </c>
      <c r="F137" s="77" t="s">
        <v>5</v>
      </c>
      <c r="G137" s="86"/>
      <c r="H137" s="78" t="s">
        <v>33</v>
      </c>
      <c r="I137" s="78"/>
    </row>
    <row r="138" spans="2:9" ht="57.75" customHeight="1">
      <c r="B138" s="77" t="s">
        <v>304</v>
      </c>
      <c r="C138" s="77" t="s">
        <v>50</v>
      </c>
      <c r="D138" s="77"/>
      <c r="E138" s="85" t="s">
        <v>464</v>
      </c>
      <c r="F138" s="77" t="s">
        <v>5</v>
      </c>
      <c r="G138" s="86"/>
      <c r="H138" s="78" t="s">
        <v>33</v>
      </c>
      <c r="I138" s="78"/>
    </row>
    <row r="139" spans="2:9" ht="57.75" customHeight="1">
      <c r="B139" s="77" t="s">
        <v>304</v>
      </c>
      <c r="C139" s="77" t="s">
        <v>51</v>
      </c>
      <c r="D139" s="77"/>
      <c r="E139" s="85" t="s">
        <v>464</v>
      </c>
      <c r="F139" s="77" t="s">
        <v>5</v>
      </c>
      <c r="G139" s="86"/>
      <c r="H139" s="78" t="s">
        <v>33</v>
      </c>
      <c r="I139" s="78"/>
    </row>
    <row r="140" spans="2:9" ht="57.75" customHeight="1">
      <c r="B140" s="77" t="s">
        <v>304</v>
      </c>
      <c r="C140" s="77" t="s">
        <v>40</v>
      </c>
      <c r="D140" s="77"/>
      <c r="E140" s="85" t="s">
        <v>464</v>
      </c>
      <c r="F140" s="77" t="s">
        <v>5</v>
      </c>
      <c r="G140" s="86"/>
      <c r="H140" s="78" t="s">
        <v>33</v>
      </c>
      <c r="I140" s="78"/>
    </row>
    <row r="141" spans="2:9" ht="57.75" customHeight="1">
      <c r="B141" s="77" t="s">
        <v>304</v>
      </c>
      <c r="C141" s="77" t="s">
        <v>52</v>
      </c>
      <c r="D141" s="77"/>
      <c r="E141" s="85" t="s">
        <v>464</v>
      </c>
      <c r="F141" s="77" t="s">
        <v>5</v>
      </c>
      <c r="G141" s="86"/>
      <c r="H141" s="78" t="s">
        <v>33</v>
      </c>
      <c r="I141" s="78"/>
    </row>
    <row r="142" spans="2:9" ht="57.75" customHeight="1">
      <c r="B142" s="77" t="s">
        <v>304</v>
      </c>
      <c r="C142" s="77" t="s">
        <v>53</v>
      </c>
      <c r="D142" s="77"/>
      <c r="E142" s="85" t="s">
        <v>464</v>
      </c>
      <c r="F142" s="77" t="s">
        <v>5</v>
      </c>
      <c r="G142" s="86"/>
      <c r="H142" s="78" t="s">
        <v>33</v>
      </c>
      <c r="I142" s="78"/>
    </row>
    <row r="143" spans="2:9" ht="57.75" customHeight="1">
      <c r="B143" s="77" t="s">
        <v>304</v>
      </c>
      <c r="C143" s="77" t="s">
        <v>54</v>
      </c>
      <c r="D143" s="77"/>
      <c r="E143" s="85" t="s">
        <v>464</v>
      </c>
      <c r="F143" s="77" t="s">
        <v>5</v>
      </c>
      <c r="G143" s="86"/>
      <c r="H143" s="78" t="s">
        <v>33</v>
      </c>
      <c r="I143" s="78"/>
    </row>
    <row r="144" spans="2:9" ht="57.75" customHeight="1">
      <c r="B144" s="77" t="s">
        <v>304</v>
      </c>
      <c r="C144" s="77" t="s">
        <v>41</v>
      </c>
      <c r="D144" s="77"/>
      <c r="E144" s="85" t="s">
        <v>464</v>
      </c>
      <c r="F144" s="77" t="s">
        <v>5</v>
      </c>
      <c r="G144" s="86"/>
      <c r="H144" s="78" t="s">
        <v>33</v>
      </c>
      <c r="I144" s="78"/>
    </row>
    <row r="145" spans="2:9" ht="57.75" customHeight="1">
      <c r="B145" s="77" t="s">
        <v>304</v>
      </c>
      <c r="C145" s="77" t="s">
        <v>55</v>
      </c>
      <c r="D145" s="77"/>
      <c r="E145" s="85" t="s">
        <v>464</v>
      </c>
      <c r="F145" s="77" t="s">
        <v>5</v>
      </c>
      <c r="G145" s="86"/>
      <c r="H145" s="78" t="s">
        <v>33</v>
      </c>
      <c r="I145" s="78"/>
    </row>
    <row r="146" spans="2:9" ht="57.75" customHeight="1">
      <c r="B146" s="77" t="s">
        <v>304</v>
      </c>
      <c r="C146" s="77" t="s">
        <v>56</v>
      </c>
      <c r="D146" s="77"/>
      <c r="E146" s="85" t="s">
        <v>464</v>
      </c>
      <c r="F146" s="77" t="s">
        <v>5</v>
      </c>
      <c r="G146" s="86"/>
      <c r="H146" s="78" t="s">
        <v>33</v>
      </c>
      <c r="I146" s="78"/>
    </row>
    <row r="147" spans="2:9" ht="57.75" customHeight="1">
      <c r="B147" s="77" t="s">
        <v>304</v>
      </c>
      <c r="C147" s="77" t="s">
        <v>57</v>
      </c>
      <c r="D147" s="77"/>
      <c r="E147" s="85" t="s">
        <v>464</v>
      </c>
      <c r="F147" s="77" t="s">
        <v>5</v>
      </c>
      <c r="G147" s="86"/>
      <c r="H147" s="78" t="s">
        <v>33</v>
      </c>
      <c r="I147" s="78"/>
    </row>
    <row r="148" spans="2:9" ht="57.75" customHeight="1">
      <c r="B148" s="77" t="s">
        <v>304</v>
      </c>
      <c r="C148" s="77" t="s">
        <v>64</v>
      </c>
      <c r="D148" s="77"/>
      <c r="E148" s="85" t="s">
        <v>464</v>
      </c>
      <c r="F148" s="77" t="s">
        <v>5</v>
      </c>
      <c r="G148" s="86"/>
      <c r="H148" s="78" t="s">
        <v>33</v>
      </c>
      <c r="I148" s="78"/>
    </row>
    <row r="149" spans="2:9" ht="57.75" customHeight="1">
      <c r="B149" s="77" t="s">
        <v>304</v>
      </c>
      <c r="C149" s="77" t="s">
        <v>65</v>
      </c>
      <c r="D149" s="77"/>
      <c r="E149" s="85" t="s">
        <v>464</v>
      </c>
      <c r="F149" s="77" t="s">
        <v>5</v>
      </c>
      <c r="G149" s="86"/>
      <c r="H149" s="78" t="s">
        <v>33</v>
      </c>
      <c r="I149" s="78"/>
    </row>
    <row r="150" spans="2:9" ht="57.75" customHeight="1">
      <c r="B150" s="77" t="s">
        <v>304</v>
      </c>
      <c r="C150" s="77" t="s">
        <v>66</v>
      </c>
      <c r="D150" s="77"/>
      <c r="E150" s="85" t="s">
        <v>464</v>
      </c>
      <c r="F150" s="77" t="s">
        <v>5</v>
      </c>
      <c r="G150" s="86"/>
      <c r="H150" s="78" t="s">
        <v>33</v>
      </c>
      <c r="I150" s="78"/>
    </row>
    <row r="151" spans="2:9" ht="57.75" customHeight="1">
      <c r="B151" s="77" t="s">
        <v>304</v>
      </c>
      <c r="C151" s="77" t="s">
        <v>67</v>
      </c>
      <c r="D151" s="77"/>
      <c r="E151" s="85" t="s">
        <v>464</v>
      </c>
      <c r="F151" s="77" t="s">
        <v>5</v>
      </c>
      <c r="G151" s="86"/>
      <c r="H151" s="78" t="s">
        <v>33</v>
      </c>
      <c r="I151" s="78"/>
    </row>
    <row r="152" spans="2:9" ht="57.75" customHeight="1">
      <c r="B152" s="77" t="s">
        <v>304</v>
      </c>
      <c r="C152" s="77" t="s">
        <v>68</v>
      </c>
      <c r="D152" s="77"/>
      <c r="E152" s="85" t="s">
        <v>464</v>
      </c>
      <c r="F152" s="77" t="s">
        <v>5</v>
      </c>
      <c r="G152" s="86"/>
      <c r="H152" s="78" t="s">
        <v>33</v>
      </c>
      <c r="I152" s="78"/>
    </row>
    <row r="153" spans="2:9" ht="57.75" customHeight="1">
      <c r="B153" s="77" t="s">
        <v>304</v>
      </c>
      <c r="C153" s="77" t="s">
        <v>69</v>
      </c>
      <c r="D153" s="77"/>
      <c r="E153" s="85" t="s">
        <v>464</v>
      </c>
      <c r="F153" s="77" t="s">
        <v>5</v>
      </c>
      <c r="G153" s="86"/>
      <c r="H153" s="78" t="s">
        <v>33</v>
      </c>
      <c r="I153" s="78"/>
    </row>
    <row r="154" spans="2:9" ht="57.75" customHeight="1">
      <c r="B154" s="77" t="s">
        <v>304</v>
      </c>
      <c r="C154" s="77" t="s">
        <v>70</v>
      </c>
      <c r="D154" s="77"/>
      <c r="E154" s="85" t="s">
        <v>464</v>
      </c>
      <c r="F154" s="77" t="s">
        <v>5</v>
      </c>
      <c r="G154" s="86"/>
      <c r="H154" s="78" t="s">
        <v>33</v>
      </c>
      <c r="I154" s="78"/>
    </row>
    <row r="155" spans="2:9" ht="57.75" customHeight="1">
      <c r="B155" s="77" t="s">
        <v>304</v>
      </c>
      <c r="C155" s="77" t="s">
        <v>71</v>
      </c>
      <c r="D155" s="77"/>
      <c r="E155" s="85" t="s">
        <v>464</v>
      </c>
      <c r="F155" s="77" t="s">
        <v>5</v>
      </c>
      <c r="G155" s="86"/>
      <c r="H155" s="78" t="s">
        <v>33</v>
      </c>
      <c r="I155" s="78"/>
    </row>
    <row r="156" spans="2:9" ht="57.75" customHeight="1">
      <c r="B156" s="77" t="s">
        <v>304</v>
      </c>
      <c r="C156" s="77" t="s">
        <v>72</v>
      </c>
      <c r="D156" s="77"/>
      <c r="E156" s="85" t="s">
        <v>464</v>
      </c>
      <c r="F156" s="77" t="s">
        <v>5</v>
      </c>
      <c r="G156" s="86"/>
      <c r="H156" s="78" t="s">
        <v>33</v>
      </c>
      <c r="I156" s="78"/>
    </row>
    <row r="157" spans="2:9" ht="57.75" customHeight="1">
      <c r="B157" s="77" t="s">
        <v>304</v>
      </c>
      <c r="C157" s="77" t="s">
        <v>73</v>
      </c>
      <c r="D157" s="77"/>
      <c r="E157" s="85" t="s">
        <v>464</v>
      </c>
      <c r="F157" s="77" t="s">
        <v>5</v>
      </c>
      <c r="G157" s="86"/>
      <c r="H157" s="78" t="s">
        <v>33</v>
      </c>
      <c r="I157" s="78"/>
    </row>
    <row r="158" spans="2:9" ht="57.75" customHeight="1">
      <c r="B158" s="77" t="s">
        <v>304</v>
      </c>
      <c r="C158" s="77" t="s">
        <v>74</v>
      </c>
      <c r="D158" s="77"/>
      <c r="E158" s="85" t="s">
        <v>464</v>
      </c>
      <c r="F158" s="77" t="s">
        <v>5</v>
      </c>
      <c r="G158" s="86"/>
      <c r="H158" s="78" t="s">
        <v>33</v>
      </c>
      <c r="I158" s="78"/>
    </row>
    <row r="159" spans="2:9" ht="57.75" customHeight="1">
      <c r="B159" s="77" t="s">
        <v>304</v>
      </c>
      <c r="C159" s="77" t="s">
        <v>75</v>
      </c>
      <c r="D159" s="77"/>
      <c r="E159" s="85" t="s">
        <v>464</v>
      </c>
      <c r="F159" s="77" t="s">
        <v>5</v>
      </c>
      <c r="G159" s="86"/>
      <c r="H159" s="78" t="s">
        <v>33</v>
      </c>
      <c r="I159" s="78"/>
    </row>
    <row r="160" spans="2:9" ht="57.75" customHeight="1">
      <c r="B160" s="77" t="s">
        <v>304</v>
      </c>
      <c r="C160" s="77" t="s">
        <v>77</v>
      </c>
      <c r="D160" s="77"/>
      <c r="E160" s="85" t="s">
        <v>464</v>
      </c>
      <c r="F160" s="77" t="s">
        <v>5</v>
      </c>
      <c r="G160" s="86"/>
      <c r="H160" s="78" t="s">
        <v>33</v>
      </c>
      <c r="I160" s="78"/>
    </row>
    <row r="161" spans="2:9" ht="57.75" customHeight="1">
      <c r="B161" s="77" t="s">
        <v>304</v>
      </c>
      <c r="C161" s="77" t="s">
        <v>85</v>
      </c>
      <c r="D161" s="77"/>
      <c r="E161" s="85" t="s">
        <v>464</v>
      </c>
      <c r="F161" s="77" t="s">
        <v>5</v>
      </c>
      <c r="G161" s="86"/>
      <c r="H161" s="78" t="s">
        <v>33</v>
      </c>
      <c r="I161" s="78"/>
    </row>
    <row r="162" spans="2:9" ht="57.75" customHeight="1">
      <c r="B162" s="77" t="s">
        <v>304</v>
      </c>
      <c r="C162" s="77" t="s">
        <v>86</v>
      </c>
      <c r="D162" s="77"/>
      <c r="E162" s="85" t="s">
        <v>464</v>
      </c>
      <c r="F162" s="77" t="s">
        <v>5</v>
      </c>
      <c r="G162" s="86"/>
      <c r="H162" s="78" t="s">
        <v>33</v>
      </c>
      <c r="I162" s="78"/>
    </row>
    <row r="163" spans="2:9" ht="57.75" customHeight="1">
      <c r="B163" s="77" t="s">
        <v>304</v>
      </c>
      <c r="C163" s="77" t="s">
        <v>87</v>
      </c>
      <c r="D163" s="77"/>
      <c r="E163" s="85" t="s">
        <v>464</v>
      </c>
      <c r="F163" s="77" t="s">
        <v>5</v>
      </c>
      <c r="G163" s="86"/>
      <c r="H163" s="78" t="s">
        <v>33</v>
      </c>
      <c r="I163" s="78"/>
    </row>
    <row r="164" spans="2:9" ht="57.75" customHeight="1">
      <c r="B164" s="77" t="s">
        <v>304</v>
      </c>
      <c r="C164" s="77" t="s">
        <v>88</v>
      </c>
      <c r="D164" s="77"/>
      <c r="E164" s="85" t="s">
        <v>464</v>
      </c>
      <c r="F164" s="77" t="s">
        <v>5</v>
      </c>
      <c r="G164" s="86"/>
      <c r="H164" s="78" t="s">
        <v>33</v>
      </c>
      <c r="I164" s="78"/>
    </row>
    <row r="165" spans="2:9" ht="57.75" customHeight="1">
      <c r="B165" s="77" t="s">
        <v>304</v>
      </c>
      <c r="C165" s="77" t="s">
        <v>89</v>
      </c>
      <c r="D165" s="77"/>
      <c r="E165" s="85" t="s">
        <v>464</v>
      </c>
      <c r="F165" s="77" t="s">
        <v>5</v>
      </c>
      <c r="G165" s="86"/>
      <c r="H165" s="78" t="s">
        <v>33</v>
      </c>
      <c r="I165" s="78"/>
    </row>
    <row r="166" spans="2:9" ht="57.75" customHeight="1">
      <c r="B166" s="77" t="s">
        <v>304</v>
      </c>
      <c r="C166" s="77" t="s">
        <v>43</v>
      </c>
      <c r="D166" s="77"/>
      <c r="E166" s="85" t="s">
        <v>464</v>
      </c>
      <c r="F166" s="77" t="s">
        <v>5</v>
      </c>
      <c r="G166" s="86"/>
      <c r="H166" s="78" t="s">
        <v>33</v>
      </c>
      <c r="I166" s="78"/>
    </row>
    <row r="167" spans="2:9" ht="48" customHeight="1">
      <c r="B167" s="77" t="s">
        <v>304</v>
      </c>
      <c r="C167" s="77" t="s">
        <v>311</v>
      </c>
      <c r="D167" s="77"/>
      <c r="E167" s="87" t="s">
        <v>469</v>
      </c>
      <c r="F167" s="86"/>
      <c r="G167" s="77" t="s">
        <v>5</v>
      </c>
      <c r="H167" s="78" t="s">
        <v>33</v>
      </c>
      <c r="I167" s="78"/>
    </row>
    <row r="168" spans="2:9" ht="48" customHeight="1">
      <c r="B168" s="77" t="s">
        <v>304</v>
      </c>
      <c r="C168" s="77" t="s">
        <v>312</v>
      </c>
      <c r="D168" s="77"/>
      <c r="E168" s="87" t="s">
        <v>469</v>
      </c>
      <c r="F168" s="86"/>
      <c r="G168" s="77" t="s">
        <v>5</v>
      </c>
      <c r="H168" s="78" t="s">
        <v>33</v>
      </c>
      <c r="I168" s="78"/>
    </row>
    <row r="169" spans="2:9" ht="48" customHeight="1">
      <c r="B169" s="77" t="s">
        <v>304</v>
      </c>
      <c r="C169" s="77" t="s">
        <v>313</v>
      </c>
      <c r="D169" s="77"/>
      <c r="E169" s="87" t="s">
        <v>469</v>
      </c>
      <c r="F169" s="86"/>
      <c r="G169" s="77" t="s">
        <v>5</v>
      </c>
      <c r="H169" s="78" t="s">
        <v>33</v>
      </c>
      <c r="I169" s="78"/>
    </row>
    <row r="170" spans="2:9" ht="48" customHeight="1">
      <c r="B170" s="77" t="s">
        <v>304</v>
      </c>
      <c r="C170" s="77" t="s">
        <v>314</v>
      </c>
      <c r="D170" s="77"/>
      <c r="E170" s="87" t="s">
        <v>469</v>
      </c>
      <c r="F170" s="86"/>
      <c r="G170" s="77" t="s">
        <v>5</v>
      </c>
      <c r="H170" s="78" t="s">
        <v>33</v>
      </c>
      <c r="I170" s="78"/>
    </row>
    <row r="171" spans="2:9" ht="48" customHeight="1">
      <c r="B171" s="77" t="s">
        <v>304</v>
      </c>
      <c r="C171" s="77" t="s">
        <v>315</v>
      </c>
      <c r="D171" s="77"/>
      <c r="E171" s="87" t="s">
        <v>469</v>
      </c>
      <c r="F171" s="86"/>
      <c r="G171" s="77" t="s">
        <v>5</v>
      </c>
      <c r="H171" s="78" t="s">
        <v>33</v>
      </c>
      <c r="I171" s="78"/>
    </row>
    <row r="172" spans="2:9" ht="37.5" customHeight="1">
      <c r="B172" s="77" t="s">
        <v>304</v>
      </c>
      <c r="C172" s="77" t="s">
        <v>316</v>
      </c>
      <c r="D172" s="77"/>
      <c r="E172" s="87" t="s">
        <v>469</v>
      </c>
      <c r="F172" s="86"/>
      <c r="G172" s="77" t="s">
        <v>5</v>
      </c>
      <c r="H172" s="78" t="s">
        <v>33</v>
      </c>
      <c r="I172" s="78"/>
    </row>
    <row r="173" spans="2:9" ht="57.75" customHeight="1">
      <c r="B173" s="77" t="s">
        <v>310</v>
      </c>
      <c r="C173" s="77" t="s">
        <v>37</v>
      </c>
      <c r="D173" s="77"/>
      <c r="E173" s="85" t="s">
        <v>464</v>
      </c>
      <c r="F173" s="77" t="s">
        <v>5</v>
      </c>
      <c r="G173" s="86"/>
      <c r="H173" s="78" t="s">
        <v>33</v>
      </c>
      <c r="I173" s="78"/>
    </row>
    <row r="174" spans="2:9" ht="57.75" customHeight="1">
      <c r="B174" s="77" t="s">
        <v>310</v>
      </c>
      <c r="C174" s="77" t="s">
        <v>36</v>
      </c>
      <c r="D174" s="77"/>
      <c r="E174" s="85" t="s">
        <v>464</v>
      </c>
      <c r="F174" s="77" t="s">
        <v>5</v>
      </c>
      <c r="G174" s="86"/>
      <c r="H174" s="78" t="s">
        <v>33</v>
      </c>
      <c r="I174" s="78"/>
    </row>
    <row r="175" spans="2:9" ht="57.75" customHeight="1">
      <c r="B175" s="77" t="s">
        <v>310</v>
      </c>
      <c r="C175" s="77" t="s">
        <v>39</v>
      </c>
      <c r="D175" s="77"/>
      <c r="E175" s="85" t="s">
        <v>464</v>
      </c>
      <c r="F175" s="77" t="s">
        <v>5</v>
      </c>
      <c r="G175" s="86"/>
      <c r="H175" s="78" t="s">
        <v>33</v>
      </c>
      <c r="I175" s="78"/>
    </row>
    <row r="176" spans="2:9" ht="57.75" customHeight="1">
      <c r="B176" s="77" t="s">
        <v>310</v>
      </c>
      <c r="C176" s="77" t="s">
        <v>49</v>
      </c>
      <c r="D176" s="77"/>
      <c r="E176" s="85" t="s">
        <v>464</v>
      </c>
      <c r="F176" s="77" t="s">
        <v>5</v>
      </c>
      <c r="G176" s="86"/>
      <c r="H176" s="78" t="s">
        <v>33</v>
      </c>
      <c r="I176" s="78"/>
    </row>
    <row r="177" spans="2:9" ht="57.75" customHeight="1">
      <c r="B177" s="77" t="s">
        <v>310</v>
      </c>
      <c r="C177" s="77" t="s">
        <v>50</v>
      </c>
      <c r="D177" s="77"/>
      <c r="E177" s="85" t="s">
        <v>464</v>
      </c>
      <c r="F177" s="77" t="s">
        <v>5</v>
      </c>
      <c r="G177" s="86"/>
      <c r="H177" s="78" t="s">
        <v>33</v>
      </c>
      <c r="I177" s="78"/>
    </row>
    <row r="178" spans="2:9" ht="57.75" customHeight="1">
      <c r="B178" s="77" t="s">
        <v>310</v>
      </c>
      <c r="C178" s="77" t="s">
        <v>51</v>
      </c>
      <c r="D178" s="77"/>
      <c r="E178" s="85" t="s">
        <v>464</v>
      </c>
      <c r="F178" s="77" t="s">
        <v>5</v>
      </c>
      <c r="G178" s="86"/>
      <c r="H178" s="78" t="s">
        <v>33</v>
      </c>
      <c r="I178" s="78"/>
    </row>
    <row r="179" spans="2:9" ht="57.75" customHeight="1">
      <c r="B179" s="77" t="s">
        <v>310</v>
      </c>
      <c r="C179" s="77" t="s">
        <v>65</v>
      </c>
      <c r="D179" s="77"/>
      <c r="E179" s="85" t="s">
        <v>464</v>
      </c>
      <c r="F179" s="77" t="s">
        <v>5</v>
      </c>
      <c r="G179" s="86"/>
      <c r="H179" s="78" t="s">
        <v>33</v>
      </c>
      <c r="I179" s="78"/>
    </row>
    <row r="180" spans="2:9" ht="57.75" customHeight="1">
      <c r="B180" s="77" t="s">
        <v>310</v>
      </c>
      <c r="C180" s="77" t="s">
        <v>66</v>
      </c>
      <c r="D180" s="77"/>
      <c r="E180" s="85" t="s">
        <v>464</v>
      </c>
      <c r="F180" s="77" t="s">
        <v>5</v>
      </c>
      <c r="G180" s="86"/>
      <c r="H180" s="78" t="s">
        <v>33</v>
      </c>
      <c r="I180" s="78"/>
    </row>
    <row r="181" spans="2:9" ht="57.75" customHeight="1">
      <c r="B181" s="77" t="s">
        <v>310</v>
      </c>
      <c r="C181" s="77" t="s">
        <v>67</v>
      </c>
      <c r="D181" s="77"/>
      <c r="E181" s="85" t="s">
        <v>464</v>
      </c>
      <c r="F181" s="77" t="s">
        <v>5</v>
      </c>
      <c r="G181" s="86"/>
      <c r="H181" s="78" t="s">
        <v>33</v>
      </c>
      <c r="I181" s="78"/>
    </row>
    <row r="182" spans="2:9" ht="57.75" customHeight="1">
      <c r="B182" s="77" t="s">
        <v>310</v>
      </c>
      <c r="C182" s="77" t="s">
        <v>72</v>
      </c>
      <c r="D182" s="77"/>
      <c r="E182" s="85" t="s">
        <v>464</v>
      </c>
      <c r="F182" s="77" t="s">
        <v>5</v>
      </c>
      <c r="G182" s="86"/>
      <c r="H182" s="78" t="s">
        <v>33</v>
      </c>
      <c r="I182" s="78"/>
    </row>
    <row r="183" spans="2:9" ht="57.75" customHeight="1">
      <c r="B183" s="77" t="s">
        <v>310</v>
      </c>
      <c r="C183" s="77" t="s">
        <v>73</v>
      </c>
      <c r="D183" s="77"/>
      <c r="E183" s="85" t="s">
        <v>464</v>
      </c>
      <c r="F183" s="77" t="s">
        <v>5</v>
      </c>
      <c r="G183" s="86"/>
      <c r="H183" s="78" t="s">
        <v>33</v>
      </c>
      <c r="I183" s="78"/>
    </row>
    <row r="184" spans="2:9" ht="57.75" customHeight="1">
      <c r="B184" s="77" t="s">
        <v>310</v>
      </c>
      <c r="C184" s="77" t="s">
        <v>74</v>
      </c>
      <c r="D184" s="77"/>
      <c r="E184" s="85" t="s">
        <v>464</v>
      </c>
      <c r="F184" s="77" t="s">
        <v>5</v>
      </c>
      <c r="G184" s="86"/>
      <c r="H184" s="78" t="s">
        <v>33</v>
      </c>
      <c r="I184" s="78"/>
    </row>
    <row r="185" spans="2:9" ht="57.75" customHeight="1">
      <c r="B185" s="77" t="s">
        <v>310</v>
      </c>
      <c r="C185" s="77" t="s">
        <v>85</v>
      </c>
      <c r="D185" s="77"/>
      <c r="E185" s="85" t="s">
        <v>464</v>
      </c>
      <c r="F185" s="77" t="s">
        <v>5</v>
      </c>
      <c r="G185" s="86"/>
      <c r="H185" s="78" t="s">
        <v>33</v>
      </c>
      <c r="I185" s="78"/>
    </row>
    <row r="186" spans="2:9" ht="57.75" customHeight="1">
      <c r="B186" s="77" t="s">
        <v>310</v>
      </c>
      <c r="C186" s="77" t="s">
        <v>86</v>
      </c>
      <c r="D186" s="77"/>
      <c r="E186" s="85" t="s">
        <v>464</v>
      </c>
      <c r="F186" s="77" t="s">
        <v>5</v>
      </c>
      <c r="G186" s="86"/>
      <c r="H186" s="78" t="s">
        <v>33</v>
      </c>
      <c r="I186" s="78"/>
    </row>
    <row r="187" spans="2:9">
      <c r="E187"/>
    </row>
    <row r="188" spans="2:9">
      <c r="E188"/>
    </row>
    <row r="189" spans="2:9">
      <c r="E189"/>
    </row>
  </sheetData>
  <mergeCells count="5">
    <mergeCell ref="B2:I2"/>
    <mergeCell ref="D3:E3"/>
    <mergeCell ref="H3:I3"/>
    <mergeCell ref="D4:E4"/>
    <mergeCell ref="H4:I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M12"/>
  <sheetViews>
    <sheetView zoomScaleNormal="100" workbookViewId="0">
      <selection activeCell="C17" sqref="C17"/>
    </sheetView>
  </sheetViews>
  <sheetFormatPr defaultRowHeight="15" outlineLevelRow="1"/>
  <cols>
    <col min="1" max="1" width="6.42578125" customWidth="1"/>
    <col min="2" max="2" width="6.140625" bestFit="1" customWidth="1" collapsed="1"/>
    <col min="3" max="3" width="18.140625" customWidth="1" collapsed="1"/>
    <col min="4" max="4" width="18.85546875" style="29" customWidth="1" collapsed="1"/>
    <col min="5" max="5" width="13.85546875" customWidth="1"/>
    <col min="6" max="6" width="13.42578125" customWidth="1" collapsed="1"/>
    <col min="7" max="7" width="13.5703125" customWidth="1" collapsed="1"/>
    <col min="8" max="8" width="10.28515625" customWidth="1" collapsed="1"/>
    <col min="9" max="13" width="9.85546875" customWidth="1" collapsed="1"/>
  </cols>
  <sheetData>
    <row r="1" spans="2:7">
      <c r="D1"/>
    </row>
    <row r="2" spans="2:7">
      <c r="B2" s="149" t="s">
        <v>525</v>
      </c>
      <c r="C2" s="150"/>
      <c r="D2" s="150"/>
      <c r="E2" s="150"/>
      <c r="F2" s="150"/>
      <c r="G2" s="151"/>
    </row>
    <row r="3" spans="2:7" ht="15" hidden="1" customHeight="1" outlineLevel="1">
      <c r="B3" s="46" t="s">
        <v>0</v>
      </c>
      <c r="C3" s="47" t="s">
        <v>1</v>
      </c>
      <c r="D3" s="63" t="s">
        <v>2</v>
      </c>
      <c r="E3" s="47" t="s">
        <v>9</v>
      </c>
      <c r="F3" s="137" t="s">
        <v>4</v>
      </c>
      <c r="G3" s="138"/>
    </row>
    <row r="4" spans="2:7" ht="81" hidden="1" outlineLevel="1">
      <c r="B4" s="48" t="s">
        <v>415</v>
      </c>
      <c r="C4" s="45" t="s">
        <v>35</v>
      </c>
      <c r="D4" s="62" t="s">
        <v>531</v>
      </c>
      <c r="E4" s="45" t="s">
        <v>421</v>
      </c>
      <c r="F4" s="139" t="s">
        <v>436</v>
      </c>
      <c r="G4" s="140"/>
    </row>
    <row r="5" spans="2:7" hidden="1" outlineLevel="1">
      <c r="B5" s="49" t="s">
        <v>328</v>
      </c>
      <c r="C5" s="50" t="s">
        <v>364</v>
      </c>
      <c r="D5" s="51" t="s">
        <v>384</v>
      </c>
      <c r="E5" s="50" t="s">
        <v>404</v>
      </c>
      <c r="F5" s="50" t="s">
        <v>34</v>
      </c>
      <c r="G5" s="106" t="s">
        <v>407</v>
      </c>
    </row>
    <row r="6" spans="2:7" ht="27" collapsed="1">
      <c r="B6" s="42" t="s">
        <v>328</v>
      </c>
      <c r="C6" s="42" t="s">
        <v>8</v>
      </c>
      <c r="D6" s="43" t="s">
        <v>420</v>
      </c>
      <c r="E6" s="43" t="s">
        <v>6</v>
      </c>
      <c r="F6" s="44" t="s">
        <v>32</v>
      </c>
      <c r="G6" s="44" t="s">
        <v>10</v>
      </c>
    </row>
    <row r="7" spans="2:7">
      <c r="B7" s="12" t="s">
        <v>298</v>
      </c>
      <c r="C7" s="12" t="s">
        <v>116</v>
      </c>
      <c r="D7" s="24"/>
      <c r="E7" s="19"/>
      <c r="F7" s="23" t="s">
        <v>33</v>
      </c>
      <c r="G7" s="23"/>
    </row>
    <row r="8" spans="2:7">
      <c r="B8" s="12" t="s">
        <v>298</v>
      </c>
      <c r="C8" s="12" t="s">
        <v>279</v>
      </c>
      <c r="D8" s="24"/>
      <c r="E8" s="19"/>
      <c r="F8" s="23" t="s">
        <v>33</v>
      </c>
      <c r="G8" s="23"/>
    </row>
    <row r="9" spans="2:7">
      <c r="B9" s="12" t="s">
        <v>298</v>
      </c>
      <c r="C9" s="12" t="s">
        <v>280</v>
      </c>
      <c r="D9" s="24"/>
      <c r="E9" s="19"/>
      <c r="F9" s="23" t="s">
        <v>33</v>
      </c>
      <c r="G9" s="23"/>
    </row>
    <row r="10" spans="2:7">
      <c r="B10" s="34" t="s">
        <v>298</v>
      </c>
      <c r="C10" s="19" t="s">
        <v>292</v>
      </c>
      <c r="D10" s="19" t="s">
        <v>292</v>
      </c>
      <c r="E10" s="19" t="s">
        <v>422</v>
      </c>
      <c r="F10" s="23" t="s">
        <v>33</v>
      </c>
      <c r="G10" s="23"/>
    </row>
    <row r="11" spans="2:7">
      <c r="B11" s="12" t="s">
        <v>304</v>
      </c>
      <c r="C11" s="12" t="s">
        <v>115</v>
      </c>
      <c r="D11" s="24"/>
      <c r="E11" s="19"/>
      <c r="F11" s="23" t="s">
        <v>33</v>
      </c>
      <c r="G11" s="23"/>
    </row>
    <row r="12" spans="2:7">
      <c r="B12" s="12" t="s">
        <v>304</v>
      </c>
      <c r="C12" s="12" t="s">
        <v>283</v>
      </c>
      <c r="D12" s="24"/>
      <c r="E12" s="19"/>
      <c r="F12" s="23" t="s">
        <v>33</v>
      </c>
      <c r="G12" s="23"/>
    </row>
  </sheetData>
  <mergeCells count="3">
    <mergeCell ref="F3:G3"/>
    <mergeCell ref="F4:G4"/>
    <mergeCell ref="B2:G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F13"/>
  <sheetViews>
    <sheetView workbookViewId="0">
      <selection activeCell="E19" sqref="E19"/>
    </sheetView>
  </sheetViews>
  <sheetFormatPr defaultRowHeight="15"/>
  <cols>
    <col min="4" max="4" width="10.5703125" bestFit="1" customWidth="1" collapsed="1"/>
    <col min="5" max="5" width="18.42578125" bestFit="1" customWidth="1" collapsed="1"/>
  </cols>
  <sheetData>
    <row r="3" spans="3:6">
      <c r="C3" s="3"/>
      <c r="D3" s="4"/>
      <c r="E3" s="4"/>
      <c r="F3" s="4"/>
    </row>
    <row r="4" spans="3:6">
      <c r="C4" s="3"/>
      <c r="D4" s="4"/>
      <c r="E4" s="4"/>
      <c r="F4" s="4"/>
    </row>
    <row r="5" spans="3:6">
      <c r="C5" s="3"/>
      <c r="D5" s="171" t="s">
        <v>18</v>
      </c>
      <c r="E5" s="171"/>
      <c r="F5" s="4"/>
    </row>
    <row r="6" spans="3:6">
      <c r="C6" s="3"/>
      <c r="D6" s="5" t="s">
        <v>19</v>
      </c>
      <c r="E6" s="6" t="s">
        <v>20</v>
      </c>
      <c r="F6" s="4"/>
    </row>
    <row r="7" spans="3:6">
      <c r="C7" s="3"/>
      <c r="D7" s="7" t="s">
        <v>21</v>
      </c>
      <c r="E7" s="7" t="b">
        <f>FALSE()</f>
        <v>0</v>
      </c>
      <c r="F7" s="4"/>
    </row>
    <row r="8" spans="3:6">
      <c r="C8" s="3"/>
      <c r="D8" s="4"/>
      <c r="E8" s="4"/>
      <c r="F8" s="4"/>
    </row>
    <row r="9" spans="3:6">
      <c r="C9" s="3"/>
      <c r="D9" s="4"/>
      <c r="E9" s="4"/>
      <c r="F9" s="4"/>
    </row>
    <row r="10" spans="3:6">
      <c r="C10" s="3"/>
      <c r="D10" s="171" t="s">
        <v>22</v>
      </c>
      <c r="E10" s="171"/>
      <c r="F10" s="4"/>
    </row>
    <row r="11" spans="3:6">
      <c r="C11" s="4"/>
      <c r="D11" s="41" t="s">
        <v>23</v>
      </c>
      <c r="E11" s="8" t="s">
        <v>437</v>
      </c>
      <c r="F11" s="4"/>
    </row>
    <row r="12" spans="3:6">
      <c r="C12" s="4"/>
      <c r="D12" s="4"/>
      <c r="E12" s="4"/>
      <c r="F12" s="4"/>
    </row>
    <row r="13" spans="3:6">
      <c r="C13" s="4"/>
      <c r="D13" s="4"/>
      <c r="E13" s="4"/>
      <c r="F13" s="4"/>
    </row>
  </sheetData>
  <mergeCells count="2">
    <mergeCell ref="D5:E5"/>
    <mergeCell ref="D10:E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Ortho Rules</vt:lpstr>
      <vt:lpstr>Deny As DUP on Claim</vt:lpstr>
      <vt:lpstr>Deny As DUP by Date and Dentist</vt:lpstr>
      <vt:lpstr>Deny As DUP In History</vt:lpstr>
      <vt:lpstr>Deny As Not Covered Dentist</vt:lpstr>
      <vt:lpstr>Deny As Pediatric Dentist</vt:lpstr>
      <vt:lpstr>Deny As Dentist</vt:lpstr>
      <vt:lpstr>Deny As Denture</vt:lpstr>
      <vt:lpstr>Deny As Age Limit</vt:lpstr>
      <vt:lpstr>Deny As Arch</vt:lpstr>
      <vt:lpstr>Deny As Tooth </vt:lpstr>
      <vt:lpstr>Deny As Teeth</vt:lpstr>
      <vt:lpstr>Deny As Compr. Ortho Treatment</vt:lpstr>
      <vt:lpstr>Check Surgical Service </vt:lpstr>
      <vt:lpstr>Check Missing Tooth</vt:lpstr>
      <vt:lpstr>Deny As Other Reason</vt:lpstr>
      <vt:lpstr>env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2018-12-09T18:41:30Z</dcterms:modified>
</cp:coreProperties>
</file>