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kCredit\"/>
    </mc:Choice>
  </mc:AlternateContent>
  <bookViews>
    <workbookView xWindow="0" yWindow="0" windowWidth="23415" windowHeight="40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<sst xmlns="http://schemas.openxmlformats.org/spreadsheetml/2006/main" count="49757" uniqueCount="26361">
  <si>
    <t>id</t>
  </si>
  <si>
    <t>type</t>
  </si>
  <si>
    <t>name</t>
  </si>
  <si>
    <t>name_kh</t>
  </si>
  <si>
    <t>code</t>
  </si>
  <si>
    <t>parent</t>
  </si>
  <si>
    <t>status</t>
  </si>
  <si>
    <t>insert_by</t>
  </si>
  <si>
    <t>insert_at</t>
  </si>
  <si>
    <t>change_by</t>
  </si>
  <si>
    <t>change_at</t>
  </si>
  <si>
    <t>change_no</t>
  </si>
  <si>
    <t>M</t>
  </si>
  <si>
    <t xml:space="preserve">Phnom Penh </t>
  </si>
  <si>
    <t>ភ្នំពេញ</t>
  </si>
  <si>
    <t>A</t>
  </si>
  <si>
    <t>P</t>
  </si>
  <si>
    <t xml:space="preserve">Banteay Meanchey </t>
  </si>
  <si>
    <t>បន្ទាយមានជ័យ</t>
  </si>
  <si>
    <t xml:space="preserve">Battambang </t>
  </si>
  <si>
    <t>បាត់ដំបង</t>
  </si>
  <si>
    <t xml:space="preserve">Kampong Cham </t>
  </si>
  <si>
    <t>កំពង់ចាម</t>
  </si>
  <si>
    <t xml:space="preserve">Kampong Chhnang </t>
  </si>
  <si>
    <t>កំពង់ឆ្នាំង</t>
  </si>
  <si>
    <t xml:space="preserve">Kampong Speu </t>
  </si>
  <si>
    <t>កំពង់ស្ពឺ</t>
  </si>
  <si>
    <t xml:space="preserve">Kampong Thom </t>
  </si>
  <si>
    <t>កំពង់ធំ</t>
  </si>
  <si>
    <t>Kampot</t>
  </si>
  <si>
    <t>កំពត</t>
  </si>
  <si>
    <t>Kandal</t>
  </si>
  <si>
    <t>កណ្តាល</t>
  </si>
  <si>
    <t xml:space="preserve">Koh Kong </t>
  </si>
  <si>
    <t>កោះកុង</t>
  </si>
  <si>
    <t>Kep</t>
  </si>
  <si>
    <t>កែប</t>
  </si>
  <si>
    <t>Kratie</t>
  </si>
  <si>
    <t>ក្រចេះ</t>
  </si>
  <si>
    <t xml:space="preserve">Mondulkiri </t>
  </si>
  <si>
    <t>មណ្ឌលគីរី</t>
  </si>
  <si>
    <t xml:space="preserve">Oddar Meanchey </t>
  </si>
  <si>
    <t>ឧត្តរមានជ័យ</t>
  </si>
  <si>
    <t>Pailin</t>
  </si>
  <si>
    <t>បៃលិន</t>
  </si>
  <si>
    <t xml:space="preserve">Preah Sihanouk </t>
  </si>
  <si>
    <t>ព្រះសីហនុ</t>
  </si>
  <si>
    <t xml:space="preserve">Preah Vihear </t>
  </si>
  <si>
    <t>ព្រះវិហារ</t>
  </si>
  <si>
    <t>Pursat</t>
  </si>
  <si>
    <t>ពោធិ៍សាត់</t>
  </si>
  <si>
    <t>Prey Veng</t>
  </si>
  <si>
    <t>ព្រៃវែង</t>
  </si>
  <si>
    <t xml:space="preserve">Ratanakiri </t>
  </si>
  <si>
    <t>រតនគីរី</t>
  </si>
  <si>
    <t xml:space="preserve">Siem Reap </t>
  </si>
  <si>
    <t>សៀមរាប</t>
  </si>
  <si>
    <t xml:space="preserve">Stung Treng </t>
  </si>
  <si>
    <t>ស្ទឹងត្រែង</t>
  </si>
  <si>
    <t xml:space="preserve">Svay Rieng </t>
  </si>
  <si>
    <t>ស្វាយរៀង</t>
  </si>
  <si>
    <t>Takeo</t>
  </si>
  <si>
    <t>តាកែវ</t>
  </si>
  <si>
    <t xml:space="preserve">Tbong Khmum </t>
  </si>
  <si>
    <t>ត្បូងឃ្មុំ</t>
  </si>
  <si>
    <t>insert into regional (code, type, name, name_kh) values ('</t>
  </si>
  <si>
    <t>Mongkol Borei</t>
  </si>
  <si>
    <t>Phnum Srok</t>
  </si>
  <si>
    <t>Preah Netr Preah</t>
  </si>
  <si>
    <t>Ou Chrov</t>
  </si>
  <si>
    <t>Krong Serei Saophoan</t>
  </si>
  <si>
    <t>Thma Puok</t>
  </si>
  <si>
    <t>Svay Chek</t>
  </si>
  <si>
    <t>Malai</t>
  </si>
  <si>
    <t>Krong Paoy Paet</t>
  </si>
  <si>
    <t>Banan</t>
  </si>
  <si>
    <t>Thma Koul</t>
  </si>
  <si>
    <t>Krong Battambang</t>
  </si>
  <si>
    <t>Bavel</t>
  </si>
  <si>
    <t>Aek Phnum</t>
  </si>
  <si>
    <t>Moung Ruessei</t>
  </si>
  <si>
    <t>Rotonak Mondol</t>
  </si>
  <si>
    <t>Sangkae</t>
  </si>
  <si>
    <t>Samlout</t>
  </si>
  <si>
    <t>Sampov Lun</t>
  </si>
  <si>
    <t>Phnom Proek</t>
  </si>
  <si>
    <t>Kamrieng</t>
  </si>
  <si>
    <t>Koas Krala</t>
  </si>
  <si>
    <t>Rukhak Kiri</t>
  </si>
  <si>
    <t>Batheay</t>
  </si>
  <si>
    <t>Chamkar Leu</t>
  </si>
  <si>
    <t>Cheung Prey</t>
  </si>
  <si>
    <t>Dambae</t>
  </si>
  <si>
    <t>Krong Kampong Cham</t>
  </si>
  <si>
    <t>Kampong Siem</t>
  </si>
  <si>
    <t>Kang Meas</t>
  </si>
  <si>
    <t>Kaoh Soutin</t>
  </si>
  <si>
    <t>Krouch Chhmar</t>
  </si>
  <si>
    <t>Memot</t>
  </si>
  <si>
    <t>Ou Reang Ov</t>
  </si>
  <si>
    <t>Ponhea Kraek</t>
  </si>
  <si>
    <t>Prey Chhor</t>
  </si>
  <si>
    <t>Srei Santhor</t>
  </si>
  <si>
    <t>Stueng Trang</t>
  </si>
  <si>
    <t>Tboung Khmum</t>
  </si>
  <si>
    <t>Krong Suong</t>
  </si>
  <si>
    <t>Baribour</t>
  </si>
  <si>
    <t>Chol Kiri</t>
  </si>
  <si>
    <t>Krong Kampong Chhnang</t>
  </si>
  <si>
    <t>Kampong Leaeng</t>
  </si>
  <si>
    <t>Kampong Tralach</t>
  </si>
  <si>
    <t>Rolea B'ier</t>
  </si>
  <si>
    <t>Sameakki Mean Chey</t>
  </si>
  <si>
    <t>Tuek Phos</t>
  </si>
  <si>
    <t>Basedth</t>
  </si>
  <si>
    <t>Krong Chbar Mon</t>
  </si>
  <si>
    <t>Kong Pisei</t>
  </si>
  <si>
    <t>Aoral</t>
  </si>
  <si>
    <t>Odongk</t>
  </si>
  <si>
    <t>Phnum Sruoch</t>
  </si>
  <si>
    <t>Samraong Tong</t>
  </si>
  <si>
    <t>Thpong</t>
  </si>
  <si>
    <t>Baray</t>
  </si>
  <si>
    <t>Kampong Svay</t>
  </si>
  <si>
    <t>Krong Stueng Saen</t>
  </si>
  <si>
    <t>Prasat Ballangk</t>
  </si>
  <si>
    <t>Prasat Sambour</t>
  </si>
  <si>
    <t>Sandan</t>
  </si>
  <si>
    <t>Santuk</t>
  </si>
  <si>
    <t>Stoung</t>
  </si>
  <si>
    <t>Angkor Chey</t>
  </si>
  <si>
    <t>Banteay Meas</t>
  </si>
  <si>
    <t>Chhuk</t>
  </si>
  <si>
    <t>Chum Kiri</t>
  </si>
  <si>
    <t>Dang Tong</t>
  </si>
  <si>
    <t>Kampong Trach</t>
  </si>
  <si>
    <t>Tuek Chhou</t>
  </si>
  <si>
    <t>Krong Kampot</t>
  </si>
  <si>
    <t>Kandal Stueng</t>
  </si>
  <si>
    <t>Kien Svay</t>
  </si>
  <si>
    <t>Khsach Kandal</t>
  </si>
  <si>
    <t>Kaoh Thum</t>
  </si>
  <si>
    <t>Leuk Daek</t>
  </si>
  <si>
    <t>Lvea Aem</t>
  </si>
  <si>
    <t>Mukh Kampul</t>
  </si>
  <si>
    <t>Angk Snuol</t>
  </si>
  <si>
    <t>Popnhea Lueu</t>
  </si>
  <si>
    <t>S'ang</t>
  </si>
  <si>
    <t>Krong Ta Khmau</t>
  </si>
  <si>
    <t>Botum Sakor</t>
  </si>
  <si>
    <t>Kiri Sakor</t>
  </si>
  <si>
    <t>Koh Kong</t>
  </si>
  <si>
    <t>Krong Khemarak Phoumin</t>
  </si>
  <si>
    <t>Mondol Seima</t>
  </si>
  <si>
    <t>Srae Ambel</t>
  </si>
  <si>
    <t>Thma Bang</t>
  </si>
  <si>
    <t>Chhloung</t>
  </si>
  <si>
    <t>Krong Kracheh</t>
  </si>
  <si>
    <t>Preaek Prasab</t>
  </si>
  <si>
    <t>Sambour</t>
  </si>
  <si>
    <t>Snuol</t>
  </si>
  <si>
    <t>Chitr Borie</t>
  </si>
  <si>
    <t>Kaev Seima</t>
  </si>
  <si>
    <t>Kaoh Nheaek</t>
  </si>
  <si>
    <t>Ou Reang</t>
  </si>
  <si>
    <t>Pech Chreada</t>
  </si>
  <si>
    <t>Krong Saen Monourom</t>
  </si>
  <si>
    <t>Chamkar Mon</t>
  </si>
  <si>
    <t>Doun Penh</t>
  </si>
  <si>
    <t>Prampir Meakkakra</t>
  </si>
  <si>
    <t>Tuol Kouk</t>
  </si>
  <si>
    <t>Dang Kao</t>
  </si>
  <si>
    <t>Mean Chey</t>
  </si>
  <si>
    <t>Ruessei Kaev</t>
  </si>
  <si>
    <t>Saensokh</t>
  </si>
  <si>
    <t>Po Sen Chey</t>
  </si>
  <si>
    <t>Chey Saen</t>
  </si>
  <si>
    <t>Chhaeb</t>
  </si>
  <si>
    <t>Choam Khsant</t>
  </si>
  <si>
    <t>Kuleaen</t>
  </si>
  <si>
    <t>Rovieng</t>
  </si>
  <si>
    <t>Sangkum Thmei</t>
  </si>
  <si>
    <t>Tbaeng Mean Chey</t>
  </si>
  <si>
    <t>Krong Preah Vihear</t>
  </si>
  <si>
    <t>Ba Phnum</t>
  </si>
  <si>
    <t>Kamchay Mear</t>
  </si>
  <si>
    <t>Kampong Trabaek</t>
  </si>
  <si>
    <t>Kanhchriech</t>
  </si>
  <si>
    <t>Me Sang</t>
  </si>
  <si>
    <t>Peam Chor</t>
  </si>
  <si>
    <t>Peam Ro</t>
  </si>
  <si>
    <t>Pea Reang</t>
  </si>
  <si>
    <t>Preah Sdach</t>
  </si>
  <si>
    <t>Krong Prey Veng</t>
  </si>
  <si>
    <t>Kampong Leav</t>
  </si>
  <si>
    <t>Sithor Kandal</t>
  </si>
  <si>
    <t>Svay Antor</t>
  </si>
  <si>
    <t>Pou Rieng</t>
  </si>
  <si>
    <t>Bakan</t>
  </si>
  <si>
    <t>Kandieng</t>
  </si>
  <si>
    <t>Krakor</t>
  </si>
  <si>
    <t>Phnum Kravanh</t>
  </si>
  <si>
    <t>Krong Pursat</t>
  </si>
  <si>
    <t>Veal Veaeng</t>
  </si>
  <si>
    <t>Andoung Meas</t>
  </si>
  <si>
    <t>Krong Ban Lung</t>
  </si>
  <si>
    <t>Bar Kaev</t>
  </si>
  <si>
    <t>Koun Mom</t>
  </si>
  <si>
    <t>Lumphat</t>
  </si>
  <si>
    <t>Ou Chum</t>
  </si>
  <si>
    <t>Ou Ya Dav</t>
  </si>
  <si>
    <t>Ta Veaeng</t>
  </si>
  <si>
    <t>Veun Sai</t>
  </si>
  <si>
    <t>Angkor Chum</t>
  </si>
  <si>
    <t>Angkor Thum</t>
  </si>
  <si>
    <t>Banteay Srei</t>
  </si>
  <si>
    <t>Chi Kraeng</t>
  </si>
  <si>
    <t>Kralanh</t>
  </si>
  <si>
    <t>Puok</t>
  </si>
  <si>
    <t>Prasat Bakong</t>
  </si>
  <si>
    <t>Krong Siem Reab</t>
  </si>
  <si>
    <t>Soutr Nikom</t>
  </si>
  <si>
    <t>Srei Snam</t>
  </si>
  <si>
    <t>Svay Leu</t>
  </si>
  <si>
    <t>Varin</t>
  </si>
  <si>
    <t>Krong Preah Sihanouk</t>
  </si>
  <si>
    <t>Prey Nob</t>
  </si>
  <si>
    <t>Stueng Hav</t>
  </si>
  <si>
    <t>Kampong Seila</t>
  </si>
  <si>
    <t>Sesan</t>
  </si>
  <si>
    <t>Siem Bouk</t>
  </si>
  <si>
    <t>Siem Pang</t>
  </si>
  <si>
    <t>Krong Stueng Traeng</t>
  </si>
  <si>
    <t>Thala Barivat</t>
  </si>
  <si>
    <t>Chantrea</t>
  </si>
  <si>
    <t>Kampong Rou</t>
  </si>
  <si>
    <t>Rumduol</t>
  </si>
  <si>
    <t>Romeas Haek</t>
  </si>
  <si>
    <t>Svay Chrum</t>
  </si>
  <si>
    <t>Krong Svay Rieng</t>
  </si>
  <si>
    <t>Svay Teab</t>
  </si>
  <si>
    <t>Krong Bavet</t>
  </si>
  <si>
    <t>Angkor Borei</t>
  </si>
  <si>
    <t>Bati</t>
  </si>
  <si>
    <t>Borei Cholsar</t>
  </si>
  <si>
    <t>Kiri Vong</t>
  </si>
  <si>
    <t>Kaoh Andaet</t>
  </si>
  <si>
    <t>Prey Kabbas</t>
  </si>
  <si>
    <t>Samraong</t>
  </si>
  <si>
    <t>Krong Doun Kaev</t>
  </si>
  <si>
    <t>Tram Kak</t>
  </si>
  <si>
    <t>Treang</t>
  </si>
  <si>
    <t>Anlong Veaeng</t>
  </si>
  <si>
    <t>Banteay Ampil</t>
  </si>
  <si>
    <t>Chong Kal</t>
  </si>
  <si>
    <t>Krong Samraong</t>
  </si>
  <si>
    <t>Trapeang Prasat</t>
  </si>
  <si>
    <t>Damnak Chang'aeur</t>
  </si>
  <si>
    <t>Krong Kaeb</t>
  </si>
  <si>
    <t>Krong Pailin</t>
  </si>
  <si>
    <t>Sala Krau</t>
  </si>
  <si>
    <t>District</t>
  </si>
  <si>
    <t>insert into regional (code, type, name, parent) values ('</t>
  </si>
  <si>
    <t>0102</t>
  </si>
  <si>
    <t>01</t>
  </si>
  <si>
    <t>0103</t>
  </si>
  <si>
    <t>0104</t>
  </si>
  <si>
    <t>0105</t>
  </si>
  <si>
    <t>0106</t>
  </si>
  <si>
    <t>0107</t>
  </si>
  <si>
    <t>0108</t>
  </si>
  <si>
    <t>0109</t>
  </si>
  <si>
    <t>0110</t>
  </si>
  <si>
    <t>0201</t>
  </si>
  <si>
    <t>02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</si>
  <si>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</si>
  <si>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</si>
  <si>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</si>
  <si>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</si>
  <si>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</si>
  <si>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</si>
  <si>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</si>
  <si>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</si>
  <si>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</si>
  <si>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</si>
  <si>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</si>
  <si>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</si>
  <si>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</si>
  <si>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0301</t>
  </si>
  <si>
    <t>03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</si>
  <si>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</si>
  <si>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</si>
  <si>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</si>
  <si>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</si>
  <si>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</si>
  <si>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</si>
  <si>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</si>
  <si>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</si>
  <si>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</si>
  <si>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</si>
  <si>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</si>
  <si>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</si>
  <si>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</si>
  <si>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</si>
  <si>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</si>
  <si>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</si>
  <si>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0401</t>
  </si>
  <si>
    <t>04</t>
  </si>
  <si>
    <t>0402</t>
  </si>
  <si>
    <t>0403</t>
  </si>
  <si>
    <t>0404</t>
  </si>
  <si>
    <t>0405</t>
  </si>
  <si>
    <t>0406</t>
  </si>
  <si>
    <t>0407</t>
  </si>
  <si>
    <t>0408</t>
  </si>
  <si>
    <t>0501</t>
  </si>
  <si>
    <t>05</t>
  </si>
  <si>
    <t>0502</t>
  </si>
  <si>
    <t>0503</t>
  </si>
  <si>
    <t>0504</t>
  </si>
  <si>
    <t>0505</t>
  </si>
  <si>
    <t>0506</t>
  </si>
  <si>
    <t>0507</t>
  </si>
  <si>
    <t>0508</t>
  </si>
  <si>
    <t>0601</t>
  </si>
  <si>
    <t>06</t>
  </si>
  <si>
    <t>0602</t>
  </si>
  <si>
    <t>0603</t>
  </si>
  <si>
    <t>0604</t>
  </si>
  <si>
    <t>0605</t>
  </si>
  <si>
    <t>0606</t>
  </si>
  <si>
    <t>0607</t>
  </si>
  <si>
    <t>0608</t>
  </si>
  <si>
    <t>0701</t>
  </si>
  <si>
    <t>07</t>
  </si>
  <si>
    <t>0702</t>
  </si>
  <si>
    <t>0703</t>
  </si>
  <si>
    <t>0704</t>
  </si>
  <si>
    <t>0705</t>
  </si>
  <si>
    <t>0706</t>
  </si>
  <si>
    <t>0707</t>
  </si>
  <si>
    <t>0708</t>
  </si>
  <si>
    <t>0801</t>
  </si>
  <si>
    <t>08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</si>
  <si>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</si>
  <si>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</si>
  <si>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</si>
  <si>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</si>
  <si>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</si>
  <si>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</si>
  <si>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</si>
  <si>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</si>
  <si>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</si>
  <si>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</si>
  <si>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0901</t>
  </si>
  <si>
    <t>09</t>
  </si>
  <si>
    <t>0902</t>
  </si>
  <si>
    <t>0903</t>
  </si>
  <si>
    <t>0904</t>
  </si>
  <si>
    <t>0905</t>
  </si>
  <si>
    <t>0906</t>
  </si>
  <si>
    <t>0907</t>
  </si>
  <si>
    <t>1001</t>
  </si>
  <si>
    <t>10</t>
  </si>
  <si>
    <t>1002</t>
  </si>
  <si>
    <t>1003</t>
  </si>
  <si>
    <t>1004</t>
  </si>
  <si>
    <t>1005</t>
  </si>
  <si>
    <t>1006</t>
  </si>
  <si>
    <t>1101</t>
  </si>
  <si>
    <t>11</t>
  </si>
  <si>
    <t>1102</t>
  </si>
  <si>
    <t>1103</t>
  </si>
  <si>
    <t>1104</t>
  </si>
  <si>
    <t>1105</t>
  </si>
  <si>
    <t>1201</t>
  </si>
  <si>
    <t>12</t>
  </si>
  <si>
    <t>1202</t>
  </si>
  <si>
    <t>1203</t>
  </si>
  <si>
    <t>1204</t>
  </si>
  <si>
    <t>1205</t>
  </si>
  <si>
    <t>1206</t>
  </si>
  <si>
    <t>1207</t>
  </si>
  <si>
    <t>1208</t>
  </si>
  <si>
    <t>1299</t>
  </si>
  <si>
    <t>1301</t>
  </si>
  <si>
    <t>13</t>
  </si>
  <si>
    <t>1302</t>
  </si>
  <si>
    <t>1303</t>
  </si>
  <si>
    <t>1304</t>
  </si>
  <si>
    <t>1305</t>
  </si>
  <si>
    <t>1306</t>
  </si>
  <si>
    <t>1307</t>
  </si>
  <si>
    <t>1308</t>
  </si>
  <si>
    <t>1401</t>
  </si>
  <si>
    <t>14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</si>
  <si>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</si>
  <si>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</si>
  <si>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</si>
  <si>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</si>
  <si>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</si>
  <si>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</si>
  <si>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</si>
  <si>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</si>
  <si>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</si>
  <si>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</si>
  <si>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</si>
  <si>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</si>
  <si>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1499</t>
  </si>
  <si>
    <t>1501</t>
  </si>
  <si>
    <t>15</t>
  </si>
  <si>
    <t>1502</t>
  </si>
  <si>
    <t>1503</t>
  </si>
  <si>
    <t>1504</t>
  </si>
  <si>
    <t>1505</t>
  </si>
  <si>
    <t>1506</t>
  </si>
  <si>
    <t>1601</t>
  </si>
  <si>
    <t>16</t>
  </si>
  <si>
    <t>1602</t>
  </si>
  <si>
    <t>1603</t>
  </si>
  <si>
    <t>1604</t>
  </si>
  <si>
    <t>1605</t>
  </si>
  <si>
    <t>1606</t>
  </si>
  <si>
    <t>1607</t>
  </si>
  <si>
    <t>1608</t>
  </si>
  <si>
    <t>1609</t>
  </si>
  <si>
    <t>1701</t>
  </si>
  <si>
    <t>17</t>
  </si>
  <si>
    <t>1702</t>
  </si>
  <si>
    <t>1703</t>
  </si>
  <si>
    <t>1704</t>
  </si>
  <si>
    <t>1706</t>
  </si>
  <si>
    <t>1707</t>
  </si>
  <si>
    <t>1709</t>
  </si>
  <si>
    <t>1710</t>
  </si>
  <si>
    <t>1711</t>
  </si>
  <si>
    <t>1712</t>
  </si>
  <si>
    <t>1713</t>
  </si>
  <si>
    <t>1714</t>
  </si>
  <si>
    <t>1801</t>
  </si>
  <si>
    <t>18</t>
  </si>
  <si>
    <t>1802</t>
  </si>
  <si>
    <t>1803</t>
  </si>
  <si>
    <t>1804</t>
  </si>
  <si>
    <t>1901</t>
  </si>
  <si>
    <t>19</t>
  </si>
  <si>
    <t>1902</t>
  </si>
  <si>
    <t>1903</t>
  </si>
  <si>
    <t>1904</t>
  </si>
  <si>
    <t>1905</t>
  </si>
  <si>
    <t>2001</t>
  </si>
  <si>
    <t>20</t>
  </si>
  <si>
    <t>2002</t>
  </si>
  <si>
    <t>2003</t>
  </si>
  <si>
    <t>2004</t>
  </si>
  <si>
    <t>2005</t>
  </si>
  <si>
    <t>2006</t>
  </si>
  <si>
    <t>2007</t>
  </si>
  <si>
    <t>2008</t>
  </si>
  <si>
    <t>2101</t>
  </si>
  <si>
    <t>21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</si>
  <si>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</si>
  <si>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</si>
  <si>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</si>
  <si>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</si>
  <si>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</si>
  <si>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</si>
  <si>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</si>
  <si>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</si>
  <si>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</si>
  <si>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2201</t>
  </si>
  <si>
    <t>22</t>
  </si>
  <si>
    <t>2202</t>
  </si>
  <si>
    <t>2203</t>
  </si>
  <si>
    <t>2204</t>
  </si>
  <si>
    <t>2205</t>
  </si>
  <si>
    <t>2301</t>
  </si>
  <si>
    <t>23</t>
  </si>
  <si>
    <t>2302</t>
  </si>
  <si>
    <t>2401</t>
  </si>
  <si>
    <t>24</t>
  </si>
  <si>
    <t>2402</t>
  </si>
  <si>
    <t>Commune</t>
  </si>
  <si>
    <t>010201</t>
  </si>
  <si>
    <t>Banteay Neang</t>
  </si>
  <si>
    <t>010202</t>
  </si>
  <si>
    <t>Bat Trang</t>
  </si>
  <si>
    <t>010203</t>
  </si>
  <si>
    <t>Chamnaom</t>
  </si>
  <si>
    <t>010204</t>
  </si>
  <si>
    <t>Kouk Ballangk</t>
  </si>
  <si>
    <t>010205</t>
  </si>
  <si>
    <t>Koy Maeng</t>
  </si>
  <si>
    <t>010206</t>
  </si>
  <si>
    <t>Ou Prasat</t>
  </si>
  <si>
    <t>010207</t>
  </si>
  <si>
    <t>Phnum Touch</t>
  </si>
  <si>
    <t>010208</t>
  </si>
  <si>
    <t>Rohat Tuek</t>
  </si>
  <si>
    <t>010209</t>
  </si>
  <si>
    <t>Ruessei Kraok</t>
  </si>
  <si>
    <t>010210</t>
  </si>
  <si>
    <t>Sambuor</t>
  </si>
  <si>
    <t>010211</t>
  </si>
  <si>
    <t>Soea</t>
  </si>
  <si>
    <t>010212</t>
  </si>
  <si>
    <t>Srah Reang</t>
  </si>
  <si>
    <t>010213</t>
  </si>
  <si>
    <t>Ta Lam</t>
  </si>
  <si>
    <t>010301</t>
  </si>
  <si>
    <t>Nam Tau</t>
  </si>
  <si>
    <t>010302</t>
  </si>
  <si>
    <t>Poy Char</t>
  </si>
  <si>
    <t>010303</t>
  </si>
  <si>
    <t>Ponley</t>
  </si>
  <si>
    <t>010304</t>
  </si>
  <si>
    <t>Spean Sraeng</t>
  </si>
  <si>
    <t>010305</t>
  </si>
  <si>
    <t>Srah Chik</t>
  </si>
  <si>
    <t>010306</t>
  </si>
  <si>
    <t>Phnum Dei</t>
  </si>
  <si>
    <t>010401</t>
  </si>
  <si>
    <t>Chnuor Mean Chey</t>
  </si>
  <si>
    <t>010402</t>
  </si>
  <si>
    <t>Chob Vari</t>
  </si>
  <si>
    <t>010403</t>
  </si>
  <si>
    <t>Phnum Lieb</t>
  </si>
  <si>
    <t>010404</t>
  </si>
  <si>
    <t>Prasat</t>
  </si>
  <si>
    <t>010405</t>
  </si>
  <si>
    <t>Preak Netr Preah</t>
  </si>
  <si>
    <t>010406</t>
  </si>
  <si>
    <t>Rohal</t>
  </si>
  <si>
    <t>010407</t>
  </si>
  <si>
    <t>Tean Kam</t>
  </si>
  <si>
    <t>010408</t>
  </si>
  <si>
    <t>Tuek Chour</t>
  </si>
  <si>
    <t>010409</t>
  </si>
  <si>
    <t>Bos Sbov</t>
  </si>
  <si>
    <t>010501</t>
  </si>
  <si>
    <t>Changha</t>
  </si>
  <si>
    <t>010502</t>
  </si>
  <si>
    <t>Koub</t>
  </si>
  <si>
    <t>010503</t>
  </si>
  <si>
    <t>Kuttasat</t>
  </si>
  <si>
    <t>010505</t>
  </si>
  <si>
    <t>010506</t>
  </si>
  <si>
    <t>Souphi</t>
  </si>
  <si>
    <t>010507</t>
  </si>
  <si>
    <t>Soengh</t>
  </si>
  <si>
    <t>010509</t>
  </si>
  <si>
    <t>Ou Beichaon</t>
  </si>
  <si>
    <t>010602</t>
  </si>
  <si>
    <t>010603</t>
  </si>
  <si>
    <t>Kaoh Pong Satv</t>
  </si>
  <si>
    <t>010604</t>
  </si>
  <si>
    <t>Mkak</t>
  </si>
  <si>
    <t>010605</t>
  </si>
  <si>
    <t>Ou Ambel</t>
  </si>
  <si>
    <t>010606</t>
  </si>
  <si>
    <t>Phniet</t>
  </si>
  <si>
    <t>010607</t>
  </si>
  <si>
    <t>Preah Ponlea</t>
  </si>
  <si>
    <t>010608</t>
  </si>
  <si>
    <t>Tuek Thla</t>
  </si>
  <si>
    <t>010701</t>
  </si>
  <si>
    <t>Banteay Chhmar</t>
  </si>
  <si>
    <t>010702</t>
  </si>
  <si>
    <t>Kouk Romiet</t>
  </si>
  <si>
    <t>010703</t>
  </si>
  <si>
    <t>Phum Thmei</t>
  </si>
  <si>
    <t>010704</t>
  </si>
  <si>
    <t>010705</t>
  </si>
  <si>
    <t>Kouk Kakthen</t>
  </si>
  <si>
    <t>010706</t>
  </si>
  <si>
    <t>Kumru</t>
  </si>
  <si>
    <t>010801</t>
  </si>
  <si>
    <t>Phkoam</t>
  </si>
  <si>
    <t>010802</t>
  </si>
  <si>
    <t>Sarongk</t>
  </si>
  <si>
    <t>010803</t>
  </si>
  <si>
    <t>Sla Kram</t>
  </si>
  <si>
    <t>010804</t>
  </si>
  <si>
    <t>010805</t>
  </si>
  <si>
    <t>Ta Baen</t>
  </si>
  <si>
    <t>010806</t>
  </si>
  <si>
    <t>Ta Phou</t>
  </si>
  <si>
    <t>010807</t>
  </si>
  <si>
    <t>Treas</t>
  </si>
  <si>
    <t>010808</t>
  </si>
  <si>
    <t>Roluos</t>
  </si>
  <si>
    <t>010901</t>
  </si>
  <si>
    <t>Boeng Beng</t>
  </si>
  <si>
    <t>010902</t>
  </si>
  <si>
    <t>010903</t>
  </si>
  <si>
    <t>Ou Sampoar</t>
  </si>
  <si>
    <t>010904</t>
  </si>
  <si>
    <t>Ou Sralau</t>
  </si>
  <si>
    <t>010905</t>
  </si>
  <si>
    <t>Tuol Pongro</t>
  </si>
  <si>
    <t>010906</t>
  </si>
  <si>
    <t>Ta Kong</t>
  </si>
  <si>
    <t>011001</t>
  </si>
  <si>
    <t>Sangkat Nimit</t>
  </si>
  <si>
    <t>011002</t>
  </si>
  <si>
    <t>Sangkat Paoy Paet</t>
  </si>
  <si>
    <t>020101</t>
  </si>
  <si>
    <t>Kantueu Muoy</t>
  </si>
  <si>
    <t>020102</t>
  </si>
  <si>
    <t>Kantueu Pir</t>
  </si>
  <si>
    <t>020103</t>
  </si>
  <si>
    <t>Bay Damram</t>
  </si>
  <si>
    <t>020104</t>
  </si>
  <si>
    <t>Chheu Teal</t>
  </si>
  <si>
    <t>020105</t>
  </si>
  <si>
    <t>Chaeng Mean Chey</t>
  </si>
  <si>
    <t>020106</t>
  </si>
  <si>
    <t>Phnum Sampov</t>
  </si>
  <si>
    <t>020107</t>
  </si>
  <si>
    <t>Snoeng</t>
  </si>
  <si>
    <t>020108</t>
  </si>
  <si>
    <t>Ta Kream</t>
  </si>
  <si>
    <t>020201</t>
  </si>
  <si>
    <t>Ta Pung</t>
  </si>
  <si>
    <t>020202</t>
  </si>
  <si>
    <t>Ta Meun</t>
  </si>
  <si>
    <t>020203</t>
  </si>
  <si>
    <t>Ou Ta Ki</t>
  </si>
  <si>
    <t>020204</t>
  </si>
  <si>
    <t>Chrey</t>
  </si>
  <si>
    <t>020205</t>
  </si>
  <si>
    <t>Anlong Run</t>
  </si>
  <si>
    <t>020206</t>
  </si>
  <si>
    <t>Chrouy Sdau</t>
  </si>
  <si>
    <t>020207</t>
  </si>
  <si>
    <t>Boeng Pring</t>
  </si>
  <si>
    <t>020208</t>
  </si>
  <si>
    <t>Kouk Khmum</t>
  </si>
  <si>
    <t>020209</t>
  </si>
  <si>
    <t>Bansay Traeng</t>
  </si>
  <si>
    <t>020210</t>
  </si>
  <si>
    <t>Rung Chrey</t>
  </si>
  <si>
    <t>020301</t>
  </si>
  <si>
    <t>Tuol Ta Aek</t>
  </si>
  <si>
    <t>020302</t>
  </si>
  <si>
    <t>Preaek Preah Sdach</t>
  </si>
  <si>
    <t>020303</t>
  </si>
  <si>
    <t>Rotanak</t>
  </si>
  <si>
    <t>020304</t>
  </si>
  <si>
    <t>Chamkar Samraong</t>
  </si>
  <si>
    <t>020305</t>
  </si>
  <si>
    <t>Sla Kaet</t>
  </si>
  <si>
    <t>020306</t>
  </si>
  <si>
    <t>Kdol Daun Teav</t>
  </si>
  <si>
    <t>020307</t>
  </si>
  <si>
    <t>Ou Mal</t>
  </si>
  <si>
    <t>020308</t>
  </si>
  <si>
    <t>Voat Kor</t>
  </si>
  <si>
    <t>020309</t>
  </si>
  <si>
    <t>Ou Char</t>
  </si>
  <si>
    <t>020310</t>
  </si>
  <si>
    <t>Svay Pao</t>
  </si>
  <si>
    <t>020401</t>
  </si>
  <si>
    <t>020402</t>
  </si>
  <si>
    <t>Khnach Romeas</t>
  </si>
  <si>
    <t>020403</t>
  </si>
  <si>
    <t>Lvea</t>
  </si>
  <si>
    <t>020404</t>
  </si>
  <si>
    <t>Prey Khpos</t>
  </si>
  <si>
    <t>020405</t>
  </si>
  <si>
    <t>Ampil Pram Daeum</t>
  </si>
  <si>
    <t>020406</t>
  </si>
  <si>
    <t>Kdol Ta Haen</t>
  </si>
  <si>
    <t>020501</t>
  </si>
  <si>
    <t>Preaek Norint</t>
  </si>
  <si>
    <t>020502</t>
  </si>
  <si>
    <t>Samraong Knong</t>
  </si>
  <si>
    <t>020503</t>
  </si>
  <si>
    <t>Preaek Khpob</t>
  </si>
  <si>
    <t>020504</t>
  </si>
  <si>
    <t>Preaek Luong</t>
  </si>
  <si>
    <t>020505</t>
  </si>
  <si>
    <t>Peam Aek</t>
  </si>
  <si>
    <t>020506</t>
  </si>
  <si>
    <t>Prey Chas</t>
  </si>
  <si>
    <t>020507</t>
  </si>
  <si>
    <t>Kaoh Chiveang</t>
  </si>
  <si>
    <t>020601</t>
  </si>
  <si>
    <t>020602</t>
  </si>
  <si>
    <t>Kear</t>
  </si>
  <si>
    <t>020603</t>
  </si>
  <si>
    <t>Prey Svay</t>
  </si>
  <si>
    <t>020604</t>
  </si>
  <si>
    <t>Ruessei Krang</t>
  </si>
  <si>
    <t>020605</t>
  </si>
  <si>
    <t>020606</t>
  </si>
  <si>
    <t>Ta Loas</t>
  </si>
  <si>
    <t>020607</t>
  </si>
  <si>
    <t>Kakaoh</t>
  </si>
  <si>
    <t>020608</t>
  </si>
  <si>
    <t>Prey Touch</t>
  </si>
  <si>
    <t>020609</t>
  </si>
  <si>
    <t>Robas Mongkol</t>
  </si>
  <si>
    <t>020701</t>
  </si>
  <si>
    <t>Sdau</t>
  </si>
  <si>
    <t>020702</t>
  </si>
  <si>
    <t>Andaeuk Haeb</t>
  </si>
  <si>
    <t>020703</t>
  </si>
  <si>
    <t>Phlov Meas</t>
  </si>
  <si>
    <t>020704</t>
  </si>
  <si>
    <t>Traeng</t>
  </si>
  <si>
    <t>020799</t>
  </si>
  <si>
    <t>Reaksmei Sangha</t>
  </si>
  <si>
    <t>020801</t>
  </si>
  <si>
    <t>Anlong Vil</t>
  </si>
  <si>
    <t>020802</t>
  </si>
  <si>
    <t>Norea</t>
  </si>
  <si>
    <t>020803</t>
  </si>
  <si>
    <t>Ta Pun</t>
  </si>
  <si>
    <t>020804</t>
  </si>
  <si>
    <t>Roka</t>
  </si>
  <si>
    <t>020805</t>
  </si>
  <si>
    <t>Kampong Preah</t>
  </si>
  <si>
    <t>020806</t>
  </si>
  <si>
    <t>Kampong Prieng</t>
  </si>
  <si>
    <t>020807</t>
  </si>
  <si>
    <t>Reang Kesei</t>
  </si>
  <si>
    <t>020808</t>
  </si>
  <si>
    <t>Ou Dambang Muoy</t>
  </si>
  <si>
    <t>020809</t>
  </si>
  <si>
    <t>Ou Dambang Pir</t>
  </si>
  <si>
    <t>020810</t>
  </si>
  <si>
    <t>Vaot Ta Moem</t>
  </si>
  <si>
    <t>020901</t>
  </si>
  <si>
    <t>Ta Taok</t>
  </si>
  <si>
    <t>020902</t>
  </si>
  <si>
    <t>Kampong Lpov</t>
  </si>
  <si>
    <t>020903</t>
  </si>
  <si>
    <t>Ou Samrel</t>
  </si>
  <si>
    <t>020904</t>
  </si>
  <si>
    <t>Sung</t>
  </si>
  <si>
    <t>020905</t>
  </si>
  <si>
    <t>020906</t>
  </si>
  <si>
    <t>020907</t>
  </si>
  <si>
    <t>Ta Sanh</t>
  </si>
  <si>
    <t>021001</t>
  </si>
  <si>
    <t>021002</t>
  </si>
  <si>
    <t>Angkor Ban</t>
  </si>
  <si>
    <t>021003</t>
  </si>
  <si>
    <t>Ta Sda</t>
  </si>
  <si>
    <t>021004</t>
  </si>
  <si>
    <t>Santepheap</t>
  </si>
  <si>
    <t>021005</t>
  </si>
  <si>
    <t>Serei Mean Chey</t>
  </si>
  <si>
    <t>021006</t>
  </si>
  <si>
    <t>Chrey Seima</t>
  </si>
  <si>
    <t>021101</t>
  </si>
  <si>
    <t>021102</t>
  </si>
  <si>
    <t>Pech Chenda</t>
  </si>
  <si>
    <t>021103</t>
  </si>
  <si>
    <t>Chak Krey</t>
  </si>
  <si>
    <t>021104</t>
  </si>
  <si>
    <t>Barang Thleak</t>
  </si>
  <si>
    <t>021105</t>
  </si>
  <si>
    <t>Ou Rumduol</t>
  </si>
  <si>
    <t>021201</t>
  </si>
  <si>
    <t>021202</t>
  </si>
  <si>
    <t>Boeung Reang</t>
  </si>
  <si>
    <t>021203</t>
  </si>
  <si>
    <t>Ou Da</t>
  </si>
  <si>
    <t>021204</t>
  </si>
  <si>
    <t>Trang</t>
  </si>
  <si>
    <t>021205</t>
  </si>
  <si>
    <t>Ta Saen</t>
  </si>
  <si>
    <t>021206</t>
  </si>
  <si>
    <t>Ta Krey</t>
  </si>
  <si>
    <t>021301</t>
  </si>
  <si>
    <t>Thipakdei</t>
  </si>
  <si>
    <t>021302</t>
  </si>
  <si>
    <t>Kaos Krala</t>
  </si>
  <si>
    <t>021303</t>
  </si>
  <si>
    <t>Hab</t>
  </si>
  <si>
    <t>021304</t>
  </si>
  <si>
    <t>Preah Phos</t>
  </si>
  <si>
    <t>021305</t>
  </si>
  <si>
    <t>Doun Ba</t>
  </si>
  <si>
    <t>021306</t>
  </si>
  <si>
    <t>Chhnal Mean</t>
  </si>
  <si>
    <t>021401</t>
  </si>
  <si>
    <t>Preaek Chik</t>
  </si>
  <si>
    <t>021402</t>
  </si>
  <si>
    <t>Prey Tralach</t>
  </si>
  <si>
    <t>021498</t>
  </si>
  <si>
    <t>Sdok Pravoek</t>
  </si>
  <si>
    <t>021499</t>
  </si>
  <si>
    <t>Basak</t>
  </si>
  <si>
    <t>030101</t>
  </si>
  <si>
    <t>030102</t>
  </si>
  <si>
    <t>Chbar Ampov</t>
  </si>
  <si>
    <t>030103</t>
  </si>
  <si>
    <t>Chealea</t>
  </si>
  <si>
    <t>030104</t>
  </si>
  <si>
    <t>030105</t>
  </si>
  <si>
    <t>Me Pring</t>
  </si>
  <si>
    <t>030106</t>
  </si>
  <si>
    <t>Ph'av</t>
  </si>
  <si>
    <t>030107</t>
  </si>
  <si>
    <t>030108</t>
  </si>
  <si>
    <t>Sandaek</t>
  </si>
  <si>
    <t>030109</t>
  </si>
  <si>
    <t>Tang Krang</t>
  </si>
  <si>
    <t>030110</t>
  </si>
  <si>
    <t>Tang Krasang</t>
  </si>
  <si>
    <t>030111</t>
  </si>
  <si>
    <t>Trab</t>
  </si>
  <si>
    <t>030112</t>
  </si>
  <si>
    <t>Tumnob</t>
  </si>
  <si>
    <t>030201</t>
  </si>
  <si>
    <t>Bos Khnaor</t>
  </si>
  <si>
    <t>030202</t>
  </si>
  <si>
    <t>Chamkar Andoung</t>
  </si>
  <si>
    <t>030203</t>
  </si>
  <si>
    <t>Cheyyou</t>
  </si>
  <si>
    <t>030204</t>
  </si>
  <si>
    <t>Lvea Leu</t>
  </si>
  <si>
    <t>030205</t>
  </si>
  <si>
    <t>Spueu</t>
  </si>
  <si>
    <t>030206</t>
  </si>
  <si>
    <t>030207</t>
  </si>
  <si>
    <t>Ta Ong</t>
  </si>
  <si>
    <t>030208</t>
  </si>
  <si>
    <t>Ta Prok</t>
  </si>
  <si>
    <t>030301</t>
  </si>
  <si>
    <t>Khnor Dambang</t>
  </si>
  <si>
    <t>030302</t>
  </si>
  <si>
    <t>Kouk Rovieng</t>
  </si>
  <si>
    <t>030303</t>
  </si>
  <si>
    <t>Pdau Chum</t>
  </si>
  <si>
    <t>030304</t>
  </si>
  <si>
    <t>Prey Char</t>
  </si>
  <si>
    <t>030305</t>
  </si>
  <si>
    <t>Pring Chrum</t>
  </si>
  <si>
    <t>030306</t>
  </si>
  <si>
    <t>Sampong Chey</t>
  </si>
  <si>
    <t>030307</t>
  </si>
  <si>
    <t>Sdaeung Chey</t>
  </si>
  <si>
    <t>030308</t>
  </si>
  <si>
    <t>Soutip</t>
  </si>
  <si>
    <t>030309</t>
  </si>
  <si>
    <t>Sramar</t>
  </si>
  <si>
    <t>030310</t>
  </si>
  <si>
    <t>Trapeang Kor</t>
  </si>
  <si>
    <t>030401</t>
  </si>
  <si>
    <t>Chong Cheach</t>
  </si>
  <si>
    <t>030402</t>
  </si>
  <si>
    <t>030403</t>
  </si>
  <si>
    <t>Kouk Srok</t>
  </si>
  <si>
    <t>030404</t>
  </si>
  <si>
    <t>Neang Teut</t>
  </si>
  <si>
    <t>030405</t>
  </si>
  <si>
    <t>Seda</t>
  </si>
  <si>
    <t>030406</t>
  </si>
  <si>
    <t>Tuek Chrov</t>
  </si>
  <si>
    <t>030407</t>
  </si>
  <si>
    <t>Trapeang Pring</t>
  </si>
  <si>
    <t>030501</t>
  </si>
  <si>
    <t>Boeng Kok</t>
  </si>
  <si>
    <t>030502</t>
  </si>
  <si>
    <t>Kampong Cham</t>
  </si>
  <si>
    <t>030503</t>
  </si>
  <si>
    <t>Sambuor Meas</t>
  </si>
  <si>
    <t>030504</t>
  </si>
  <si>
    <t>Veal Vong</t>
  </si>
  <si>
    <t>030601</t>
  </si>
  <si>
    <t>Ampil</t>
  </si>
  <si>
    <t>030602</t>
  </si>
  <si>
    <t>Hanchey</t>
  </si>
  <si>
    <t>030603</t>
  </si>
  <si>
    <t>Kien Chrey</t>
  </si>
  <si>
    <t>030604</t>
  </si>
  <si>
    <t>Kokor</t>
  </si>
  <si>
    <t>030605</t>
  </si>
  <si>
    <t>Kaoh Mitt</t>
  </si>
  <si>
    <t>030606</t>
  </si>
  <si>
    <t>Kaoh Roka</t>
  </si>
  <si>
    <t>030607</t>
  </si>
  <si>
    <t>Kaoh Samraong</t>
  </si>
  <si>
    <t>030608</t>
  </si>
  <si>
    <t>Kaoh Tontuem</t>
  </si>
  <si>
    <t>030609</t>
  </si>
  <si>
    <t>Krala</t>
  </si>
  <si>
    <t>030610</t>
  </si>
  <si>
    <t>Ou Svay</t>
  </si>
  <si>
    <t>030611</t>
  </si>
  <si>
    <t>Ro'ang</t>
  </si>
  <si>
    <t>030612</t>
  </si>
  <si>
    <t>Rumchek</t>
  </si>
  <si>
    <t>030613</t>
  </si>
  <si>
    <t>Srak</t>
  </si>
  <si>
    <t>030614</t>
  </si>
  <si>
    <t>Trean</t>
  </si>
  <si>
    <t>030615</t>
  </si>
  <si>
    <t>Vihear Thum</t>
  </si>
  <si>
    <t>030701</t>
  </si>
  <si>
    <t>030702</t>
  </si>
  <si>
    <t>Kang Ta Noeng</t>
  </si>
  <si>
    <t>030703</t>
  </si>
  <si>
    <t>Khchau</t>
  </si>
  <si>
    <t>030704</t>
  </si>
  <si>
    <t>Peam Chi Kang</t>
  </si>
  <si>
    <t>030705</t>
  </si>
  <si>
    <t>Preaek Koy</t>
  </si>
  <si>
    <t>030706</t>
  </si>
  <si>
    <t>Preaek Krabau</t>
  </si>
  <si>
    <t>030707</t>
  </si>
  <si>
    <t>Reay Pay</t>
  </si>
  <si>
    <t>030708</t>
  </si>
  <si>
    <t>Roka Ar</t>
  </si>
  <si>
    <t>030709</t>
  </si>
  <si>
    <t>Roka Koy</t>
  </si>
  <si>
    <t>030710</t>
  </si>
  <si>
    <t>030711</t>
  </si>
  <si>
    <t>Sour Kong</t>
  </si>
  <si>
    <t>030801</t>
  </si>
  <si>
    <t>Kampong Reab</t>
  </si>
  <si>
    <t>030802</t>
  </si>
  <si>
    <t>Kaoh Sotin</t>
  </si>
  <si>
    <t>030803</t>
  </si>
  <si>
    <t>Lve</t>
  </si>
  <si>
    <t>030804</t>
  </si>
  <si>
    <t>Moha Leaph</t>
  </si>
  <si>
    <t>030805</t>
  </si>
  <si>
    <t>Moha Khnhoung</t>
  </si>
  <si>
    <t>030806</t>
  </si>
  <si>
    <t>Peam Prathnuoh</t>
  </si>
  <si>
    <t>030807</t>
  </si>
  <si>
    <t>Pongro</t>
  </si>
  <si>
    <t>030808</t>
  </si>
  <si>
    <t>Preaek Ta Nong</t>
  </si>
  <si>
    <t>030901</t>
  </si>
  <si>
    <t>030902</t>
  </si>
  <si>
    <t>Chumnik</t>
  </si>
  <si>
    <t>030903</t>
  </si>
  <si>
    <t>Kampong Treas</t>
  </si>
  <si>
    <t>030904</t>
  </si>
  <si>
    <t>Kaoh Pir</t>
  </si>
  <si>
    <t>030905</t>
  </si>
  <si>
    <t>030906</t>
  </si>
  <si>
    <t>Peus Muoy</t>
  </si>
  <si>
    <t>030907</t>
  </si>
  <si>
    <t>Peus Pir</t>
  </si>
  <si>
    <t>030908</t>
  </si>
  <si>
    <t>Preaek A chi</t>
  </si>
  <si>
    <t>030909</t>
  </si>
  <si>
    <t>Roka Khnor</t>
  </si>
  <si>
    <t>030910</t>
  </si>
  <si>
    <t>Svay Khleang</t>
  </si>
  <si>
    <t>030911</t>
  </si>
  <si>
    <t>Trea</t>
  </si>
  <si>
    <t>030912</t>
  </si>
  <si>
    <t>Tuol Snuol</t>
  </si>
  <si>
    <t>031001</t>
  </si>
  <si>
    <t>Chan Mul</t>
  </si>
  <si>
    <t>031002</t>
  </si>
  <si>
    <t>Chaom</t>
  </si>
  <si>
    <t>031003</t>
  </si>
  <si>
    <t>Chaom Kravien</t>
  </si>
  <si>
    <t>031004</t>
  </si>
  <si>
    <t>Chaom Ta Mau</t>
  </si>
  <si>
    <t>031005</t>
  </si>
  <si>
    <t>Dar</t>
  </si>
  <si>
    <t>031006</t>
  </si>
  <si>
    <t>Kampoan</t>
  </si>
  <si>
    <t>031007</t>
  </si>
  <si>
    <t>Memong</t>
  </si>
  <si>
    <t>031008</t>
  </si>
  <si>
    <t>031010</t>
  </si>
  <si>
    <t>Rung</t>
  </si>
  <si>
    <t>031011</t>
  </si>
  <si>
    <t>031013</t>
  </si>
  <si>
    <t>Tramung</t>
  </si>
  <si>
    <t>031014</t>
  </si>
  <si>
    <t>Tonlung</t>
  </si>
  <si>
    <t>031015</t>
  </si>
  <si>
    <t>Triek</t>
  </si>
  <si>
    <t>031016</t>
  </si>
  <si>
    <t>Kokir</t>
  </si>
  <si>
    <t>031101</t>
  </si>
  <si>
    <t>Ampil Ta Pok</t>
  </si>
  <si>
    <t>031102</t>
  </si>
  <si>
    <t>Chak</t>
  </si>
  <si>
    <t>031103</t>
  </si>
  <si>
    <t>Damril</t>
  </si>
  <si>
    <t>031104</t>
  </si>
  <si>
    <t>Kong Chey</t>
  </si>
  <si>
    <t>031105</t>
  </si>
  <si>
    <t>Mien</t>
  </si>
  <si>
    <t>031107</t>
  </si>
  <si>
    <t>Preah Theat</t>
  </si>
  <si>
    <t>031108</t>
  </si>
  <si>
    <t>Tuol Sophi</t>
  </si>
  <si>
    <t>031202</t>
  </si>
  <si>
    <t>Dountei</t>
  </si>
  <si>
    <t>031203</t>
  </si>
  <si>
    <t>Kak</t>
  </si>
  <si>
    <t>031204</t>
  </si>
  <si>
    <t>Kandaol Chrum</t>
  </si>
  <si>
    <t>031205</t>
  </si>
  <si>
    <t>Kaong Kang</t>
  </si>
  <si>
    <t>031206</t>
  </si>
  <si>
    <t>Kraek</t>
  </si>
  <si>
    <t>031207</t>
  </si>
  <si>
    <t>Popel</t>
  </si>
  <si>
    <t>031208</t>
  </si>
  <si>
    <t>Trapeang Phlong</t>
  </si>
  <si>
    <t>031209</t>
  </si>
  <si>
    <t>Veal Mlu</t>
  </si>
  <si>
    <t>031301</t>
  </si>
  <si>
    <t>031302</t>
  </si>
  <si>
    <t>Boeng Nay</t>
  </si>
  <si>
    <t>031303</t>
  </si>
  <si>
    <t>Chrey Vien</t>
  </si>
  <si>
    <t>031304</t>
  </si>
  <si>
    <t>Khvet Thum</t>
  </si>
  <si>
    <t>031305</t>
  </si>
  <si>
    <t>Kor</t>
  </si>
  <si>
    <t>031306</t>
  </si>
  <si>
    <t>Krouch</t>
  </si>
  <si>
    <t>031307</t>
  </si>
  <si>
    <t>031308</t>
  </si>
  <si>
    <t>031309</t>
  </si>
  <si>
    <t>031310</t>
  </si>
  <si>
    <t>Sour Saen</t>
  </si>
  <si>
    <t>031311</t>
  </si>
  <si>
    <t>031312</t>
  </si>
  <si>
    <t>Sragnae</t>
  </si>
  <si>
    <t>031313</t>
  </si>
  <si>
    <t>Thma Pun</t>
  </si>
  <si>
    <t>031314</t>
  </si>
  <si>
    <t>Tong Rong</t>
  </si>
  <si>
    <t>031315</t>
  </si>
  <si>
    <t>Trapeang Preah</t>
  </si>
  <si>
    <t>031401</t>
  </si>
  <si>
    <t>031402</t>
  </si>
  <si>
    <t>Chi Bal</t>
  </si>
  <si>
    <t>031403</t>
  </si>
  <si>
    <t>Khnar Sa</t>
  </si>
  <si>
    <t>031404</t>
  </si>
  <si>
    <t>031405</t>
  </si>
  <si>
    <t>031406</t>
  </si>
  <si>
    <t>Phteah Kandal</t>
  </si>
  <si>
    <t>031407</t>
  </si>
  <si>
    <t>Pram Yam</t>
  </si>
  <si>
    <t>031408</t>
  </si>
  <si>
    <t>Preaek Dambouk</t>
  </si>
  <si>
    <t>031409</t>
  </si>
  <si>
    <t>Preaek Pou</t>
  </si>
  <si>
    <t>031410</t>
  </si>
  <si>
    <t>Preaek Rumdeng</t>
  </si>
  <si>
    <t>031411</t>
  </si>
  <si>
    <t>Ruessei Srok</t>
  </si>
  <si>
    <t>031412</t>
  </si>
  <si>
    <t>Svay Pou</t>
  </si>
  <si>
    <t>031413</t>
  </si>
  <si>
    <t>Svay Khsach Phnum</t>
  </si>
  <si>
    <t>031414</t>
  </si>
  <si>
    <t>Tong Tralach</t>
  </si>
  <si>
    <t>031501</t>
  </si>
  <si>
    <t>Areaks Tnot</t>
  </si>
  <si>
    <t>031503</t>
  </si>
  <si>
    <t>Dang Kdar</t>
  </si>
  <si>
    <t>031504</t>
  </si>
  <si>
    <t>Khpob Ta Nguon</t>
  </si>
  <si>
    <t>031505</t>
  </si>
  <si>
    <t>Me Sar Chrey</t>
  </si>
  <si>
    <t>031506</t>
  </si>
  <si>
    <t>Ou Mlu</t>
  </si>
  <si>
    <t>031507</t>
  </si>
  <si>
    <t>Peam Kaoh Snar</t>
  </si>
  <si>
    <t>031508</t>
  </si>
  <si>
    <t>Preah Andoung</t>
  </si>
  <si>
    <t>031509</t>
  </si>
  <si>
    <t>Preaek Bak</t>
  </si>
  <si>
    <t>031510</t>
  </si>
  <si>
    <t>Preak Kak</t>
  </si>
  <si>
    <t>031512</t>
  </si>
  <si>
    <t>Soupheas</t>
  </si>
  <si>
    <t>031513</t>
  </si>
  <si>
    <t>Tuol Preak Khleang</t>
  </si>
  <si>
    <t>031514</t>
  </si>
  <si>
    <t>Tuol Sambuor</t>
  </si>
  <si>
    <t>031601</t>
  </si>
  <si>
    <t>Anhchaeum</t>
  </si>
  <si>
    <t>031602</t>
  </si>
  <si>
    <t>Boeng Pruol</t>
  </si>
  <si>
    <t>031604</t>
  </si>
  <si>
    <t>Chikor</t>
  </si>
  <si>
    <t>031605</t>
  </si>
  <si>
    <t>Chirou Ti Muoy</t>
  </si>
  <si>
    <t>031606</t>
  </si>
  <si>
    <t>Chirou Ti Pir</t>
  </si>
  <si>
    <t>031608</t>
  </si>
  <si>
    <t>Chob</t>
  </si>
  <si>
    <t>031612</t>
  </si>
  <si>
    <t>031613</t>
  </si>
  <si>
    <t>Lngieng</t>
  </si>
  <si>
    <t>031614</t>
  </si>
  <si>
    <t>Mong Riev</t>
  </si>
  <si>
    <t>031615</t>
  </si>
  <si>
    <t>Peam Chileang</t>
  </si>
  <si>
    <t>031616</t>
  </si>
  <si>
    <t>Roka Po Pram</t>
  </si>
  <si>
    <t>031618</t>
  </si>
  <si>
    <t>Sralab</t>
  </si>
  <si>
    <t>031621</t>
  </si>
  <si>
    <t>Thma Pechr</t>
  </si>
  <si>
    <t>031622</t>
  </si>
  <si>
    <t>Tonle Bet</t>
  </si>
  <si>
    <t>031701</t>
  </si>
  <si>
    <t>Suong</t>
  </si>
  <si>
    <t>031702</t>
  </si>
  <si>
    <t>Vihear Luong</t>
  </si>
  <si>
    <t>040101</t>
  </si>
  <si>
    <t>Anhchanh Rung</t>
  </si>
  <si>
    <t>040102</t>
  </si>
  <si>
    <t>Chhnok Tru</t>
  </si>
  <si>
    <t>040103</t>
  </si>
  <si>
    <t>040104</t>
  </si>
  <si>
    <t>Khon Rang</t>
  </si>
  <si>
    <t>040105</t>
  </si>
  <si>
    <t>Kampong Preah Kokir</t>
  </si>
  <si>
    <t>040106</t>
  </si>
  <si>
    <t>Melum</t>
  </si>
  <si>
    <t>040107</t>
  </si>
  <si>
    <t>Phsar</t>
  </si>
  <si>
    <t>040108</t>
  </si>
  <si>
    <t>Pech Changvar</t>
  </si>
  <si>
    <t>040109</t>
  </si>
  <si>
    <t>040110</t>
  </si>
  <si>
    <t>040111</t>
  </si>
  <si>
    <t>Trapeang Chan</t>
  </si>
  <si>
    <t>040201</t>
  </si>
  <si>
    <t>Chol Sar</t>
  </si>
  <si>
    <t>040202</t>
  </si>
  <si>
    <t>Kaoh Thkov</t>
  </si>
  <si>
    <t>040203</t>
  </si>
  <si>
    <t>Kampong Ous</t>
  </si>
  <si>
    <t>040204</t>
  </si>
  <si>
    <t>Peam Chhkaok</t>
  </si>
  <si>
    <t>040205</t>
  </si>
  <si>
    <t>Prey Kri</t>
  </si>
  <si>
    <t>040301</t>
  </si>
  <si>
    <t>Phsar Chhnang</t>
  </si>
  <si>
    <t>040302</t>
  </si>
  <si>
    <t>Kampong Chhnang</t>
  </si>
  <si>
    <t>040303</t>
  </si>
  <si>
    <t>B'er</t>
  </si>
  <si>
    <t>040304</t>
  </si>
  <si>
    <t>Khsam</t>
  </si>
  <si>
    <t>040401</t>
  </si>
  <si>
    <t>Chranouk</t>
  </si>
  <si>
    <t>040402</t>
  </si>
  <si>
    <t>040403</t>
  </si>
  <si>
    <t>Kampong Hau</t>
  </si>
  <si>
    <t>040404</t>
  </si>
  <si>
    <t>Phlov Tuk</t>
  </si>
  <si>
    <t>040405</t>
  </si>
  <si>
    <t>Pou</t>
  </si>
  <si>
    <t>040406</t>
  </si>
  <si>
    <t>Pralay Meas</t>
  </si>
  <si>
    <t>040407</t>
  </si>
  <si>
    <t>Samraong Saen</t>
  </si>
  <si>
    <t>040408</t>
  </si>
  <si>
    <t>Svay Rumpear</t>
  </si>
  <si>
    <t>040409</t>
  </si>
  <si>
    <t>Trangel</t>
  </si>
  <si>
    <t>040501</t>
  </si>
  <si>
    <t>Ampil Tuek</t>
  </si>
  <si>
    <t>040502</t>
  </si>
  <si>
    <t>Chhuk Sa</t>
  </si>
  <si>
    <t>040503</t>
  </si>
  <si>
    <t>Chres</t>
  </si>
  <si>
    <t>040504</t>
  </si>
  <si>
    <t>040505</t>
  </si>
  <si>
    <t>Longveaek</t>
  </si>
  <si>
    <t>040506</t>
  </si>
  <si>
    <t>Ou Ruessei</t>
  </si>
  <si>
    <t>040507</t>
  </si>
  <si>
    <t>Peani</t>
  </si>
  <si>
    <t>040508</t>
  </si>
  <si>
    <t>Saeb</t>
  </si>
  <si>
    <t>040509</t>
  </si>
  <si>
    <t>Ta Ches</t>
  </si>
  <si>
    <t>040510</t>
  </si>
  <si>
    <t>Thma Edth</t>
  </si>
  <si>
    <t>040601</t>
  </si>
  <si>
    <t>Andoung Snay</t>
  </si>
  <si>
    <t>040602</t>
  </si>
  <si>
    <t>Banteay Preal</t>
  </si>
  <si>
    <t>040603</t>
  </si>
  <si>
    <t>Cheung Kreav</t>
  </si>
  <si>
    <t>040604</t>
  </si>
  <si>
    <t>Chrey Bak</t>
  </si>
  <si>
    <t>040605</t>
  </si>
  <si>
    <t>Kouk Banteay</t>
  </si>
  <si>
    <t>040606</t>
  </si>
  <si>
    <t>Krang Leav</t>
  </si>
  <si>
    <t>040607</t>
  </si>
  <si>
    <t>040608</t>
  </si>
  <si>
    <t>Prasnoeb</t>
  </si>
  <si>
    <t>040609</t>
  </si>
  <si>
    <t>Prey Mul</t>
  </si>
  <si>
    <t>040610</t>
  </si>
  <si>
    <t>040611</t>
  </si>
  <si>
    <t>Srae Thmei</t>
  </si>
  <si>
    <t>040612</t>
  </si>
  <si>
    <t>040613</t>
  </si>
  <si>
    <t>Tuek Hout</t>
  </si>
  <si>
    <t>040701</t>
  </si>
  <si>
    <t>Chhean Laeung</t>
  </si>
  <si>
    <t>040702</t>
  </si>
  <si>
    <t>Khnar Chhmar</t>
  </si>
  <si>
    <t>040703</t>
  </si>
  <si>
    <t>Krang Lvea</t>
  </si>
  <si>
    <t>040704</t>
  </si>
  <si>
    <t>Peam</t>
  </si>
  <si>
    <t>040705</t>
  </si>
  <si>
    <t>Sedthei</t>
  </si>
  <si>
    <t>040706</t>
  </si>
  <si>
    <t>Svay</t>
  </si>
  <si>
    <t>040707</t>
  </si>
  <si>
    <t>Svay Chuk</t>
  </si>
  <si>
    <t>040708</t>
  </si>
  <si>
    <t>Tbaeng Khpos</t>
  </si>
  <si>
    <t>040709</t>
  </si>
  <si>
    <t>Thlok Vien</t>
  </si>
  <si>
    <t>040801</t>
  </si>
  <si>
    <t>Akphivoadth</t>
  </si>
  <si>
    <t>040802</t>
  </si>
  <si>
    <t>Chieb</t>
  </si>
  <si>
    <t>040803</t>
  </si>
  <si>
    <t>Chaong Maong</t>
  </si>
  <si>
    <t>040804</t>
  </si>
  <si>
    <t>Kbal Tuek</t>
  </si>
  <si>
    <t>040805</t>
  </si>
  <si>
    <t>Khlong Popok</t>
  </si>
  <si>
    <t>040806</t>
  </si>
  <si>
    <t>Krang Skear</t>
  </si>
  <si>
    <t>040807</t>
  </si>
  <si>
    <t>040808</t>
  </si>
  <si>
    <t>Tuol Khpos</t>
  </si>
  <si>
    <t>050101</t>
  </si>
  <si>
    <t>050102</t>
  </si>
  <si>
    <t>Kat Phluk</t>
  </si>
  <si>
    <t>050103</t>
  </si>
  <si>
    <t>Nitean</t>
  </si>
  <si>
    <t>050104</t>
  </si>
  <si>
    <t>Pheakdei</t>
  </si>
  <si>
    <t>050105</t>
  </si>
  <si>
    <t>Pheari Mean Chey</t>
  </si>
  <si>
    <t>050106</t>
  </si>
  <si>
    <t>Phong</t>
  </si>
  <si>
    <t>050107</t>
  </si>
  <si>
    <t>Pou Angkrang</t>
  </si>
  <si>
    <t>050108</t>
  </si>
  <si>
    <t>Pou Chamraeun</t>
  </si>
  <si>
    <t>050109</t>
  </si>
  <si>
    <t>Pou Mreal</t>
  </si>
  <si>
    <t>050110</t>
  </si>
  <si>
    <t>Svay Chacheb</t>
  </si>
  <si>
    <t>050111</t>
  </si>
  <si>
    <t>Tuol Ampil</t>
  </si>
  <si>
    <t>050112</t>
  </si>
  <si>
    <t>Tuol Sala</t>
  </si>
  <si>
    <t>050113</t>
  </si>
  <si>
    <t>050114</t>
  </si>
  <si>
    <t>050115</t>
  </si>
  <si>
    <t>Preah Khae</t>
  </si>
  <si>
    <t>050201</t>
  </si>
  <si>
    <t>Chbar Mon</t>
  </si>
  <si>
    <t>050202</t>
  </si>
  <si>
    <t>Kandaol Dom</t>
  </si>
  <si>
    <t>050203</t>
  </si>
  <si>
    <t>Roka Thum</t>
  </si>
  <si>
    <t>050204</t>
  </si>
  <si>
    <t>Sopoar Tep</t>
  </si>
  <si>
    <t>050205</t>
  </si>
  <si>
    <t>Svay Kravan</t>
  </si>
  <si>
    <t>050301</t>
  </si>
  <si>
    <t>Angk Popel</t>
  </si>
  <si>
    <t>050302</t>
  </si>
  <si>
    <t>Chongruk</t>
  </si>
  <si>
    <t>050303</t>
  </si>
  <si>
    <t>Moha Ruessei</t>
  </si>
  <si>
    <t>050304</t>
  </si>
  <si>
    <t>Pechr Muni</t>
  </si>
  <si>
    <t>050305</t>
  </si>
  <si>
    <t>Preah Nipean</t>
  </si>
  <si>
    <t>050306</t>
  </si>
  <si>
    <t>Prey Nheat</t>
  </si>
  <si>
    <t>050307</t>
  </si>
  <si>
    <t>Prey Vihear</t>
  </si>
  <si>
    <t>050308</t>
  </si>
  <si>
    <t>Roka Kaoh</t>
  </si>
  <si>
    <t>050309</t>
  </si>
  <si>
    <t>Sdok</t>
  </si>
  <si>
    <t>050310</t>
  </si>
  <si>
    <t>Snam Krapeu</t>
  </si>
  <si>
    <t>050311</t>
  </si>
  <si>
    <t>Srang</t>
  </si>
  <si>
    <t>050312</t>
  </si>
  <si>
    <t>Tuek L'ak</t>
  </si>
  <si>
    <t>050313</t>
  </si>
  <si>
    <t>Veal</t>
  </si>
  <si>
    <t>050401</t>
  </si>
  <si>
    <t>Haong Samnam</t>
  </si>
  <si>
    <t>050402</t>
  </si>
  <si>
    <t>Reaksmei Sameakki</t>
  </si>
  <si>
    <t>050403</t>
  </si>
  <si>
    <t>Trapeang Chour</t>
  </si>
  <si>
    <t>050404</t>
  </si>
  <si>
    <t>Sangkae Satob</t>
  </si>
  <si>
    <t>050405</t>
  </si>
  <si>
    <t>Ta Sal</t>
  </si>
  <si>
    <t>050501</t>
  </si>
  <si>
    <t>Chant Saen</t>
  </si>
  <si>
    <t>050502</t>
  </si>
  <si>
    <t>Cheung Roas</t>
  </si>
  <si>
    <t>050503</t>
  </si>
  <si>
    <t>Chumpu Proeks</t>
  </si>
  <si>
    <t>050504</t>
  </si>
  <si>
    <t>Khsem Khsant</t>
  </si>
  <si>
    <t>050505</t>
  </si>
  <si>
    <t>Krang Chek</t>
  </si>
  <si>
    <t>050506</t>
  </si>
  <si>
    <t>050507</t>
  </si>
  <si>
    <t>Preah Srae</t>
  </si>
  <si>
    <t>050508</t>
  </si>
  <si>
    <t>Prey Krasang</t>
  </si>
  <si>
    <t>050509</t>
  </si>
  <si>
    <t>Trach Tong</t>
  </si>
  <si>
    <t>050510</t>
  </si>
  <si>
    <t>Veal Pong</t>
  </si>
  <si>
    <t>050511</t>
  </si>
  <si>
    <t>Veang Chas</t>
  </si>
  <si>
    <t>050512</t>
  </si>
  <si>
    <t>Yutth Sameakki</t>
  </si>
  <si>
    <t>050513</t>
  </si>
  <si>
    <t>Damnak Reang</t>
  </si>
  <si>
    <t>050514</t>
  </si>
  <si>
    <t>Peang Lvea</t>
  </si>
  <si>
    <t>050515</t>
  </si>
  <si>
    <t>050601</t>
  </si>
  <si>
    <t>Chambak</t>
  </si>
  <si>
    <t>050602</t>
  </si>
  <si>
    <t>Choam Sangkae</t>
  </si>
  <si>
    <t>050603</t>
  </si>
  <si>
    <t>Dambouk Rung</t>
  </si>
  <si>
    <t>050604</t>
  </si>
  <si>
    <t>Kiri Voan</t>
  </si>
  <si>
    <t>050605</t>
  </si>
  <si>
    <t>Krang Dei Vay</t>
  </si>
  <si>
    <t>050606</t>
  </si>
  <si>
    <t>Moha Sang</t>
  </si>
  <si>
    <t>050607</t>
  </si>
  <si>
    <t>Ou</t>
  </si>
  <si>
    <t>050608</t>
  </si>
  <si>
    <t>Prey Rumduol</t>
  </si>
  <si>
    <t>050609</t>
  </si>
  <si>
    <t>Prey Kmeng</t>
  </si>
  <si>
    <t>050610</t>
  </si>
  <si>
    <t>Tang Samraong</t>
  </si>
  <si>
    <t>050611</t>
  </si>
  <si>
    <t>Tang Sya</t>
  </si>
  <si>
    <t>050613</t>
  </si>
  <si>
    <t>Traeng Trayueng</t>
  </si>
  <si>
    <t>050701</t>
  </si>
  <si>
    <t>Roleang Chak</t>
  </si>
  <si>
    <t>050702</t>
  </si>
  <si>
    <t>Kahaeng</t>
  </si>
  <si>
    <t>050703</t>
  </si>
  <si>
    <t>Khtum Krang</t>
  </si>
  <si>
    <t>050704</t>
  </si>
  <si>
    <t>Krang Ampil</t>
  </si>
  <si>
    <t>050705</t>
  </si>
  <si>
    <t>Pneay</t>
  </si>
  <si>
    <t>050706</t>
  </si>
  <si>
    <t>Roleang Kreul</t>
  </si>
  <si>
    <t>050707</t>
  </si>
  <si>
    <t>050708</t>
  </si>
  <si>
    <t>050709</t>
  </si>
  <si>
    <t>Saen Dei</t>
  </si>
  <si>
    <t>050710</t>
  </si>
  <si>
    <t>Skuh</t>
  </si>
  <si>
    <t>050711</t>
  </si>
  <si>
    <t>Tang Krouch</t>
  </si>
  <si>
    <t>050712</t>
  </si>
  <si>
    <t>Thummoda Ar</t>
  </si>
  <si>
    <t>050713</t>
  </si>
  <si>
    <t>Trapeang Kong</t>
  </si>
  <si>
    <t>050714</t>
  </si>
  <si>
    <t>Tumpoar Meas</t>
  </si>
  <si>
    <t>050715</t>
  </si>
  <si>
    <t>Voa Sa</t>
  </si>
  <si>
    <t>050801</t>
  </si>
  <si>
    <t>Amleang</t>
  </si>
  <si>
    <t>050802</t>
  </si>
  <si>
    <t>Monourom</t>
  </si>
  <si>
    <t>050804</t>
  </si>
  <si>
    <t>Prambei Mum</t>
  </si>
  <si>
    <t>050805</t>
  </si>
  <si>
    <t>Rung Roeang</t>
  </si>
  <si>
    <t>050806</t>
  </si>
  <si>
    <t>Toap Mean</t>
  </si>
  <si>
    <t>050807</t>
  </si>
  <si>
    <t>Veal Pon</t>
  </si>
  <si>
    <t>050808</t>
  </si>
  <si>
    <t>Yea Angk</t>
  </si>
  <si>
    <t>060101</t>
  </si>
  <si>
    <t>Bak Sna</t>
  </si>
  <si>
    <t>060102</t>
  </si>
  <si>
    <t>Ballangk</t>
  </si>
  <si>
    <t>060103</t>
  </si>
  <si>
    <t>060104</t>
  </si>
  <si>
    <t>Boeng</t>
  </si>
  <si>
    <t>060105</t>
  </si>
  <si>
    <t>Chaeung Daeung</t>
  </si>
  <si>
    <t>060106</t>
  </si>
  <si>
    <t>Chraneang</t>
  </si>
  <si>
    <t>060107</t>
  </si>
  <si>
    <t>Chhuk Khsach</t>
  </si>
  <si>
    <t>060108</t>
  </si>
  <si>
    <t>Chong Doung</t>
  </si>
  <si>
    <t>060109</t>
  </si>
  <si>
    <t>Chrolong</t>
  </si>
  <si>
    <t>060110</t>
  </si>
  <si>
    <t>Kokir Thum</t>
  </si>
  <si>
    <t>060111</t>
  </si>
  <si>
    <t>Krava</t>
  </si>
  <si>
    <t>060112</t>
  </si>
  <si>
    <t>Andoung Pou</t>
  </si>
  <si>
    <t>060113</t>
  </si>
  <si>
    <t>060114</t>
  </si>
  <si>
    <t>Sou Young</t>
  </si>
  <si>
    <t>060115</t>
  </si>
  <si>
    <t>Sralau</t>
  </si>
  <si>
    <t>060116</t>
  </si>
  <si>
    <t>Svay Phleung</t>
  </si>
  <si>
    <t>060117</t>
  </si>
  <si>
    <t>Tnaot Chum</t>
  </si>
  <si>
    <t>060118</t>
  </si>
  <si>
    <t>Triel</t>
  </si>
  <si>
    <t>060201</t>
  </si>
  <si>
    <t>Chey</t>
  </si>
  <si>
    <t>060202</t>
  </si>
  <si>
    <t>Damrei Slab</t>
  </si>
  <si>
    <t>060203</t>
  </si>
  <si>
    <t>Kampong Kou</t>
  </si>
  <si>
    <t>060204</t>
  </si>
  <si>
    <t>060205</t>
  </si>
  <si>
    <t>Nipechr</t>
  </si>
  <si>
    <t>060206</t>
  </si>
  <si>
    <t>Phat Sanday</t>
  </si>
  <si>
    <t>060207</t>
  </si>
  <si>
    <t>San Kor</t>
  </si>
  <si>
    <t>060208</t>
  </si>
  <si>
    <t>Tbaeng</t>
  </si>
  <si>
    <t>060209</t>
  </si>
  <si>
    <t>Trapeang Ruessei</t>
  </si>
  <si>
    <t>060210</t>
  </si>
  <si>
    <t>Kdei Doung</t>
  </si>
  <si>
    <t>060211</t>
  </si>
  <si>
    <t>Prey Kuy</t>
  </si>
  <si>
    <t>060301</t>
  </si>
  <si>
    <t>Damrei Choan Khla</t>
  </si>
  <si>
    <t>060302</t>
  </si>
  <si>
    <t>Kampong Thum</t>
  </si>
  <si>
    <t>060303</t>
  </si>
  <si>
    <t>Kampong Roteh</t>
  </si>
  <si>
    <t>060304</t>
  </si>
  <si>
    <t>Ou Kanthor</t>
  </si>
  <si>
    <t>060306</t>
  </si>
  <si>
    <t>Kampong Krabau</t>
  </si>
  <si>
    <t>060308</t>
  </si>
  <si>
    <t>Prey Ta Hu</t>
  </si>
  <si>
    <t>060309</t>
  </si>
  <si>
    <t>Achar Leak</t>
  </si>
  <si>
    <t>060310</t>
  </si>
  <si>
    <t>Srayov</t>
  </si>
  <si>
    <t>060401</t>
  </si>
  <si>
    <t>Doung</t>
  </si>
  <si>
    <t>060402</t>
  </si>
  <si>
    <t>Kraya</t>
  </si>
  <si>
    <t>060403</t>
  </si>
  <si>
    <t>Phan Nheum</t>
  </si>
  <si>
    <t>060404</t>
  </si>
  <si>
    <t>Sakream</t>
  </si>
  <si>
    <t>060405</t>
  </si>
  <si>
    <t>Sala Visai</t>
  </si>
  <si>
    <t>060406</t>
  </si>
  <si>
    <t>Sameakki</t>
  </si>
  <si>
    <t>060407</t>
  </si>
  <si>
    <t>Tuol Kreul</t>
  </si>
  <si>
    <t>060501</t>
  </si>
  <si>
    <t>060502</t>
  </si>
  <si>
    <t>Koul</t>
  </si>
  <si>
    <t>060503</t>
  </si>
  <si>
    <t>060504</t>
  </si>
  <si>
    <t>Sraeung</t>
  </si>
  <si>
    <t>060505</t>
  </si>
  <si>
    <t>Tang Krasau</t>
  </si>
  <si>
    <t>060601</t>
  </si>
  <si>
    <t>060602</t>
  </si>
  <si>
    <t>Dang Kambet</t>
  </si>
  <si>
    <t>060603</t>
  </si>
  <si>
    <t>Klaeng</t>
  </si>
  <si>
    <t>060604</t>
  </si>
  <si>
    <t>Mean Rith</t>
  </si>
  <si>
    <t>060605</t>
  </si>
  <si>
    <t>060606</t>
  </si>
  <si>
    <t>Ngan</t>
  </si>
  <si>
    <t>060607</t>
  </si>
  <si>
    <t>060608</t>
  </si>
  <si>
    <t>Sochet</t>
  </si>
  <si>
    <t>060609</t>
  </si>
  <si>
    <t>Tumring</t>
  </si>
  <si>
    <t>060701</t>
  </si>
  <si>
    <t>Boeng Lvea</t>
  </si>
  <si>
    <t>060702</t>
  </si>
  <si>
    <t>Chroab</t>
  </si>
  <si>
    <t>060703</t>
  </si>
  <si>
    <t>Kampong Thma</t>
  </si>
  <si>
    <t>060704</t>
  </si>
  <si>
    <t>060705</t>
  </si>
  <si>
    <t>060706</t>
  </si>
  <si>
    <t>Pnov</t>
  </si>
  <si>
    <t>060707</t>
  </si>
  <si>
    <t>060708</t>
  </si>
  <si>
    <t>060709</t>
  </si>
  <si>
    <t>Ti Pou</t>
  </si>
  <si>
    <t>060710</t>
  </si>
  <si>
    <t>Tboung Krapeu</t>
  </si>
  <si>
    <t>060801</t>
  </si>
  <si>
    <t>Banteay Stoung</t>
  </si>
  <si>
    <t>060802</t>
  </si>
  <si>
    <t>Chamnar Kraom</t>
  </si>
  <si>
    <t>060803</t>
  </si>
  <si>
    <t>Chamnar Leu</t>
  </si>
  <si>
    <t>060804</t>
  </si>
  <si>
    <t>Kampong Chen Cheung</t>
  </si>
  <si>
    <t>060805</t>
  </si>
  <si>
    <t>Kampong Chen Tboung</t>
  </si>
  <si>
    <t>060806</t>
  </si>
  <si>
    <t>Msar Krang</t>
  </si>
  <si>
    <t>060807</t>
  </si>
  <si>
    <t>Peam Bang</t>
  </si>
  <si>
    <t>060808</t>
  </si>
  <si>
    <t>Popok</t>
  </si>
  <si>
    <t>060809</t>
  </si>
  <si>
    <t>Pralay</t>
  </si>
  <si>
    <t>060810</t>
  </si>
  <si>
    <t>Preah Damrei</t>
  </si>
  <si>
    <t>060811</t>
  </si>
  <si>
    <t>060812</t>
  </si>
  <si>
    <t>Samprouch</t>
  </si>
  <si>
    <t>060813</t>
  </si>
  <si>
    <t>070101</t>
  </si>
  <si>
    <t>Angk Phnum Touch</t>
  </si>
  <si>
    <t>070102</t>
  </si>
  <si>
    <t>Ankor Chey</t>
  </si>
  <si>
    <t>070103</t>
  </si>
  <si>
    <t>Champei</t>
  </si>
  <si>
    <t>070104</t>
  </si>
  <si>
    <t>Dambouk Khpos</t>
  </si>
  <si>
    <t>070105</t>
  </si>
  <si>
    <t>Dan Koum</t>
  </si>
  <si>
    <t>070106</t>
  </si>
  <si>
    <t>Daeum Doung</t>
  </si>
  <si>
    <t>070107</t>
  </si>
  <si>
    <t>Mroum</t>
  </si>
  <si>
    <t>070108</t>
  </si>
  <si>
    <t>Phnum Kong</t>
  </si>
  <si>
    <t>070109</t>
  </si>
  <si>
    <t>Praphnum</t>
  </si>
  <si>
    <t>070110</t>
  </si>
  <si>
    <t>Samlanh</t>
  </si>
  <si>
    <t>070111</t>
  </si>
  <si>
    <t>Tani</t>
  </si>
  <si>
    <t>070201</t>
  </si>
  <si>
    <t>Banteay Meas Khang Kaeut</t>
  </si>
  <si>
    <t>070202</t>
  </si>
  <si>
    <t>Banteay Meas Khang Lech</t>
  </si>
  <si>
    <t>070203</t>
  </si>
  <si>
    <t>Prey Tonle</t>
  </si>
  <si>
    <t>070204</t>
  </si>
  <si>
    <t>Samraong Kraom</t>
  </si>
  <si>
    <t>070205</t>
  </si>
  <si>
    <t>Samraong Leu</t>
  </si>
  <si>
    <t>070206</t>
  </si>
  <si>
    <t>Sdach Kong Khang Cheung</t>
  </si>
  <si>
    <t>070207</t>
  </si>
  <si>
    <t>Sdach Kong Khang Lech</t>
  </si>
  <si>
    <t>070208</t>
  </si>
  <si>
    <t>Sdach Kong Khang Tboung</t>
  </si>
  <si>
    <t>070209</t>
  </si>
  <si>
    <t>Tnoat Chong Srang</t>
  </si>
  <si>
    <t>070210</t>
  </si>
  <si>
    <t>Trapeang Sala Khang Kaeut</t>
  </si>
  <si>
    <t>070211</t>
  </si>
  <si>
    <t>Trapeang Sala Khang Lech</t>
  </si>
  <si>
    <t>070212</t>
  </si>
  <si>
    <t>Tuk Meas Khang Kaeut</t>
  </si>
  <si>
    <t>070213</t>
  </si>
  <si>
    <t>Tuk Meas Khang Lech</t>
  </si>
  <si>
    <t>070214</t>
  </si>
  <si>
    <t>Voat Angk Khang Cheung</t>
  </si>
  <si>
    <t>070215</t>
  </si>
  <si>
    <t>Voat Angk Khang Tboung</t>
  </si>
  <si>
    <t>070301</t>
  </si>
  <si>
    <t>Baniev</t>
  </si>
  <si>
    <t>070302</t>
  </si>
  <si>
    <t>Takaen</t>
  </si>
  <si>
    <t>070303</t>
  </si>
  <si>
    <t>Boeng Nimol</t>
  </si>
  <si>
    <t>070304</t>
  </si>
  <si>
    <t>070305</t>
  </si>
  <si>
    <t>Doun Yay</t>
  </si>
  <si>
    <t>070306</t>
  </si>
  <si>
    <t>Krang Sbov</t>
  </si>
  <si>
    <t>070307</t>
  </si>
  <si>
    <t>Krang Snay</t>
  </si>
  <si>
    <t>070308</t>
  </si>
  <si>
    <t>Lbaeuk</t>
  </si>
  <si>
    <t>070309</t>
  </si>
  <si>
    <t>Trapeang Phleang</t>
  </si>
  <si>
    <t>070310</t>
  </si>
  <si>
    <t>070311</t>
  </si>
  <si>
    <t>Neareay</t>
  </si>
  <si>
    <t>070312</t>
  </si>
  <si>
    <t>Satr Pong</t>
  </si>
  <si>
    <t>070313</t>
  </si>
  <si>
    <t>Trapeang Bei</t>
  </si>
  <si>
    <t>070314</t>
  </si>
  <si>
    <t>Tramaeng</t>
  </si>
  <si>
    <t>070401</t>
  </si>
  <si>
    <t>070402</t>
  </si>
  <si>
    <t>Chumpu Voan</t>
  </si>
  <si>
    <t>070403</t>
  </si>
  <si>
    <t>Snay Anhchit</t>
  </si>
  <si>
    <t>070404</t>
  </si>
  <si>
    <t>Srae Chaeng</t>
  </si>
  <si>
    <t>070405</t>
  </si>
  <si>
    <t>Srae Knong</t>
  </si>
  <si>
    <t>070406</t>
  </si>
  <si>
    <t>Srae Samraong</t>
  </si>
  <si>
    <t>070407</t>
  </si>
  <si>
    <t>Trapeang Reang</t>
  </si>
  <si>
    <t>070501</t>
  </si>
  <si>
    <t>Damnak Sokram</t>
  </si>
  <si>
    <t>070502</t>
  </si>
  <si>
    <t>070503</t>
  </si>
  <si>
    <t>Khcheay Khang Cheung</t>
  </si>
  <si>
    <t>070504</t>
  </si>
  <si>
    <t>Khcheay Khang Tboung</t>
  </si>
  <si>
    <t>070505</t>
  </si>
  <si>
    <t>Mean Ritth</t>
  </si>
  <si>
    <t>070506</t>
  </si>
  <si>
    <t>Srae Chea Khang Cheung</t>
  </si>
  <si>
    <t>070507</t>
  </si>
  <si>
    <t>Srae Chea Khang Tboung</t>
  </si>
  <si>
    <t>070508</t>
  </si>
  <si>
    <t>Totung</t>
  </si>
  <si>
    <t>070509</t>
  </si>
  <si>
    <t>Angk Romeas</t>
  </si>
  <si>
    <t>070510</t>
  </si>
  <si>
    <t>L'ang</t>
  </si>
  <si>
    <t>070601</t>
  </si>
  <si>
    <t>Boeng Sala Khang Cheung</t>
  </si>
  <si>
    <t>070602</t>
  </si>
  <si>
    <t>Boeng Sala Khang Tboung</t>
  </si>
  <si>
    <t>070603</t>
  </si>
  <si>
    <t>Damnak Kantuot Khang Cheung</t>
  </si>
  <si>
    <t>070604</t>
  </si>
  <si>
    <t>Damnak Kantuot Khang Tboung</t>
  </si>
  <si>
    <t>070605</t>
  </si>
  <si>
    <t>Kampong Trach Khang Kaeut</t>
  </si>
  <si>
    <t>070606</t>
  </si>
  <si>
    <t>Kampong Trach Khang Lech</t>
  </si>
  <si>
    <t>070607</t>
  </si>
  <si>
    <t>Phnum Brasat Phnum Khyang</t>
  </si>
  <si>
    <t>070608</t>
  </si>
  <si>
    <t>Phnum Brasat</t>
  </si>
  <si>
    <t>070609</t>
  </si>
  <si>
    <t>Ang Sorphy</t>
  </si>
  <si>
    <t>070612</t>
  </si>
  <si>
    <t>Preaek Kroes</t>
  </si>
  <si>
    <t>070613</t>
  </si>
  <si>
    <t>Ruessei Srok Khang Kaeut</t>
  </si>
  <si>
    <t>070614</t>
  </si>
  <si>
    <t>Ruessei Srok Khang Lech</t>
  </si>
  <si>
    <t>070615</t>
  </si>
  <si>
    <t>Svay Tong Khang Cheung</t>
  </si>
  <si>
    <t>070616</t>
  </si>
  <si>
    <t>Svay Tong Khang Tboung</t>
  </si>
  <si>
    <t>070701</t>
  </si>
  <si>
    <t>Boeng Tuk</t>
  </si>
  <si>
    <t>070702</t>
  </si>
  <si>
    <t>Chum Kriel</t>
  </si>
  <si>
    <t>070703</t>
  </si>
  <si>
    <t>Kampong Kraeng</t>
  </si>
  <si>
    <t>070704</t>
  </si>
  <si>
    <t>Kampong Samraong</t>
  </si>
  <si>
    <t>070705</t>
  </si>
  <si>
    <t>Kandaol</t>
  </si>
  <si>
    <t>070707</t>
  </si>
  <si>
    <t>Kaoh Touch</t>
  </si>
  <si>
    <t>070708</t>
  </si>
  <si>
    <t>Koun Satv</t>
  </si>
  <si>
    <t>070709</t>
  </si>
  <si>
    <t>Makprang</t>
  </si>
  <si>
    <t>070711</t>
  </si>
  <si>
    <t>Preaek Tnoat</t>
  </si>
  <si>
    <t>070712</t>
  </si>
  <si>
    <t>Prey Khmum</t>
  </si>
  <si>
    <t>070713</t>
  </si>
  <si>
    <t>Prey Thnang</t>
  </si>
  <si>
    <t>070715</t>
  </si>
  <si>
    <t>Stueng Kaev</t>
  </si>
  <si>
    <t>070716</t>
  </si>
  <si>
    <t>Thmei</t>
  </si>
  <si>
    <t>070717</t>
  </si>
  <si>
    <t>070718</t>
  </si>
  <si>
    <t>Trapeang Sangkae</t>
  </si>
  <si>
    <t>070719</t>
  </si>
  <si>
    <t>Trapeang Thum</t>
  </si>
  <si>
    <t>070801</t>
  </si>
  <si>
    <t>Kampong Kandal</t>
  </si>
  <si>
    <t>070802</t>
  </si>
  <si>
    <t>070803</t>
  </si>
  <si>
    <t>Kampong Bay</t>
  </si>
  <si>
    <t>070804</t>
  </si>
  <si>
    <t>Andoung Khmer</t>
  </si>
  <si>
    <t>070805</t>
  </si>
  <si>
    <t>Traeuy Kaoh</t>
  </si>
  <si>
    <t>080101</t>
  </si>
  <si>
    <t>Ampov Prey</t>
  </si>
  <si>
    <t>080102</t>
  </si>
  <si>
    <t>Anlong Romiet</t>
  </si>
  <si>
    <t>080103</t>
  </si>
  <si>
    <t>Barku</t>
  </si>
  <si>
    <t>080104</t>
  </si>
  <si>
    <t>Boeng Khyang</t>
  </si>
  <si>
    <t>080105</t>
  </si>
  <si>
    <t>Cheung Kaeub</t>
  </si>
  <si>
    <t>080106</t>
  </si>
  <si>
    <t>Daeum Rues</t>
  </si>
  <si>
    <t>080107</t>
  </si>
  <si>
    <t>Kandaok</t>
  </si>
  <si>
    <t>080108</t>
  </si>
  <si>
    <t>080109</t>
  </si>
  <si>
    <t>Kouk Trab</t>
  </si>
  <si>
    <t>080110</t>
  </si>
  <si>
    <t>Kong Noy</t>
  </si>
  <si>
    <t>080113</t>
  </si>
  <si>
    <t>Preah Putth</t>
  </si>
  <si>
    <t>080114</t>
  </si>
  <si>
    <t>Preaek Kampues</t>
  </si>
  <si>
    <t>080115</t>
  </si>
  <si>
    <t>Preaek Roka</t>
  </si>
  <si>
    <t>080116</t>
  </si>
  <si>
    <t>Preaek Slaeng</t>
  </si>
  <si>
    <t>080117</t>
  </si>
  <si>
    <t>080118</t>
  </si>
  <si>
    <t>Roleang Kaen</t>
  </si>
  <si>
    <t>080119</t>
  </si>
  <si>
    <t>080122</t>
  </si>
  <si>
    <t>Siemreap</t>
  </si>
  <si>
    <t>080124</t>
  </si>
  <si>
    <t>Spean Thma</t>
  </si>
  <si>
    <t>080125</t>
  </si>
  <si>
    <t>080126</t>
  </si>
  <si>
    <t>Tien</t>
  </si>
  <si>
    <t>080127</t>
  </si>
  <si>
    <t>Trapeang Veaeng</t>
  </si>
  <si>
    <t>080128</t>
  </si>
  <si>
    <t>080201</t>
  </si>
  <si>
    <t>Banteay Daek</t>
  </si>
  <si>
    <t>080202</t>
  </si>
  <si>
    <t>080203</t>
  </si>
  <si>
    <t>Dei Edth</t>
  </si>
  <si>
    <t>080204</t>
  </si>
  <si>
    <t>080205</t>
  </si>
  <si>
    <t>Kbal Kaoh</t>
  </si>
  <si>
    <t>080206</t>
  </si>
  <si>
    <t>080207</t>
  </si>
  <si>
    <t>080208</t>
  </si>
  <si>
    <t>Phum Thum</t>
  </si>
  <si>
    <t>080209</t>
  </si>
  <si>
    <t>Preaek Aeng</t>
  </si>
  <si>
    <t>080210</t>
  </si>
  <si>
    <t>Preaek Thmei</t>
  </si>
  <si>
    <t>080211</t>
  </si>
  <si>
    <t>Samraong Thum</t>
  </si>
  <si>
    <t>080212</t>
  </si>
  <si>
    <t>Veal Sbov</t>
  </si>
  <si>
    <t>080301</t>
  </si>
  <si>
    <t>Bak Dav</t>
  </si>
  <si>
    <t>080302</t>
  </si>
  <si>
    <t>Chey Thum</t>
  </si>
  <si>
    <t>080303</t>
  </si>
  <si>
    <t>Kampong Chamlang</t>
  </si>
  <si>
    <t>080304</t>
  </si>
  <si>
    <t>Kaoh Chouram</t>
  </si>
  <si>
    <t>080305</t>
  </si>
  <si>
    <t>Kaoh Oknha Tei</t>
  </si>
  <si>
    <t>080306</t>
  </si>
  <si>
    <t>080307</t>
  </si>
  <si>
    <t>Preaek Ampil</t>
  </si>
  <si>
    <t>080308</t>
  </si>
  <si>
    <t>080309</t>
  </si>
  <si>
    <t>Preaek Ta kov</t>
  </si>
  <si>
    <t>080310</t>
  </si>
  <si>
    <t>Preaek Ta Meak</t>
  </si>
  <si>
    <t>080311</t>
  </si>
  <si>
    <t>Puk Ruessei</t>
  </si>
  <si>
    <t>080312</t>
  </si>
  <si>
    <t>Roka Chonlueng</t>
  </si>
  <si>
    <t>080313</t>
  </si>
  <si>
    <t>Sanlung</t>
  </si>
  <si>
    <t>080314</t>
  </si>
  <si>
    <t>Sithor</t>
  </si>
  <si>
    <t>080315</t>
  </si>
  <si>
    <t>080316</t>
  </si>
  <si>
    <t>Svay Romiet</t>
  </si>
  <si>
    <t>080317</t>
  </si>
  <si>
    <t>Ta Aek</t>
  </si>
  <si>
    <t>080318</t>
  </si>
  <si>
    <t>Vihear Suork</t>
  </si>
  <si>
    <t>080401</t>
  </si>
  <si>
    <t>Chheu Kmau</t>
  </si>
  <si>
    <t>080402</t>
  </si>
  <si>
    <t>Chrouy Ta Kaev</t>
  </si>
  <si>
    <t>080403</t>
  </si>
  <si>
    <t>Kampong Kong</t>
  </si>
  <si>
    <t>080404</t>
  </si>
  <si>
    <t>Kaoh Thum Ka</t>
  </si>
  <si>
    <t>080405</t>
  </si>
  <si>
    <t>Kaoh Thum Kha</t>
  </si>
  <si>
    <t>080407</t>
  </si>
  <si>
    <t>080408</t>
  </si>
  <si>
    <t>Pouthi Ban</t>
  </si>
  <si>
    <t>080409</t>
  </si>
  <si>
    <t>Preaek Chrey</t>
  </si>
  <si>
    <t>080410</t>
  </si>
  <si>
    <t>Preaek Sdei</t>
  </si>
  <si>
    <t>080411</t>
  </si>
  <si>
    <t>080412</t>
  </si>
  <si>
    <t>Sampov Pun</t>
  </si>
  <si>
    <t>080501</t>
  </si>
  <si>
    <t>Kampong Phnum</t>
  </si>
  <si>
    <t>080502</t>
  </si>
  <si>
    <t>K'am Samnar</t>
  </si>
  <si>
    <t>080503</t>
  </si>
  <si>
    <t>Khpob Ateav</t>
  </si>
  <si>
    <t>080504</t>
  </si>
  <si>
    <t>080505</t>
  </si>
  <si>
    <t>Preaek Dach</t>
  </si>
  <si>
    <t>080506</t>
  </si>
  <si>
    <t>Preaek Tonloab</t>
  </si>
  <si>
    <t>080507</t>
  </si>
  <si>
    <t>Sandar</t>
  </si>
  <si>
    <t>080601</t>
  </si>
  <si>
    <t>Akreiy Ksatv</t>
  </si>
  <si>
    <t>080602</t>
  </si>
  <si>
    <t>Barong</t>
  </si>
  <si>
    <t>080603</t>
  </si>
  <si>
    <t>Boeng Krum</t>
  </si>
  <si>
    <t>080604</t>
  </si>
  <si>
    <t>Kaoh Kaev</t>
  </si>
  <si>
    <t>080605</t>
  </si>
  <si>
    <t>Kaoh Reah</t>
  </si>
  <si>
    <t>080606</t>
  </si>
  <si>
    <t>Lvea Sar</t>
  </si>
  <si>
    <t>080607</t>
  </si>
  <si>
    <t>Peam Oknha Ong</t>
  </si>
  <si>
    <t>080608</t>
  </si>
  <si>
    <t>080609</t>
  </si>
  <si>
    <t>Preaek Khmeng</t>
  </si>
  <si>
    <t>080610</t>
  </si>
  <si>
    <t>Preaek Rey</t>
  </si>
  <si>
    <t>080611</t>
  </si>
  <si>
    <t>Preaek Ruessei</t>
  </si>
  <si>
    <t>080612</t>
  </si>
  <si>
    <t>080613</t>
  </si>
  <si>
    <t>Sarikakaev</t>
  </si>
  <si>
    <t>080614</t>
  </si>
  <si>
    <t>Thma Kor</t>
  </si>
  <si>
    <t>080615</t>
  </si>
  <si>
    <t>Tuek Khleang</t>
  </si>
  <si>
    <t>080701</t>
  </si>
  <si>
    <t>Bak Kaeng</t>
  </si>
  <si>
    <t>080702</t>
  </si>
  <si>
    <t>Kaoh Dach</t>
  </si>
  <si>
    <t>080703</t>
  </si>
  <si>
    <t>Preaek Anhchanh</t>
  </si>
  <si>
    <t>080704</t>
  </si>
  <si>
    <t>Preaek Dambang</t>
  </si>
  <si>
    <t>080707</t>
  </si>
  <si>
    <t>Roka Kong Ti Muoy</t>
  </si>
  <si>
    <t>080708</t>
  </si>
  <si>
    <t>Roka Kong Ti Pir</t>
  </si>
  <si>
    <t>080709</t>
  </si>
  <si>
    <t>Ruessei Chrouy</t>
  </si>
  <si>
    <t>080710</t>
  </si>
  <si>
    <t>080711</t>
  </si>
  <si>
    <t>Svay Ampear</t>
  </si>
  <si>
    <t>080801</t>
  </si>
  <si>
    <t>Baek Chan</t>
  </si>
  <si>
    <t>080802</t>
  </si>
  <si>
    <t>Boeng Thum</t>
  </si>
  <si>
    <t>080803</t>
  </si>
  <si>
    <t>Chhak Chheu Neang</t>
  </si>
  <si>
    <t>080804</t>
  </si>
  <si>
    <t>Damnak Ampil</t>
  </si>
  <si>
    <t>080805</t>
  </si>
  <si>
    <t>Kamboul</t>
  </si>
  <si>
    <t>080806</t>
  </si>
  <si>
    <t>Kantaok</t>
  </si>
  <si>
    <t>080807</t>
  </si>
  <si>
    <t>Krang Mkak</t>
  </si>
  <si>
    <t>080808</t>
  </si>
  <si>
    <t>Lumhach</t>
  </si>
  <si>
    <t>080809</t>
  </si>
  <si>
    <t>080810</t>
  </si>
  <si>
    <t>Ovlaok</t>
  </si>
  <si>
    <t>080811</t>
  </si>
  <si>
    <t>Peuk</t>
  </si>
  <si>
    <t>080812</t>
  </si>
  <si>
    <t>Ponsang</t>
  </si>
  <si>
    <t>080813</t>
  </si>
  <si>
    <t>Prey Puoch</t>
  </si>
  <si>
    <t>080814</t>
  </si>
  <si>
    <t>080815</t>
  </si>
  <si>
    <t>Snaor</t>
  </si>
  <si>
    <t>080816</t>
  </si>
  <si>
    <t>Tuol Prech</t>
  </si>
  <si>
    <t>080901</t>
  </si>
  <si>
    <t>Chhveang</t>
  </si>
  <si>
    <t>080902</t>
  </si>
  <si>
    <t>Chrey Loas</t>
  </si>
  <si>
    <t>080903</t>
  </si>
  <si>
    <t>Kampong Luong</t>
  </si>
  <si>
    <t>080904</t>
  </si>
  <si>
    <t>Kampong Os</t>
  </si>
  <si>
    <t>080905</t>
  </si>
  <si>
    <t>Kaoh Chen</t>
  </si>
  <si>
    <t>080906</t>
  </si>
  <si>
    <t>Phnum Bat</t>
  </si>
  <si>
    <t>080907</t>
  </si>
  <si>
    <t>080908</t>
  </si>
  <si>
    <t>Ponhea Pon</t>
  </si>
  <si>
    <t>080909</t>
  </si>
  <si>
    <t>Preaek Phnov</t>
  </si>
  <si>
    <t>080910</t>
  </si>
  <si>
    <t>Preaek Ta Teaen</t>
  </si>
  <si>
    <t>080911</t>
  </si>
  <si>
    <t>Phsar Daek</t>
  </si>
  <si>
    <t>080912</t>
  </si>
  <si>
    <t>080913</t>
  </si>
  <si>
    <t>Tumnob Thum</t>
  </si>
  <si>
    <t>080914</t>
  </si>
  <si>
    <t>081001</t>
  </si>
  <si>
    <t>Khpob</t>
  </si>
  <si>
    <t>081002</t>
  </si>
  <si>
    <t>Kaoh Anlong Chen</t>
  </si>
  <si>
    <t>081003</t>
  </si>
  <si>
    <t>Kaoh Khael</t>
  </si>
  <si>
    <t>081004</t>
  </si>
  <si>
    <t>Kaoh Khsach Tonlea</t>
  </si>
  <si>
    <t>081005</t>
  </si>
  <si>
    <t>Krang Yov</t>
  </si>
  <si>
    <t>081006</t>
  </si>
  <si>
    <t>081007</t>
  </si>
  <si>
    <t>Preaek Ambel</t>
  </si>
  <si>
    <t>081008</t>
  </si>
  <si>
    <t>081009</t>
  </si>
  <si>
    <t>Roka Khpos</t>
  </si>
  <si>
    <t>081010</t>
  </si>
  <si>
    <t>S'ang Phnum</t>
  </si>
  <si>
    <t>081011</t>
  </si>
  <si>
    <t>Setbou</t>
  </si>
  <si>
    <t>081012</t>
  </si>
  <si>
    <t>Svay Prateal</t>
  </si>
  <si>
    <t>081013</t>
  </si>
  <si>
    <t>Svay Rolum</t>
  </si>
  <si>
    <t>081014</t>
  </si>
  <si>
    <t>Ta Lon</t>
  </si>
  <si>
    <t>081015</t>
  </si>
  <si>
    <t>Traeuy Sla</t>
  </si>
  <si>
    <t>081016</t>
  </si>
  <si>
    <t>Tuek Vil</t>
  </si>
  <si>
    <t>081101</t>
  </si>
  <si>
    <t>Ta Kdol</t>
  </si>
  <si>
    <t>081102</t>
  </si>
  <si>
    <t>081103</t>
  </si>
  <si>
    <t>Daeum Mien</t>
  </si>
  <si>
    <t>081104</t>
  </si>
  <si>
    <t>Ta Khmau</t>
  </si>
  <si>
    <t>081105</t>
  </si>
  <si>
    <t>Preaek Hou</t>
  </si>
  <si>
    <t>081106</t>
  </si>
  <si>
    <t>Kampong Samnanh</t>
  </si>
  <si>
    <t>090101</t>
  </si>
  <si>
    <t>Andaung Tuek</t>
  </si>
  <si>
    <t>090102</t>
  </si>
  <si>
    <t>090103</t>
  </si>
  <si>
    <t>Ta Noun</t>
  </si>
  <si>
    <t>090104</t>
  </si>
  <si>
    <t>Thma Sa</t>
  </si>
  <si>
    <t>090201</t>
  </si>
  <si>
    <t>Kaoh Sdach</t>
  </si>
  <si>
    <t>090202</t>
  </si>
  <si>
    <t>Phnhi Meas</t>
  </si>
  <si>
    <t>090203</t>
  </si>
  <si>
    <t>Preaek Khsach</t>
  </si>
  <si>
    <t>090301</t>
  </si>
  <si>
    <t>Chrouy Pras</t>
  </si>
  <si>
    <t>090302</t>
  </si>
  <si>
    <t>Kaoh Kapi</t>
  </si>
  <si>
    <t>090303</t>
  </si>
  <si>
    <t>Ta Tai Kraom</t>
  </si>
  <si>
    <t>090304</t>
  </si>
  <si>
    <t>Trapeang Rung</t>
  </si>
  <si>
    <t>090401</t>
  </si>
  <si>
    <t>Smach Mean Chey</t>
  </si>
  <si>
    <t>090402</t>
  </si>
  <si>
    <t>090403</t>
  </si>
  <si>
    <t>Stueng Veaeng</t>
  </si>
  <si>
    <t>090501</t>
  </si>
  <si>
    <t>Pak Khlang</t>
  </si>
  <si>
    <t>090502</t>
  </si>
  <si>
    <t>Peam Krasaob</t>
  </si>
  <si>
    <t>090503</t>
  </si>
  <si>
    <t>Tuol Kokir</t>
  </si>
  <si>
    <t>090601</t>
  </si>
  <si>
    <t>Boeng Preav</t>
  </si>
  <si>
    <t>090602</t>
  </si>
  <si>
    <t>Chi Kha Kraom</t>
  </si>
  <si>
    <t>090603</t>
  </si>
  <si>
    <t>Chi kha Leu</t>
  </si>
  <si>
    <t>090604</t>
  </si>
  <si>
    <t>Chrouy Svay</t>
  </si>
  <si>
    <t>090605</t>
  </si>
  <si>
    <t>Dang Peaeng</t>
  </si>
  <si>
    <t>090606</t>
  </si>
  <si>
    <t>090701</t>
  </si>
  <si>
    <t>Ta Tey Leu</t>
  </si>
  <si>
    <t>090702</t>
  </si>
  <si>
    <t>090703</t>
  </si>
  <si>
    <t>Chumnoab</t>
  </si>
  <si>
    <t>090704</t>
  </si>
  <si>
    <t>Ruessei Chrum</t>
  </si>
  <si>
    <t>090705</t>
  </si>
  <si>
    <t>Chi Phat</t>
  </si>
  <si>
    <t>090706</t>
  </si>
  <si>
    <t>Thma Daun Pov</t>
  </si>
  <si>
    <t>100101</t>
  </si>
  <si>
    <t>100102</t>
  </si>
  <si>
    <t>Damrei Phong</t>
  </si>
  <si>
    <t>100103</t>
  </si>
  <si>
    <t>Han Chey</t>
  </si>
  <si>
    <t>100104</t>
  </si>
  <si>
    <t>Kampong Damrei</t>
  </si>
  <si>
    <t>100105</t>
  </si>
  <si>
    <t>Kanhchor</t>
  </si>
  <si>
    <t>100106</t>
  </si>
  <si>
    <t>Khsach Andaet</t>
  </si>
  <si>
    <t>100107</t>
  </si>
  <si>
    <t>100108</t>
  </si>
  <si>
    <t>Preaek Saman</t>
  </si>
  <si>
    <t>100207</t>
  </si>
  <si>
    <t>Kaoh Trong</t>
  </si>
  <si>
    <t>100208</t>
  </si>
  <si>
    <t>100209</t>
  </si>
  <si>
    <t>Kracheh</t>
  </si>
  <si>
    <t>100210</t>
  </si>
  <si>
    <t>100211</t>
  </si>
  <si>
    <t>Roka Kandal</t>
  </si>
  <si>
    <t>100301</t>
  </si>
  <si>
    <t>100302</t>
  </si>
  <si>
    <t>Chrouy Banteay</t>
  </si>
  <si>
    <t>100303</t>
  </si>
  <si>
    <t>Kampong Kor</t>
  </si>
  <si>
    <t>100304</t>
  </si>
  <si>
    <t>Kaoh Ta Suy</t>
  </si>
  <si>
    <t>100305</t>
  </si>
  <si>
    <t>100306</t>
  </si>
  <si>
    <t>100307</t>
  </si>
  <si>
    <t>Saob</t>
  </si>
  <si>
    <t>100308</t>
  </si>
  <si>
    <t>Ta Mau</t>
  </si>
  <si>
    <t>100401</t>
  </si>
  <si>
    <t>Boeng Char</t>
  </si>
  <si>
    <t>100402</t>
  </si>
  <si>
    <t>100403</t>
  </si>
  <si>
    <t>Kbal Damrei</t>
  </si>
  <si>
    <t>100404</t>
  </si>
  <si>
    <t>Kaoh Khnhaer</t>
  </si>
  <si>
    <t>100405</t>
  </si>
  <si>
    <t>Ou Krieng</t>
  </si>
  <si>
    <t>100406</t>
  </si>
  <si>
    <t>Roluos Mean Chey</t>
  </si>
  <si>
    <t>100407</t>
  </si>
  <si>
    <t>100408</t>
  </si>
  <si>
    <t>100409</t>
  </si>
  <si>
    <t>Srae Chis</t>
  </si>
  <si>
    <t>100410</t>
  </si>
  <si>
    <t>Voadthanak</t>
  </si>
  <si>
    <t>100501</t>
  </si>
  <si>
    <t>Khsuem</t>
  </si>
  <si>
    <t>100502</t>
  </si>
  <si>
    <t>Pir Thnu</t>
  </si>
  <si>
    <t>100503</t>
  </si>
  <si>
    <t>100504</t>
  </si>
  <si>
    <t>Srae Char</t>
  </si>
  <si>
    <t>100505</t>
  </si>
  <si>
    <t>Svay Chreah</t>
  </si>
  <si>
    <t>100601</t>
  </si>
  <si>
    <t>Bos Leav</t>
  </si>
  <si>
    <t>100602</t>
  </si>
  <si>
    <t>Changkrang</t>
  </si>
  <si>
    <t>100603</t>
  </si>
  <si>
    <t>100604</t>
  </si>
  <si>
    <t>Kantuot</t>
  </si>
  <si>
    <t>100605</t>
  </si>
  <si>
    <t>Kou Loab</t>
  </si>
  <si>
    <t>100606</t>
  </si>
  <si>
    <t>Kaoh Chraeng</t>
  </si>
  <si>
    <t>100607</t>
  </si>
  <si>
    <t>Sambok</t>
  </si>
  <si>
    <t>100608</t>
  </si>
  <si>
    <t>Thma Andaeuk</t>
  </si>
  <si>
    <t>100609</t>
  </si>
  <si>
    <t>Thma Kreae</t>
  </si>
  <si>
    <t>100610</t>
  </si>
  <si>
    <t>110101</t>
  </si>
  <si>
    <t>Chong Phlah</t>
  </si>
  <si>
    <t>110102</t>
  </si>
  <si>
    <t>Memang</t>
  </si>
  <si>
    <t>110103</t>
  </si>
  <si>
    <t>Srae Chhuk</t>
  </si>
  <si>
    <t>110104</t>
  </si>
  <si>
    <t>Srae Khtum</t>
  </si>
  <si>
    <t>110105</t>
  </si>
  <si>
    <t>Srae Preah</t>
  </si>
  <si>
    <t>110201</t>
  </si>
  <si>
    <t>Nang Khi Lik</t>
  </si>
  <si>
    <t>110202</t>
  </si>
  <si>
    <t>A Buon Leu</t>
  </si>
  <si>
    <t>110203</t>
  </si>
  <si>
    <t>Roya</t>
  </si>
  <si>
    <t>110204</t>
  </si>
  <si>
    <t>Sokh Sant</t>
  </si>
  <si>
    <t>110205</t>
  </si>
  <si>
    <t>Srae Huy</t>
  </si>
  <si>
    <t>110206</t>
  </si>
  <si>
    <t>Srae Sangkum</t>
  </si>
  <si>
    <t>110301</t>
  </si>
  <si>
    <t>Dak Dam</t>
  </si>
  <si>
    <t>110302</t>
  </si>
  <si>
    <t>Saen Monourom</t>
  </si>
  <si>
    <t>110401</t>
  </si>
  <si>
    <t>Krang Teh</t>
  </si>
  <si>
    <t>110402</t>
  </si>
  <si>
    <t>Pu Chrey</t>
  </si>
  <si>
    <t>110403</t>
  </si>
  <si>
    <t>Srae Ampum</t>
  </si>
  <si>
    <t>110404</t>
  </si>
  <si>
    <t>Bu Sra</t>
  </si>
  <si>
    <t>110501</t>
  </si>
  <si>
    <t>110502</t>
  </si>
  <si>
    <t>Sokh Dom</t>
  </si>
  <si>
    <t>110503</t>
  </si>
  <si>
    <t>Spean Mean Chey</t>
  </si>
  <si>
    <t>110504</t>
  </si>
  <si>
    <t>Romonea</t>
  </si>
  <si>
    <t>120101</t>
  </si>
  <si>
    <t>Tonle Basak</t>
  </si>
  <si>
    <t>120102</t>
  </si>
  <si>
    <t>Boeng Keng Kang Muoy</t>
  </si>
  <si>
    <t>120103</t>
  </si>
  <si>
    <t>Boeng Keng Kang Pir</t>
  </si>
  <si>
    <t>120104</t>
  </si>
  <si>
    <t>Boeng Keng Kang Bei</t>
  </si>
  <si>
    <t>120105</t>
  </si>
  <si>
    <t>Oulampik</t>
  </si>
  <si>
    <t>120106</t>
  </si>
  <si>
    <t>Tuol Svay Prey Ti Muoy</t>
  </si>
  <si>
    <t>120107</t>
  </si>
  <si>
    <t>Tuol Svay Prey Ti Pir</t>
  </si>
  <si>
    <t>120108</t>
  </si>
  <si>
    <t>Tumnob Tuek</t>
  </si>
  <si>
    <t>120109</t>
  </si>
  <si>
    <t>Tuol Tumpung Ti Pir</t>
  </si>
  <si>
    <t>120110</t>
  </si>
  <si>
    <t>Tuol Tumpung Ti Muoy</t>
  </si>
  <si>
    <t>120111</t>
  </si>
  <si>
    <t>Boeng Trabaek</t>
  </si>
  <si>
    <t>120112</t>
  </si>
  <si>
    <t>Phsar Daeum Thkov</t>
  </si>
  <si>
    <t>120201</t>
  </si>
  <si>
    <t>Phsar Thmei Ti Muoy</t>
  </si>
  <si>
    <t>120202</t>
  </si>
  <si>
    <t>Phsar Thmei Ti Pir</t>
  </si>
  <si>
    <t>120203</t>
  </si>
  <si>
    <t>Phsar Thmei Ti Bei</t>
  </si>
  <si>
    <t>120204</t>
  </si>
  <si>
    <t>Boeng Reang</t>
  </si>
  <si>
    <t>120205</t>
  </si>
  <si>
    <t>Phsar Kandal Ti Muoy</t>
  </si>
  <si>
    <t>120206</t>
  </si>
  <si>
    <t>Phsar Kandal Ti Pir</t>
  </si>
  <si>
    <t>120207</t>
  </si>
  <si>
    <t>Chakto Mukh</t>
  </si>
  <si>
    <t>120208</t>
  </si>
  <si>
    <t>Chey Chummeah</t>
  </si>
  <si>
    <t>120209</t>
  </si>
  <si>
    <t>Phsar Chas</t>
  </si>
  <si>
    <t>120210</t>
  </si>
  <si>
    <t>Srah Chak</t>
  </si>
  <si>
    <t>120211</t>
  </si>
  <si>
    <t>Voat Phnum</t>
  </si>
  <si>
    <t>120301</t>
  </si>
  <si>
    <t>Ou Ruessei Ti Muoy</t>
  </si>
  <si>
    <t>120302</t>
  </si>
  <si>
    <t>Ou Ruessei Ti Pir</t>
  </si>
  <si>
    <t>120303</t>
  </si>
  <si>
    <t>Ou Ruessei Ti Bei</t>
  </si>
  <si>
    <t>120304</t>
  </si>
  <si>
    <t>Ou Ruessei Ti Buon</t>
  </si>
  <si>
    <t>120305</t>
  </si>
  <si>
    <t>120306</t>
  </si>
  <si>
    <t>Mittakpheap</t>
  </si>
  <si>
    <t>120307</t>
  </si>
  <si>
    <t>120308</t>
  </si>
  <si>
    <t>Boeng Prolit</t>
  </si>
  <si>
    <t>120401</t>
  </si>
  <si>
    <t>Phsar Depou Ti Muoy</t>
  </si>
  <si>
    <t>120402</t>
  </si>
  <si>
    <t>Phsar Depou Ti Pir</t>
  </si>
  <si>
    <t>120403</t>
  </si>
  <si>
    <t>Phsar Depou Ti Bei</t>
  </si>
  <si>
    <t>120404</t>
  </si>
  <si>
    <t>Tuek L'ak Ti Muoy</t>
  </si>
  <si>
    <t>120405</t>
  </si>
  <si>
    <t>Tuek L'ak Ti Pir</t>
  </si>
  <si>
    <t>120406</t>
  </si>
  <si>
    <t>Tuek L'ak Ti Bei</t>
  </si>
  <si>
    <t>120407</t>
  </si>
  <si>
    <t>Boeng Kak Ti Muoy</t>
  </si>
  <si>
    <t>120408</t>
  </si>
  <si>
    <t>Boeng Kak Ti Pir</t>
  </si>
  <si>
    <t>120409</t>
  </si>
  <si>
    <t>Phsar Daeum Kor</t>
  </si>
  <si>
    <t>120410</t>
  </si>
  <si>
    <t>Boeng Salang</t>
  </si>
  <si>
    <t>120501</t>
  </si>
  <si>
    <t>Dangkao</t>
  </si>
  <si>
    <t>120502</t>
  </si>
  <si>
    <t>Trapeang Krasang</t>
  </si>
  <si>
    <t>120503</t>
  </si>
  <si>
    <t>Kouk Roka</t>
  </si>
  <si>
    <t>120504</t>
  </si>
  <si>
    <t>Phleung Chheh Roteh</t>
  </si>
  <si>
    <t>120505</t>
  </si>
  <si>
    <t>Chaom Chau</t>
  </si>
  <si>
    <t>120506</t>
  </si>
  <si>
    <t>Kakab</t>
  </si>
  <si>
    <t>120507</t>
  </si>
  <si>
    <t>Pong Tuek</t>
  </si>
  <si>
    <t>120508</t>
  </si>
  <si>
    <t>Prey Veaeng</t>
  </si>
  <si>
    <t>120509</t>
  </si>
  <si>
    <t>120510</t>
  </si>
  <si>
    <t>Prey Sa</t>
  </si>
  <si>
    <t>120511</t>
  </si>
  <si>
    <t>Krang Thnong</t>
  </si>
  <si>
    <t>120512</t>
  </si>
  <si>
    <t>Krang Pongro</t>
  </si>
  <si>
    <t>120513</t>
  </si>
  <si>
    <t>Prateah Lang</t>
  </si>
  <si>
    <t>120514</t>
  </si>
  <si>
    <t>Sak Sampov</t>
  </si>
  <si>
    <t>120515</t>
  </si>
  <si>
    <t>Cheung Aek</t>
  </si>
  <si>
    <t>120592</t>
  </si>
  <si>
    <t>120593</t>
  </si>
  <si>
    <t>120594</t>
  </si>
  <si>
    <t>120595</t>
  </si>
  <si>
    <t>120596</t>
  </si>
  <si>
    <t>120601</t>
  </si>
  <si>
    <t>Stueng Mean Chey</t>
  </si>
  <si>
    <t>120602</t>
  </si>
  <si>
    <t>Boeng Tumpun</t>
  </si>
  <si>
    <t>120603</t>
  </si>
  <si>
    <t>Preaek Pra</t>
  </si>
  <si>
    <t>120604</t>
  </si>
  <si>
    <t>Chhbar Ampov Ti Muoy</t>
  </si>
  <si>
    <t>120605</t>
  </si>
  <si>
    <t>Chhbar Ampov Ti Pir</t>
  </si>
  <si>
    <t>120606</t>
  </si>
  <si>
    <t>Chak Angrae Leu</t>
  </si>
  <si>
    <t>120607</t>
  </si>
  <si>
    <t>Chak Angrae Kraom</t>
  </si>
  <si>
    <t>120608</t>
  </si>
  <si>
    <t>Nirouth</t>
  </si>
  <si>
    <t>120696</t>
  </si>
  <si>
    <t>120697</t>
  </si>
  <si>
    <t>120698</t>
  </si>
  <si>
    <t>120699</t>
  </si>
  <si>
    <t>120702</t>
  </si>
  <si>
    <t>Tuol Sangkae</t>
  </si>
  <si>
    <t>120703</t>
  </si>
  <si>
    <t>Svay Pak</t>
  </si>
  <si>
    <t>120704</t>
  </si>
  <si>
    <t>Kilomaetr Lekh Prammuoy</t>
  </si>
  <si>
    <t>120706</t>
  </si>
  <si>
    <t>120708</t>
  </si>
  <si>
    <t>Preaek Lieb</t>
  </si>
  <si>
    <t>120709</t>
  </si>
  <si>
    <t>Preaek Ta Sek</t>
  </si>
  <si>
    <t>120710</t>
  </si>
  <si>
    <t>Chrouy Changvar</t>
  </si>
  <si>
    <t>120711</t>
  </si>
  <si>
    <t>Chrang Chamreh Ti Muoy</t>
  </si>
  <si>
    <t>120712</t>
  </si>
  <si>
    <t>Chrang Chamreh Ti Pir</t>
  </si>
  <si>
    <t>120801</t>
  </si>
  <si>
    <t>Phnom Penh Thmei</t>
  </si>
  <si>
    <t>120802</t>
  </si>
  <si>
    <t>120803</t>
  </si>
  <si>
    <t>Khmuonh</t>
  </si>
  <si>
    <t>120897</t>
  </si>
  <si>
    <t>120898</t>
  </si>
  <si>
    <t>120899</t>
  </si>
  <si>
    <t>129990</t>
  </si>
  <si>
    <t>129991</t>
  </si>
  <si>
    <t>129992</t>
  </si>
  <si>
    <t>129993</t>
  </si>
  <si>
    <t>129994</t>
  </si>
  <si>
    <t>129995</t>
  </si>
  <si>
    <t>129996</t>
  </si>
  <si>
    <t>129997</t>
  </si>
  <si>
    <t>129998</t>
  </si>
  <si>
    <t>129999</t>
  </si>
  <si>
    <t>130101</t>
  </si>
  <si>
    <t>130102</t>
  </si>
  <si>
    <t>Tasu</t>
  </si>
  <si>
    <t>130103</t>
  </si>
  <si>
    <t>Khyang</t>
  </si>
  <si>
    <t>130104</t>
  </si>
  <si>
    <t>Chrach</t>
  </si>
  <si>
    <t>130105</t>
  </si>
  <si>
    <t>Thmea</t>
  </si>
  <si>
    <t>130106</t>
  </si>
  <si>
    <t>Putrea</t>
  </si>
  <si>
    <t>130201</t>
  </si>
  <si>
    <t>Chhaeb Muoy</t>
  </si>
  <si>
    <t>130202</t>
  </si>
  <si>
    <t>Chhaeb Pir</t>
  </si>
  <si>
    <t>130203</t>
  </si>
  <si>
    <t>Sangkae Muoy</t>
  </si>
  <si>
    <t>130204</t>
  </si>
  <si>
    <t>Sangkae Pir</t>
  </si>
  <si>
    <t>130205</t>
  </si>
  <si>
    <t>Mlu Prey Muoy</t>
  </si>
  <si>
    <t>130206</t>
  </si>
  <si>
    <t>Mlu Prey Pir</t>
  </si>
  <si>
    <t>130207</t>
  </si>
  <si>
    <t>Kampong Sralau Muoy</t>
  </si>
  <si>
    <t>130208</t>
  </si>
  <si>
    <t>Kampong Sralau Pir</t>
  </si>
  <si>
    <t>130301</t>
  </si>
  <si>
    <t>130302</t>
  </si>
  <si>
    <t>Tuek Kraham</t>
  </si>
  <si>
    <t>130303</t>
  </si>
  <si>
    <t>Pring Thum</t>
  </si>
  <si>
    <t>130304</t>
  </si>
  <si>
    <t>Rumdaoh Srae</t>
  </si>
  <si>
    <t>130305</t>
  </si>
  <si>
    <t>Yeang</t>
  </si>
  <si>
    <t>130306</t>
  </si>
  <si>
    <t>130401</t>
  </si>
  <si>
    <t>Kuleaen Tboung</t>
  </si>
  <si>
    <t>130402</t>
  </si>
  <si>
    <t>Kuleaen Cheung</t>
  </si>
  <si>
    <t>130403</t>
  </si>
  <si>
    <t>130404</t>
  </si>
  <si>
    <t>Phnum Penh</t>
  </si>
  <si>
    <t>130405</t>
  </si>
  <si>
    <t>Phnum Tbaeng Pir</t>
  </si>
  <si>
    <t>130406</t>
  </si>
  <si>
    <t>Srayang</t>
  </si>
  <si>
    <t>130501</t>
  </si>
  <si>
    <t>Robieb</t>
  </si>
  <si>
    <t>130502</t>
  </si>
  <si>
    <t>Reaksmei</t>
  </si>
  <si>
    <t>130503</t>
  </si>
  <si>
    <t>Rohas</t>
  </si>
  <si>
    <t>130504</t>
  </si>
  <si>
    <t>Rung Raeung</t>
  </si>
  <si>
    <t>130505</t>
  </si>
  <si>
    <t>Rik Reay</t>
  </si>
  <si>
    <t>130506</t>
  </si>
  <si>
    <t>Ruos Rean</t>
  </si>
  <si>
    <t>130507</t>
  </si>
  <si>
    <t>130508</t>
  </si>
  <si>
    <t>Rieb Roy</t>
  </si>
  <si>
    <t>130509</t>
  </si>
  <si>
    <t>Raksa</t>
  </si>
  <si>
    <t>130510</t>
  </si>
  <si>
    <t>Rumdaoh</t>
  </si>
  <si>
    <t>130511</t>
  </si>
  <si>
    <t>Romtum</t>
  </si>
  <si>
    <t>130512</t>
  </si>
  <si>
    <t>Romoneiy</t>
  </si>
  <si>
    <t>130601</t>
  </si>
  <si>
    <t>Chamraeun</t>
  </si>
  <si>
    <t>130602</t>
  </si>
  <si>
    <t>130603</t>
  </si>
  <si>
    <t>Phnum Tbaeng Muoy</t>
  </si>
  <si>
    <t>130604</t>
  </si>
  <si>
    <t>130605</t>
  </si>
  <si>
    <t>Ronak Ser</t>
  </si>
  <si>
    <t>130703</t>
  </si>
  <si>
    <t>Chhean Mukh</t>
  </si>
  <si>
    <t>130704</t>
  </si>
  <si>
    <t>130705</t>
  </si>
  <si>
    <t>Prame</t>
  </si>
  <si>
    <t>130706</t>
  </si>
  <si>
    <t>Preah Khleang</t>
  </si>
  <si>
    <t>130801</t>
  </si>
  <si>
    <t>Sangkat Kampong Pranak</t>
  </si>
  <si>
    <t>130802</t>
  </si>
  <si>
    <t>Sangkat Pal Hal</t>
  </si>
  <si>
    <t>140101</t>
  </si>
  <si>
    <t>Boeng Preah</t>
  </si>
  <si>
    <t>140102</t>
  </si>
  <si>
    <t>Cheung Phnum</t>
  </si>
  <si>
    <t>140103</t>
  </si>
  <si>
    <t>Chheu Kach</t>
  </si>
  <si>
    <t>140104</t>
  </si>
  <si>
    <t>Reaks Chey</t>
  </si>
  <si>
    <t>140105</t>
  </si>
  <si>
    <t>Roung Damrei</t>
  </si>
  <si>
    <t>140106</t>
  </si>
  <si>
    <t>Sdau Kaong</t>
  </si>
  <si>
    <t>140107</t>
  </si>
  <si>
    <t>Spueu Ka</t>
  </si>
  <si>
    <t>140108</t>
  </si>
  <si>
    <t>Spueu Kha</t>
  </si>
  <si>
    <t>140109</t>
  </si>
  <si>
    <t>Theay</t>
  </si>
  <si>
    <t>140201</t>
  </si>
  <si>
    <t>Cheach</t>
  </si>
  <si>
    <t>140202</t>
  </si>
  <si>
    <t>Doun Koeng</t>
  </si>
  <si>
    <t>140203</t>
  </si>
  <si>
    <t>Kranhung</t>
  </si>
  <si>
    <t>140204</t>
  </si>
  <si>
    <t>Krabau</t>
  </si>
  <si>
    <t>140205</t>
  </si>
  <si>
    <t>Seang Khveang</t>
  </si>
  <si>
    <t>140206</t>
  </si>
  <si>
    <t>Smaong Khang Cheung</t>
  </si>
  <si>
    <t>140207</t>
  </si>
  <si>
    <t>Smaong Khang Tboung</t>
  </si>
  <si>
    <t>140208</t>
  </si>
  <si>
    <t>Trabaek</t>
  </si>
  <si>
    <t>140301</t>
  </si>
  <si>
    <t>Ansaong</t>
  </si>
  <si>
    <t>140302</t>
  </si>
  <si>
    <t>Cham</t>
  </si>
  <si>
    <t>140303</t>
  </si>
  <si>
    <t>Cheang Daek</t>
  </si>
  <si>
    <t>140304</t>
  </si>
  <si>
    <t>140305</t>
  </si>
  <si>
    <t>Kansoam Ak</t>
  </si>
  <si>
    <t>140306</t>
  </si>
  <si>
    <t>Kou Khchak</t>
  </si>
  <si>
    <t>140307</t>
  </si>
  <si>
    <t>140308</t>
  </si>
  <si>
    <t>Peam Montear</t>
  </si>
  <si>
    <t>140309</t>
  </si>
  <si>
    <t>140310</t>
  </si>
  <si>
    <t>Pratheat</t>
  </si>
  <si>
    <t>140311</t>
  </si>
  <si>
    <t>140312</t>
  </si>
  <si>
    <t>Prey Poun</t>
  </si>
  <si>
    <t>140313</t>
  </si>
  <si>
    <t>Thkov</t>
  </si>
  <si>
    <t>140401</t>
  </si>
  <si>
    <t>Chong Ampil</t>
  </si>
  <si>
    <t>140402</t>
  </si>
  <si>
    <t>140403</t>
  </si>
  <si>
    <t>Kdoeang Reay</t>
  </si>
  <si>
    <t>140404</t>
  </si>
  <si>
    <t>Kouk Kong Kaeut</t>
  </si>
  <si>
    <t>140405</t>
  </si>
  <si>
    <t>Kouk Kong Lech</t>
  </si>
  <si>
    <t>140406</t>
  </si>
  <si>
    <t>Preal</t>
  </si>
  <si>
    <t>140407</t>
  </si>
  <si>
    <t>140408</t>
  </si>
  <si>
    <t>Tnaot</t>
  </si>
  <si>
    <t>140501</t>
  </si>
  <si>
    <t>Angkor Sar</t>
  </si>
  <si>
    <t>140502</t>
  </si>
  <si>
    <t>140503</t>
  </si>
  <si>
    <t>Chi Phoch</t>
  </si>
  <si>
    <t>140504</t>
  </si>
  <si>
    <t>Prey Khnes</t>
  </si>
  <si>
    <t>140505</t>
  </si>
  <si>
    <t>Prey Rumdeng</t>
  </si>
  <si>
    <t>140506</t>
  </si>
  <si>
    <t>Prey Totueng</t>
  </si>
  <si>
    <t>140507</t>
  </si>
  <si>
    <t>140508</t>
  </si>
  <si>
    <t>Trapeang Srae</t>
  </si>
  <si>
    <t>140601</t>
  </si>
  <si>
    <t>Angkor Angk</t>
  </si>
  <si>
    <t>140602</t>
  </si>
  <si>
    <t>Kampong Prasat</t>
  </si>
  <si>
    <t>140603</t>
  </si>
  <si>
    <t>Kaoh Chek</t>
  </si>
  <si>
    <t>140604</t>
  </si>
  <si>
    <t>140605</t>
  </si>
  <si>
    <t>Kaoh Sampov</t>
  </si>
  <si>
    <t>140606</t>
  </si>
  <si>
    <t>Krang Ta Yang</t>
  </si>
  <si>
    <t>140607</t>
  </si>
  <si>
    <t>140608</t>
  </si>
  <si>
    <t>Preaek Sambuor</t>
  </si>
  <si>
    <t>140609</t>
  </si>
  <si>
    <t>140610</t>
  </si>
  <si>
    <t>Svay Phluoh</t>
  </si>
  <si>
    <t>140701</t>
  </si>
  <si>
    <t>Ba Baong</t>
  </si>
  <si>
    <t>140702</t>
  </si>
  <si>
    <t>Banlich Prasat</t>
  </si>
  <si>
    <t>140703</t>
  </si>
  <si>
    <t>Neak Loeang</t>
  </si>
  <si>
    <t>140704</t>
  </si>
  <si>
    <t>Peam Mean Chey</t>
  </si>
  <si>
    <t>140705</t>
  </si>
  <si>
    <t>140706</t>
  </si>
  <si>
    <t>Preaek Khsay Ka</t>
  </si>
  <si>
    <t>140707</t>
  </si>
  <si>
    <t>Preaek Khsay Kha</t>
  </si>
  <si>
    <t>140708</t>
  </si>
  <si>
    <t>Prey Kandieng</t>
  </si>
  <si>
    <t>140801</t>
  </si>
  <si>
    <t>Kampong Popil</t>
  </si>
  <si>
    <t>140802</t>
  </si>
  <si>
    <t>Kanhcham</t>
  </si>
  <si>
    <t>140803</t>
  </si>
  <si>
    <t>Kampong Prang</t>
  </si>
  <si>
    <t>140804</t>
  </si>
  <si>
    <t>Kampong Ruessei</t>
  </si>
  <si>
    <t>140805</t>
  </si>
  <si>
    <t>Mesa Prachan</t>
  </si>
  <si>
    <t>140806</t>
  </si>
  <si>
    <t>Preaek Ta Sar</t>
  </si>
  <si>
    <t>140807</t>
  </si>
  <si>
    <t>Prey Pnov</t>
  </si>
  <si>
    <t>140808</t>
  </si>
  <si>
    <t>Prey Sniet</t>
  </si>
  <si>
    <t>140809</t>
  </si>
  <si>
    <t>Prey Sralet</t>
  </si>
  <si>
    <t>140810</t>
  </si>
  <si>
    <t>Reab</t>
  </si>
  <si>
    <t>140811</t>
  </si>
  <si>
    <t>140901</t>
  </si>
  <si>
    <t>Angkor Reach</t>
  </si>
  <si>
    <t>140902</t>
  </si>
  <si>
    <t>Banteay Chakrei</t>
  </si>
  <si>
    <t>140903</t>
  </si>
  <si>
    <t>Boeng Daol</t>
  </si>
  <si>
    <t>140904</t>
  </si>
  <si>
    <t>Chey Kampok</t>
  </si>
  <si>
    <t>140905</t>
  </si>
  <si>
    <t>Kampong Soeng</t>
  </si>
  <si>
    <t>140906</t>
  </si>
  <si>
    <t>Krang Svay</t>
  </si>
  <si>
    <t>140907</t>
  </si>
  <si>
    <t>140908</t>
  </si>
  <si>
    <t>140909</t>
  </si>
  <si>
    <t>Reathor</t>
  </si>
  <si>
    <t>140910</t>
  </si>
  <si>
    <t>140911</t>
  </si>
  <si>
    <t>Sena Reach Otdam</t>
  </si>
  <si>
    <t>141001</t>
  </si>
  <si>
    <t>Sangkat Baray</t>
  </si>
  <si>
    <t>141002</t>
  </si>
  <si>
    <t>Sangkat Cheung Tuek</t>
  </si>
  <si>
    <t>141003</t>
  </si>
  <si>
    <t>Sangkat Kampong Leav</t>
  </si>
  <si>
    <t>141104</t>
  </si>
  <si>
    <t>141105</t>
  </si>
  <si>
    <t>Preaek Anteah</t>
  </si>
  <si>
    <t>141106</t>
  </si>
  <si>
    <t>141107</t>
  </si>
  <si>
    <t>Prey Kanlaong</t>
  </si>
  <si>
    <t>141108</t>
  </si>
  <si>
    <t>Ta Kao</t>
  </si>
  <si>
    <t>141201</t>
  </si>
  <si>
    <t>Ampil Krau</t>
  </si>
  <si>
    <t>141202</t>
  </si>
  <si>
    <t>Chrey Khmum</t>
  </si>
  <si>
    <t>141203</t>
  </si>
  <si>
    <t>141204</t>
  </si>
  <si>
    <t>Pnov Ti Muoy</t>
  </si>
  <si>
    <t>141205</t>
  </si>
  <si>
    <t>Pnov Ti Pir</t>
  </si>
  <si>
    <t>141206</t>
  </si>
  <si>
    <t>Pou Ti</t>
  </si>
  <si>
    <t>141207</t>
  </si>
  <si>
    <t>Preaek Changkran</t>
  </si>
  <si>
    <t>141208</t>
  </si>
  <si>
    <t>Prey Daeum Thnoeng</t>
  </si>
  <si>
    <t>141209</t>
  </si>
  <si>
    <t>Prey Tueng</t>
  </si>
  <si>
    <t>141210</t>
  </si>
  <si>
    <t>Rumlech</t>
  </si>
  <si>
    <t>141211</t>
  </si>
  <si>
    <t>Ruessei Sanh</t>
  </si>
  <si>
    <t>141301</t>
  </si>
  <si>
    <t>Angkor Tret</t>
  </si>
  <si>
    <t>141302</t>
  </si>
  <si>
    <t>Chea Khlang</t>
  </si>
  <si>
    <t>141303</t>
  </si>
  <si>
    <t>141304</t>
  </si>
  <si>
    <t>Damrei Puon</t>
  </si>
  <si>
    <t>141305</t>
  </si>
  <si>
    <t>Me Bon</t>
  </si>
  <si>
    <t>141306</t>
  </si>
  <si>
    <t>Pean Roung</t>
  </si>
  <si>
    <t>141307</t>
  </si>
  <si>
    <t>Popueus</t>
  </si>
  <si>
    <t>141308</t>
  </si>
  <si>
    <t>Prey Khla</t>
  </si>
  <si>
    <t>141309</t>
  </si>
  <si>
    <t>141310</t>
  </si>
  <si>
    <t>141311</t>
  </si>
  <si>
    <t>149993</t>
  </si>
  <si>
    <t>149994</t>
  </si>
  <si>
    <t>149995</t>
  </si>
  <si>
    <t>149996</t>
  </si>
  <si>
    <t>149997</t>
  </si>
  <si>
    <t>149998</t>
  </si>
  <si>
    <t>149999</t>
  </si>
  <si>
    <t>150101</t>
  </si>
  <si>
    <t>Boeng Bat Kandal</t>
  </si>
  <si>
    <t>150102</t>
  </si>
  <si>
    <t>Boeng Khnar</t>
  </si>
  <si>
    <t>150103</t>
  </si>
  <si>
    <t>Khnar Totueng</t>
  </si>
  <si>
    <t>150104</t>
  </si>
  <si>
    <t>Me Tuek</t>
  </si>
  <si>
    <t>150105</t>
  </si>
  <si>
    <t>Ou Ta Paong</t>
  </si>
  <si>
    <t>150106</t>
  </si>
  <si>
    <t>150107</t>
  </si>
  <si>
    <t>Snam Preah</t>
  </si>
  <si>
    <t>150108</t>
  </si>
  <si>
    <t>Svay Doun Kaev</t>
  </si>
  <si>
    <t>150109</t>
  </si>
  <si>
    <t>Ta Lou</t>
  </si>
  <si>
    <t>150110</t>
  </si>
  <si>
    <t>Trapeang chorng</t>
  </si>
  <si>
    <t>150201</t>
  </si>
  <si>
    <t>150203</t>
  </si>
  <si>
    <t>150204</t>
  </si>
  <si>
    <t>150205</t>
  </si>
  <si>
    <t>Reang Til</t>
  </si>
  <si>
    <t>150206</t>
  </si>
  <si>
    <t>Srae Sdok</t>
  </si>
  <si>
    <t>150207</t>
  </si>
  <si>
    <t>Svay Luong</t>
  </si>
  <si>
    <t>150208</t>
  </si>
  <si>
    <t>Sya</t>
  </si>
  <si>
    <t>150209</t>
  </si>
  <si>
    <t>150210</t>
  </si>
  <si>
    <t>Kaoh Chum</t>
  </si>
  <si>
    <t>150301</t>
  </si>
  <si>
    <t>Anlong Tnot</t>
  </si>
  <si>
    <t>150302</t>
  </si>
  <si>
    <t>Ansa Chambak</t>
  </si>
  <si>
    <t>150303</t>
  </si>
  <si>
    <t>Boeng Kantuot</t>
  </si>
  <si>
    <t>150304</t>
  </si>
  <si>
    <t>Chheu Tom</t>
  </si>
  <si>
    <t>150305</t>
  </si>
  <si>
    <t>150306</t>
  </si>
  <si>
    <t>Kampong Pou</t>
  </si>
  <si>
    <t>150307</t>
  </si>
  <si>
    <t>Kbal Trach</t>
  </si>
  <si>
    <t>150308</t>
  </si>
  <si>
    <t>Ou Sandan</t>
  </si>
  <si>
    <t>150309</t>
  </si>
  <si>
    <t>Sna Ansa</t>
  </si>
  <si>
    <t>150310</t>
  </si>
  <si>
    <t>Svay Sa</t>
  </si>
  <si>
    <t>150311</t>
  </si>
  <si>
    <t>150401</t>
  </si>
  <si>
    <t>Bak Chenhchien</t>
  </si>
  <si>
    <t>150402</t>
  </si>
  <si>
    <t>Leach</t>
  </si>
  <si>
    <t>150403</t>
  </si>
  <si>
    <t>Phteah Rung</t>
  </si>
  <si>
    <t>150404</t>
  </si>
  <si>
    <t>Prongil</t>
  </si>
  <si>
    <t>150405</t>
  </si>
  <si>
    <t>Rokat</t>
  </si>
  <si>
    <t>150406</t>
  </si>
  <si>
    <t>Santreae</t>
  </si>
  <si>
    <t>150407</t>
  </si>
  <si>
    <t>150501</t>
  </si>
  <si>
    <t>Chamraeun Phal</t>
  </si>
  <si>
    <t>150503</t>
  </si>
  <si>
    <t>Lolok Sa</t>
  </si>
  <si>
    <t>150504</t>
  </si>
  <si>
    <t>Phteah Prey</t>
  </si>
  <si>
    <t>150505</t>
  </si>
  <si>
    <t>Prey Nhi</t>
  </si>
  <si>
    <t>150506</t>
  </si>
  <si>
    <t>Roleab</t>
  </si>
  <si>
    <t>150507</t>
  </si>
  <si>
    <t>Svay At</t>
  </si>
  <si>
    <t>150508</t>
  </si>
  <si>
    <t>Sangkat Banteay Dei</t>
  </si>
  <si>
    <t>150601</t>
  </si>
  <si>
    <t>Ou Saom</t>
  </si>
  <si>
    <t>150602</t>
  </si>
  <si>
    <t>Krapeu Pir</t>
  </si>
  <si>
    <t>150603</t>
  </si>
  <si>
    <t>Anlong Reab</t>
  </si>
  <si>
    <t>150604</t>
  </si>
  <si>
    <t>Pramaoy</t>
  </si>
  <si>
    <t>150605</t>
  </si>
  <si>
    <t>Thma Da</t>
  </si>
  <si>
    <t>160101</t>
  </si>
  <si>
    <t>Malik</t>
  </si>
  <si>
    <t>160103</t>
  </si>
  <si>
    <t>Nhang</t>
  </si>
  <si>
    <t>160104</t>
  </si>
  <si>
    <t>Ta Lav</t>
  </si>
  <si>
    <t>160201</t>
  </si>
  <si>
    <t>Kachanh</t>
  </si>
  <si>
    <t>160202</t>
  </si>
  <si>
    <t>Labansiek</t>
  </si>
  <si>
    <t>160203</t>
  </si>
  <si>
    <t>Yeak Laom</t>
  </si>
  <si>
    <t>160301</t>
  </si>
  <si>
    <t>160302</t>
  </si>
  <si>
    <t>Keh Chong</t>
  </si>
  <si>
    <t>160303</t>
  </si>
  <si>
    <t>La Minh</t>
  </si>
  <si>
    <t>160304</t>
  </si>
  <si>
    <t>Lung Khung</t>
  </si>
  <si>
    <t>160305</t>
  </si>
  <si>
    <t>Saeng</t>
  </si>
  <si>
    <t>160306</t>
  </si>
  <si>
    <t>Ting Chak</t>
  </si>
  <si>
    <t>160401</t>
  </si>
  <si>
    <t>Serei Mongkol</t>
  </si>
  <si>
    <t>160402</t>
  </si>
  <si>
    <t>Srae Angkrorng</t>
  </si>
  <si>
    <t>160403</t>
  </si>
  <si>
    <t>Ta Ang</t>
  </si>
  <si>
    <t>160404</t>
  </si>
  <si>
    <t>Teun</t>
  </si>
  <si>
    <t>160405</t>
  </si>
  <si>
    <t>Trapeang Chres</t>
  </si>
  <si>
    <t>160406</t>
  </si>
  <si>
    <t>Trapeang Kraham</t>
  </si>
  <si>
    <t>160501</t>
  </si>
  <si>
    <t>Chey Otdam</t>
  </si>
  <si>
    <t>160502</t>
  </si>
  <si>
    <t>Ka Laeng</t>
  </si>
  <si>
    <t>160503</t>
  </si>
  <si>
    <t>Lbang Muoy</t>
  </si>
  <si>
    <t>160504</t>
  </si>
  <si>
    <t>Lbang Pir</t>
  </si>
  <si>
    <t>160505</t>
  </si>
  <si>
    <t>Ba Tang</t>
  </si>
  <si>
    <t>160506</t>
  </si>
  <si>
    <t>160601</t>
  </si>
  <si>
    <t>Cha Ung</t>
  </si>
  <si>
    <t>160602</t>
  </si>
  <si>
    <t>Pouy</t>
  </si>
  <si>
    <t>160603</t>
  </si>
  <si>
    <t>Aekakpheap</t>
  </si>
  <si>
    <t>160604</t>
  </si>
  <si>
    <t>Kalai</t>
  </si>
  <si>
    <t>160605</t>
  </si>
  <si>
    <t>160606</t>
  </si>
  <si>
    <t>160607</t>
  </si>
  <si>
    <t>L'ak</t>
  </si>
  <si>
    <t>160701</t>
  </si>
  <si>
    <t>Bar Kham</t>
  </si>
  <si>
    <t>160702</t>
  </si>
  <si>
    <t>Lum Choar</t>
  </si>
  <si>
    <t>160703</t>
  </si>
  <si>
    <t>Pak Nhai</t>
  </si>
  <si>
    <t>160704</t>
  </si>
  <si>
    <t>Pa Te</t>
  </si>
  <si>
    <t>160705</t>
  </si>
  <si>
    <t>160706</t>
  </si>
  <si>
    <t>Saom Thum</t>
  </si>
  <si>
    <t>160707</t>
  </si>
  <si>
    <t>Ya Tung</t>
  </si>
  <si>
    <t>160801</t>
  </si>
  <si>
    <t>Ta Veaeng Leu</t>
  </si>
  <si>
    <t>160802</t>
  </si>
  <si>
    <t>Ta Veaeng Kraom</t>
  </si>
  <si>
    <t>160901</t>
  </si>
  <si>
    <t>Pong</t>
  </si>
  <si>
    <t>160903</t>
  </si>
  <si>
    <t>Hat Pak</t>
  </si>
  <si>
    <t>160904</t>
  </si>
  <si>
    <t>Ka Choun</t>
  </si>
  <si>
    <t>160905</t>
  </si>
  <si>
    <t>Kaoh Pang</t>
  </si>
  <si>
    <t>160906</t>
  </si>
  <si>
    <t>Kaoh Peak</t>
  </si>
  <si>
    <t>160907</t>
  </si>
  <si>
    <t>Kok Lak</t>
  </si>
  <si>
    <t>160908</t>
  </si>
  <si>
    <t>Pa Kalan</t>
  </si>
  <si>
    <t>160909</t>
  </si>
  <si>
    <t>Phnum Kok</t>
  </si>
  <si>
    <t>160910</t>
  </si>
  <si>
    <t>170101</t>
  </si>
  <si>
    <t>Char Chhuk</t>
  </si>
  <si>
    <t>170102</t>
  </si>
  <si>
    <t>Doun Peng</t>
  </si>
  <si>
    <t>170103</t>
  </si>
  <si>
    <t>Kouk Doung</t>
  </si>
  <si>
    <t>170104</t>
  </si>
  <si>
    <t>170105</t>
  </si>
  <si>
    <t>Norkor Pheas</t>
  </si>
  <si>
    <t>170106</t>
  </si>
  <si>
    <t>Srae Khvar</t>
  </si>
  <si>
    <t>170107</t>
  </si>
  <si>
    <t>Ta Saom</t>
  </si>
  <si>
    <t>170201</t>
  </si>
  <si>
    <t>Chob Ta Trav</t>
  </si>
  <si>
    <t>170202</t>
  </si>
  <si>
    <t>Leang Dai</t>
  </si>
  <si>
    <t>170203</t>
  </si>
  <si>
    <t>Peak Snaeng</t>
  </si>
  <si>
    <t>170204</t>
  </si>
  <si>
    <t>170301</t>
  </si>
  <si>
    <t>Khnar Sanday</t>
  </si>
  <si>
    <t>170302</t>
  </si>
  <si>
    <t>Khun Ream</t>
  </si>
  <si>
    <t>170303</t>
  </si>
  <si>
    <t>Preah Dak</t>
  </si>
  <si>
    <t>170304</t>
  </si>
  <si>
    <t>170305</t>
  </si>
  <si>
    <t>Run Ta Aek</t>
  </si>
  <si>
    <t>170306</t>
  </si>
  <si>
    <t>170401</t>
  </si>
  <si>
    <t>Anlong Samnar</t>
  </si>
  <si>
    <t>170402</t>
  </si>
  <si>
    <t>170403</t>
  </si>
  <si>
    <t>Kampong Kdei</t>
  </si>
  <si>
    <t>170404</t>
  </si>
  <si>
    <t>Khvav</t>
  </si>
  <si>
    <t>170405</t>
  </si>
  <si>
    <t>Kouk Thlok Kraom</t>
  </si>
  <si>
    <t>170406</t>
  </si>
  <si>
    <t>Kouk Thlok Leu</t>
  </si>
  <si>
    <t>170407</t>
  </si>
  <si>
    <t>Lveaeng Ruessei</t>
  </si>
  <si>
    <t>170408</t>
  </si>
  <si>
    <t>Pongro Kraom</t>
  </si>
  <si>
    <t>170409</t>
  </si>
  <si>
    <t>Pongro Leu</t>
  </si>
  <si>
    <t>170410</t>
  </si>
  <si>
    <t>Ruessei Lok</t>
  </si>
  <si>
    <t>170411</t>
  </si>
  <si>
    <t>Sangvaeuy</t>
  </si>
  <si>
    <t>170412</t>
  </si>
  <si>
    <t>Spean Thnot</t>
  </si>
  <si>
    <t>170601</t>
  </si>
  <si>
    <t>Chanleas Dai</t>
  </si>
  <si>
    <t>170602</t>
  </si>
  <si>
    <t>Kampong Thkov</t>
  </si>
  <si>
    <t>170603</t>
  </si>
  <si>
    <t>170604</t>
  </si>
  <si>
    <t>Krouch Kor</t>
  </si>
  <si>
    <t>170605</t>
  </si>
  <si>
    <t>Roung Kou</t>
  </si>
  <si>
    <t>170606</t>
  </si>
  <si>
    <t>170607</t>
  </si>
  <si>
    <t>Saen Sokh</t>
  </si>
  <si>
    <t>170608</t>
  </si>
  <si>
    <t>170609</t>
  </si>
  <si>
    <t>Sranal</t>
  </si>
  <si>
    <t>170610</t>
  </si>
  <si>
    <t>Ta An</t>
  </si>
  <si>
    <t>170701</t>
  </si>
  <si>
    <t>Sasar Sdam</t>
  </si>
  <si>
    <t>170702</t>
  </si>
  <si>
    <t>Doun Kaev</t>
  </si>
  <si>
    <t>170703</t>
  </si>
  <si>
    <t>Kdei Run</t>
  </si>
  <si>
    <t>170704</t>
  </si>
  <si>
    <t>Kaev Poar</t>
  </si>
  <si>
    <t>170705</t>
  </si>
  <si>
    <t>Khnat</t>
  </si>
  <si>
    <t>170707</t>
  </si>
  <si>
    <t>170708</t>
  </si>
  <si>
    <t>Mukh Paen</t>
  </si>
  <si>
    <t>170709</t>
  </si>
  <si>
    <t>Pou Treay</t>
  </si>
  <si>
    <t>170710</t>
  </si>
  <si>
    <t>170711</t>
  </si>
  <si>
    <t>Prey Chruk</t>
  </si>
  <si>
    <t>170712</t>
  </si>
  <si>
    <t>Reul</t>
  </si>
  <si>
    <t>170713</t>
  </si>
  <si>
    <t>Samraong Yea</t>
  </si>
  <si>
    <t>170715</t>
  </si>
  <si>
    <t>Trei Nhoar</t>
  </si>
  <si>
    <t>170716</t>
  </si>
  <si>
    <t>170902</t>
  </si>
  <si>
    <t>Bakong</t>
  </si>
  <si>
    <t>170903</t>
  </si>
  <si>
    <t>170904</t>
  </si>
  <si>
    <t>Kampong Phluk</t>
  </si>
  <si>
    <t>170905</t>
  </si>
  <si>
    <t>Kantreang</t>
  </si>
  <si>
    <t>170906</t>
  </si>
  <si>
    <t>Kandaek</t>
  </si>
  <si>
    <t>170907</t>
  </si>
  <si>
    <t>170908</t>
  </si>
  <si>
    <t>170909</t>
  </si>
  <si>
    <t>171001</t>
  </si>
  <si>
    <t>171002</t>
  </si>
  <si>
    <t>Svay Dankum</t>
  </si>
  <si>
    <t>171003</t>
  </si>
  <si>
    <t>Kouk Chak</t>
  </si>
  <si>
    <t>171004</t>
  </si>
  <si>
    <t>Sala Kamraeuk</t>
  </si>
  <si>
    <t>171005</t>
  </si>
  <si>
    <t>Nokor Thum</t>
  </si>
  <si>
    <t>171006</t>
  </si>
  <si>
    <t>Chreav</t>
  </si>
  <si>
    <t>171007</t>
  </si>
  <si>
    <t>Chong Knies</t>
  </si>
  <si>
    <t>171008</t>
  </si>
  <si>
    <t>171009</t>
  </si>
  <si>
    <t>Siem Reab</t>
  </si>
  <si>
    <t>171010</t>
  </si>
  <si>
    <t>Srangae</t>
  </si>
  <si>
    <t>171011</t>
  </si>
  <si>
    <t>Sangkat Ampil</t>
  </si>
  <si>
    <t>171012</t>
  </si>
  <si>
    <t>Sangkat Krabei Riel</t>
  </si>
  <si>
    <t>171013</t>
  </si>
  <si>
    <t>Sangkat Tuek Vil</t>
  </si>
  <si>
    <t>171101</t>
  </si>
  <si>
    <t>Chan Sa</t>
  </si>
  <si>
    <t>171102</t>
  </si>
  <si>
    <t>Dam Daek</t>
  </si>
  <si>
    <t>171103</t>
  </si>
  <si>
    <t>Dan Run</t>
  </si>
  <si>
    <t>171104</t>
  </si>
  <si>
    <t>Kampong Khleang</t>
  </si>
  <si>
    <t>171105</t>
  </si>
  <si>
    <t>Kien Sangkae</t>
  </si>
  <si>
    <t>171106</t>
  </si>
  <si>
    <t>Khchas</t>
  </si>
  <si>
    <t>171107</t>
  </si>
  <si>
    <t>Khnar Pou</t>
  </si>
  <si>
    <t>171108</t>
  </si>
  <si>
    <t>171109</t>
  </si>
  <si>
    <t>171110</t>
  </si>
  <si>
    <t>Ta Yaek</t>
  </si>
  <si>
    <t>171201</t>
  </si>
  <si>
    <t>Chrouy Neang Nguon</t>
  </si>
  <si>
    <t>171202</t>
  </si>
  <si>
    <t>Klang Hay</t>
  </si>
  <si>
    <t>171203</t>
  </si>
  <si>
    <t>Tram Sasar</t>
  </si>
  <si>
    <t>171204</t>
  </si>
  <si>
    <t>Moung</t>
  </si>
  <si>
    <t>171205</t>
  </si>
  <si>
    <t>Prei</t>
  </si>
  <si>
    <t>171206</t>
  </si>
  <si>
    <t>Slaeng Spean</t>
  </si>
  <si>
    <t>171301</t>
  </si>
  <si>
    <t>Boeng Mealea</t>
  </si>
  <si>
    <t>171302</t>
  </si>
  <si>
    <t>171303</t>
  </si>
  <si>
    <t>Khnang Phnum</t>
  </si>
  <si>
    <t>171304</t>
  </si>
  <si>
    <t>171305</t>
  </si>
  <si>
    <t>Ta Siem</t>
  </si>
  <si>
    <t>171401</t>
  </si>
  <si>
    <t>171402</t>
  </si>
  <si>
    <t>Lvea Krang</t>
  </si>
  <si>
    <t>171403</t>
  </si>
  <si>
    <t>Srae Nouy</t>
  </si>
  <si>
    <t>171404</t>
  </si>
  <si>
    <t>171405</t>
  </si>
  <si>
    <t>180101</t>
  </si>
  <si>
    <t>Sangkat Muoy</t>
  </si>
  <si>
    <t>180102</t>
  </si>
  <si>
    <t>Sangkat Pir</t>
  </si>
  <si>
    <t>180103</t>
  </si>
  <si>
    <t>Sangkat Bei</t>
  </si>
  <si>
    <t>180104</t>
  </si>
  <si>
    <t>Sangkat Buon</t>
  </si>
  <si>
    <t>180105</t>
  </si>
  <si>
    <t>Kaoh Rung</t>
  </si>
  <si>
    <t>180201</t>
  </si>
  <si>
    <t>Andoung Thma</t>
  </si>
  <si>
    <t>180202</t>
  </si>
  <si>
    <t>Boeng Ta Prum</t>
  </si>
  <si>
    <t>180203</t>
  </si>
  <si>
    <t>Bet Trang</t>
  </si>
  <si>
    <t>180204</t>
  </si>
  <si>
    <t>Cheung Kou</t>
  </si>
  <si>
    <t>180205</t>
  </si>
  <si>
    <t>180206</t>
  </si>
  <si>
    <t>Ou Oknha Heng</t>
  </si>
  <si>
    <t>180207</t>
  </si>
  <si>
    <t>180208</t>
  </si>
  <si>
    <t>Ream</t>
  </si>
  <si>
    <t>180209</t>
  </si>
  <si>
    <t>180210</t>
  </si>
  <si>
    <t>Samrong</t>
  </si>
  <si>
    <t>180211</t>
  </si>
  <si>
    <t>180212</t>
  </si>
  <si>
    <t>180213</t>
  </si>
  <si>
    <t>Tuol Totueng</t>
  </si>
  <si>
    <t>180214</t>
  </si>
  <si>
    <t>Veal Renh</t>
  </si>
  <si>
    <t>180301</t>
  </si>
  <si>
    <t>Kampenh</t>
  </si>
  <si>
    <t>180302</t>
  </si>
  <si>
    <t>Ou Treh</t>
  </si>
  <si>
    <t>180303</t>
  </si>
  <si>
    <t>Tumnob Rolok</t>
  </si>
  <si>
    <t>180401</t>
  </si>
  <si>
    <t>Chamkar Luong</t>
  </si>
  <si>
    <t>180402</t>
  </si>
  <si>
    <t>180403</t>
  </si>
  <si>
    <t>Ou Bak Roteh</t>
  </si>
  <si>
    <t>180404</t>
  </si>
  <si>
    <t>Stueng Chhay</t>
  </si>
  <si>
    <t>190101</t>
  </si>
  <si>
    <t>Kamphun</t>
  </si>
  <si>
    <t>190102</t>
  </si>
  <si>
    <t>Kbal Romeas</t>
  </si>
  <si>
    <t>190103</t>
  </si>
  <si>
    <t>Phluk</t>
  </si>
  <si>
    <t>190104</t>
  </si>
  <si>
    <t>Samkuoy</t>
  </si>
  <si>
    <t>190105</t>
  </si>
  <si>
    <t>190106</t>
  </si>
  <si>
    <t>Srae Kor</t>
  </si>
  <si>
    <t>190107</t>
  </si>
  <si>
    <t>Ta Lat</t>
  </si>
  <si>
    <t>190201</t>
  </si>
  <si>
    <t>Kaoh Preah</t>
  </si>
  <si>
    <t>190202</t>
  </si>
  <si>
    <t>Kaoh Sampeay</t>
  </si>
  <si>
    <t>190203</t>
  </si>
  <si>
    <t>Kaoh Sralay</t>
  </si>
  <si>
    <t>190204</t>
  </si>
  <si>
    <t>Ou Mreah</t>
  </si>
  <si>
    <t>190205</t>
  </si>
  <si>
    <t>Ou Ruessei Kandal</t>
  </si>
  <si>
    <t>190206</t>
  </si>
  <si>
    <t>190207</t>
  </si>
  <si>
    <t>Srae Krasang</t>
  </si>
  <si>
    <t>190301</t>
  </si>
  <si>
    <t>Preaek Meas</t>
  </si>
  <si>
    <t>190302</t>
  </si>
  <si>
    <t>Sekong</t>
  </si>
  <si>
    <t>190303</t>
  </si>
  <si>
    <t>190304</t>
  </si>
  <si>
    <t>Srae Sambour</t>
  </si>
  <si>
    <t>190305</t>
  </si>
  <si>
    <t>Tma Kaev</t>
  </si>
  <si>
    <t>190401</t>
  </si>
  <si>
    <t>Stueng Traeng</t>
  </si>
  <si>
    <t>190402</t>
  </si>
  <si>
    <t>Srah Ruessei</t>
  </si>
  <si>
    <t>190403</t>
  </si>
  <si>
    <t>Preah Bat</t>
  </si>
  <si>
    <t>190404</t>
  </si>
  <si>
    <t>190501</t>
  </si>
  <si>
    <t>Anlong Phe</t>
  </si>
  <si>
    <t>190502</t>
  </si>
  <si>
    <t>190503</t>
  </si>
  <si>
    <t>Kang Cham</t>
  </si>
  <si>
    <t>190504</t>
  </si>
  <si>
    <t>Kaoh Snaeng</t>
  </si>
  <si>
    <t>190505</t>
  </si>
  <si>
    <t>Anlong Chrey</t>
  </si>
  <si>
    <t>190506</t>
  </si>
  <si>
    <t>Ou Rai</t>
  </si>
  <si>
    <t>190507</t>
  </si>
  <si>
    <t>190508</t>
  </si>
  <si>
    <t>Preah Rumkel</t>
  </si>
  <si>
    <t>190509</t>
  </si>
  <si>
    <t>Sam Ang</t>
  </si>
  <si>
    <t>190510</t>
  </si>
  <si>
    <t>Srae Ruessei</t>
  </si>
  <si>
    <t>190511</t>
  </si>
  <si>
    <t>Thalabarivat</t>
  </si>
  <si>
    <t>200103</t>
  </si>
  <si>
    <t>200104</t>
  </si>
  <si>
    <t>200105</t>
  </si>
  <si>
    <t>Me Sa Thngak</t>
  </si>
  <si>
    <t>200108</t>
  </si>
  <si>
    <t>Prey Kokir</t>
  </si>
  <si>
    <t>200109</t>
  </si>
  <si>
    <t>200110</t>
  </si>
  <si>
    <t>Tuol Sdei</t>
  </si>
  <si>
    <t>200201</t>
  </si>
  <si>
    <t>Banteay Krang</t>
  </si>
  <si>
    <t>200202</t>
  </si>
  <si>
    <t>Nhor</t>
  </si>
  <si>
    <t>200203</t>
  </si>
  <si>
    <t>Khsaetr</t>
  </si>
  <si>
    <t>200204</t>
  </si>
  <si>
    <t>200205</t>
  </si>
  <si>
    <t>Prey Thum</t>
  </si>
  <si>
    <t>200206</t>
  </si>
  <si>
    <t>Reach Montir</t>
  </si>
  <si>
    <t>200207</t>
  </si>
  <si>
    <t>Samlei</t>
  </si>
  <si>
    <t>200208</t>
  </si>
  <si>
    <t>Samyaong</t>
  </si>
  <si>
    <t>200209</t>
  </si>
  <si>
    <t>Svay Ta Yean</t>
  </si>
  <si>
    <t>200211</t>
  </si>
  <si>
    <t>200212</t>
  </si>
  <si>
    <t>200301</t>
  </si>
  <si>
    <t>Bos Mon</t>
  </si>
  <si>
    <t>200302</t>
  </si>
  <si>
    <t>200303</t>
  </si>
  <si>
    <t>Kampong Chak</t>
  </si>
  <si>
    <t>200304</t>
  </si>
  <si>
    <t>Chrung Popel</t>
  </si>
  <si>
    <t>200305</t>
  </si>
  <si>
    <t>Kampong Ampil</t>
  </si>
  <si>
    <t>200306</t>
  </si>
  <si>
    <t>Meun Chey</t>
  </si>
  <si>
    <t>200307</t>
  </si>
  <si>
    <t>200308</t>
  </si>
  <si>
    <t>200309</t>
  </si>
  <si>
    <t>200310</t>
  </si>
  <si>
    <t>Thna Thnong</t>
  </si>
  <si>
    <t>200401</t>
  </si>
  <si>
    <t>200402</t>
  </si>
  <si>
    <t>200403</t>
  </si>
  <si>
    <t>Andoung Trabaek</t>
  </si>
  <si>
    <t>200404</t>
  </si>
  <si>
    <t>Angk Prasrae</t>
  </si>
  <si>
    <t>200405</t>
  </si>
  <si>
    <t>Chantrei</t>
  </si>
  <si>
    <t>200406</t>
  </si>
  <si>
    <t>Chrey Thum</t>
  </si>
  <si>
    <t>200407</t>
  </si>
  <si>
    <t>200408</t>
  </si>
  <si>
    <t>200409</t>
  </si>
  <si>
    <t>200410</t>
  </si>
  <si>
    <t>Krasang</t>
  </si>
  <si>
    <t>200411</t>
  </si>
  <si>
    <t>Mukh Da</t>
  </si>
  <si>
    <t>200412</t>
  </si>
  <si>
    <t>Mream</t>
  </si>
  <si>
    <t>200413</t>
  </si>
  <si>
    <t>200414</t>
  </si>
  <si>
    <t>Sambatt Mean Chey</t>
  </si>
  <si>
    <t>200415</t>
  </si>
  <si>
    <t>Trapeang Sdau</t>
  </si>
  <si>
    <t>200416</t>
  </si>
  <si>
    <t>Tras</t>
  </si>
  <si>
    <t>200501</t>
  </si>
  <si>
    <t>Angk Ta Sou</t>
  </si>
  <si>
    <t>200502</t>
  </si>
  <si>
    <t>200503</t>
  </si>
  <si>
    <t>200504</t>
  </si>
  <si>
    <t>200505</t>
  </si>
  <si>
    <t>Ta Suos</t>
  </si>
  <si>
    <t>200507</t>
  </si>
  <si>
    <t>200508</t>
  </si>
  <si>
    <t>Doun Sa</t>
  </si>
  <si>
    <t>200509</t>
  </si>
  <si>
    <t>Kouk Pring</t>
  </si>
  <si>
    <t>200510</t>
  </si>
  <si>
    <t>Kraol Kou</t>
  </si>
  <si>
    <t>200511</t>
  </si>
  <si>
    <t>Kruos</t>
  </si>
  <si>
    <t>200512</t>
  </si>
  <si>
    <t>Pouthi Reach</t>
  </si>
  <si>
    <t>200513</t>
  </si>
  <si>
    <t>Svay Angk</t>
  </si>
  <si>
    <t>200514</t>
  </si>
  <si>
    <t>200515</t>
  </si>
  <si>
    <t>Svay Thum</t>
  </si>
  <si>
    <t>200516</t>
  </si>
  <si>
    <t>Svay Yea</t>
  </si>
  <si>
    <t>200517</t>
  </si>
  <si>
    <t>Thlok</t>
  </si>
  <si>
    <t>200601</t>
  </si>
  <si>
    <t>Svay Rieng</t>
  </si>
  <si>
    <t>200602</t>
  </si>
  <si>
    <t>Prey Chhlak</t>
  </si>
  <si>
    <t>200603</t>
  </si>
  <si>
    <t>Koy Trabaek</t>
  </si>
  <si>
    <t>200604</t>
  </si>
  <si>
    <t>Pou Ta Hao</t>
  </si>
  <si>
    <t>200605</t>
  </si>
  <si>
    <t>Sangkat Chek</t>
  </si>
  <si>
    <t>200606</t>
  </si>
  <si>
    <t>Sangkat Svay Toea</t>
  </si>
  <si>
    <t>200607</t>
  </si>
  <si>
    <t>Sangkat Sangkhoar</t>
  </si>
  <si>
    <t>200702</t>
  </si>
  <si>
    <t>Kokir Saom</t>
  </si>
  <si>
    <t>200703</t>
  </si>
  <si>
    <t>Kandieng Reay</t>
  </si>
  <si>
    <t>200704</t>
  </si>
  <si>
    <t>200705</t>
  </si>
  <si>
    <t>Popeaek</t>
  </si>
  <si>
    <t>200706</t>
  </si>
  <si>
    <t>Prey Ta Ei</t>
  </si>
  <si>
    <t>200707</t>
  </si>
  <si>
    <t>Prasoutr</t>
  </si>
  <si>
    <t>200708</t>
  </si>
  <si>
    <t>Romeang Thkaol</t>
  </si>
  <si>
    <t>200709</t>
  </si>
  <si>
    <t>200711</t>
  </si>
  <si>
    <t>200801</t>
  </si>
  <si>
    <t>Sangkat Bati</t>
  </si>
  <si>
    <t>200802</t>
  </si>
  <si>
    <t>Sangkat Bavet</t>
  </si>
  <si>
    <t>200803</t>
  </si>
  <si>
    <t>Sangkat Chrak Mtes</t>
  </si>
  <si>
    <t>200804</t>
  </si>
  <si>
    <t>Sangkat Prasat</t>
  </si>
  <si>
    <t>200805</t>
  </si>
  <si>
    <t>Sangkat Prey Angkunh</t>
  </si>
  <si>
    <t>210101</t>
  </si>
  <si>
    <t>210102</t>
  </si>
  <si>
    <t>Ba Srae</t>
  </si>
  <si>
    <t>210103</t>
  </si>
  <si>
    <t>Kouk Thlok</t>
  </si>
  <si>
    <t>210104</t>
  </si>
  <si>
    <t>210105</t>
  </si>
  <si>
    <t>Preaek Phtoul</t>
  </si>
  <si>
    <t>210106</t>
  </si>
  <si>
    <t>Prey Phkoam</t>
  </si>
  <si>
    <t>210201</t>
  </si>
  <si>
    <t>210202</t>
  </si>
  <si>
    <t>210203</t>
  </si>
  <si>
    <t>210204</t>
  </si>
  <si>
    <t>Kandoeng</t>
  </si>
  <si>
    <t>210205</t>
  </si>
  <si>
    <t>Komar Reachea</t>
  </si>
  <si>
    <t>210206</t>
  </si>
  <si>
    <t>210207</t>
  </si>
  <si>
    <t>210208</t>
  </si>
  <si>
    <t>Lumpong</t>
  </si>
  <si>
    <t>210209</t>
  </si>
  <si>
    <t>Pea Ream</t>
  </si>
  <si>
    <t>210210</t>
  </si>
  <si>
    <t>Pot Sar</t>
  </si>
  <si>
    <t>210211</t>
  </si>
  <si>
    <t>Sour Phi</t>
  </si>
  <si>
    <t>210212</t>
  </si>
  <si>
    <t>Tang Doung</t>
  </si>
  <si>
    <t>210213</t>
  </si>
  <si>
    <t>210214</t>
  </si>
  <si>
    <t>210215</t>
  </si>
  <si>
    <t>Trapeang Sab</t>
  </si>
  <si>
    <t>210301</t>
  </si>
  <si>
    <t>210302</t>
  </si>
  <si>
    <t>Chey Chouk</t>
  </si>
  <si>
    <t>210303</t>
  </si>
  <si>
    <t>Doung Khpos</t>
  </si>
  <si>
    <t>210304</t>
  </si>
  <si>
    <t>Kampong Krasang</t>
  </si>
  <si>
    <t>210305</t>
  </si>
  <si>
    <t>Kouk Pou</t>
  </si>
  <si>
    <t>210401</t>
  </si>
  <si>
    <t>Angk Prasat</t>
  </si>
  <si>
    <t>210402</t>
  </si>
  <si>
    <t>Preah Bat Choan Chum</t>
  </si>
  <si>
    <t>210403</t>
  </si>
  <si>
    <t>Kamnab</t>
  </si>
  <si>
    <t>210404</t>
  </si>
  <si>
    <t>Kampeaeng</t>
  </si>
  <si>
    <t>210405</t>
  </si>
  <si>
    <t>Kiri Chong Kaoh</t>
  </si>
  <si>
    <t>210406</t>
  </si>
  <si>
    <t>Kouk Prech</t>
  </si>
  <si>
    <t>210407</t>
  </si>
  <si>
    <t>Phnum Den</t>
  </si>
  <si>
    <t>210408</t>
  </si>
  <si>
    <t>Prey Ampok</t>
  </si>
  <si>
    <t>210409</t>
  </si>
  <si>
    <t>210410</t>
  </si>
  <si>
    <t>Ream Andaeuk</t>
  </si>
  <si>
    <t>210411</t>
  </si>
  <si>
    <t>Saom</t>
  </si>
  <si>
    <t>210412</t>
  </si>
  <si>
    <t>Ta Ou</t>
  </si>
  <si>
    <t>210501</t>
  </si>
  <si>
    <t>Krapum Chhuk</t>
  </si>
  <si>
    <t>210502</t>
  </si>
  <si>
    <t>Pech Sar</t>
  </si>
  <si>
    <t>210503</t>
  </si>
  <si>
    <t>210504</t>
  </si>
  <si>
    <t>Prey Yuthka</t>
  </si>
  <si>
    <t>210505</t>
  </si>
  <si>
    <t>Romenh</t>
  </si>
  <si>
    <t>210506</t>
  </si>
  <si>
    <t>Thlea Prachum</t>
  </si>
  <si>
    <t>210601</t>
  </si>
  <si>
    <t>Angkanh</t>
  </si>
  <si>
    <t>210602</t>
  </si>
  <si>
    <t>Ban Kam</t>
  </si>
  <si>
    <t>210603</t>
  </si>
  <si>
    <t>Champa</t>
  </si>
  <si>
    <t>210604</t>
  </si>
  <si>
    <t>Char</t>
  </si>
  <si>
    <t>210605</t>
  </si>
  <si>
    <t>210606</t>
  </si>
  <si>
    <t>210607</t>
  </si>
  <si>
    <t>Kdanh</t>
  </si>
  <si>
    <t>210608</t>
  </si>
  <si>
    <t>Pou Rumchak</t>
  </si>
  <si>
    <t>210609</t>
  </si>
  <si>
    <t>210610</t>
  </si>
  <si>
    <t>Prey Lvea</t>
  </si>
  <si>
    <t>210611</t>
  </si>
  <si>
    <t>Prey Phdau</t>
  </si>
  <si>
    <t>210612</t>
  </si>
  <si>
    <t>Snao</t>
  </si>
  <si>
    <t>210613</t>
  </si>
  <si>
    <t>Tang Yab</t>
  </si>
  <si>
    <t>210701</t>
  </si>
  <si>
    <t>Boeng Tranh Khang Cheung</t>
  </si>
  <si>
    <t>210702</t>
  </si>
  <si>
    <t>Boeng Tranh Khang Tboung</t>
  </si>
  <si>
    <t>210703</t>
  </si>
  <si>
    <t>Cheung Kuon</t>
  </si>
  <si>
    <t>210704</t>
  </si>
  <si>
    <t>Chumreah Pen</t>
  </si>
  <si>
    <t>210705</t>
  </si>
  <si>
    <t>210706</t>
  </si>
  <si>
    <t>Lumchang</t>
  </si>
  <si>
    <t>210707</t>
  </si>
  <si>
    <t>210708</t>
  </si>
  <si>
    <t>210709</t>
  </si>
  <si>
    <t>210710</t>
  </si>
  <si>
    <t>Sla</t>
  </si>
  <si>
    <t>210711</t>
  </si>
  <si>
    <t>210801</t>
  </si>
  <si>
    <t>210802</t>
  </si>
  <si>
    <t>Roka Khnong</t>
  </si>
  <si>
    <t>210803</t>
  </si>
  <si>
    <t>Roka Krau</t>
  </si>
  <si>
    <t>210901</t>
  </si>
  <si>
    <t>Ang Ta Saom</t>
  </si>
  <si>
    <t>210902</t>
  </si>
  <si>
    <t>Cheang Tong</t>
  </si>
  <si>
    <t>210903</t>
  </si>
  <si>
    <t>Kus</t>
  </si>
  <si>
    <t>210904</t>
  </si>
  <si>
    <t>Leay Bour</t>
  </si>
  <si>
    <t>210905</t>
  </si>
  <si>
    <t>Nhaeng Nhang</t>
  </si>
  <si>
    <t>210906</t>
  </si>
  <si>
    <t>Ou Saray</t>
  </si>
  <si>
    <t>210907</t>
  </si>
  <si>
    <t>Trapeang Kranhoung</t>
  </si>
  <si>
    <t>210908</t>
  </si>
  <si>
    <t>Otdam Soriya</t>
  </si>
  <si>
    <t>210909</t>
  </si>
  <si>
    <t>210910</t>
  </si>
  <si>
    <t>210911</t>
  </si>
  <si>
    <t>Srae Ronoung</t>
  </si>
  <si>
    <t>210912</t>
  </si>
  <si>
    <t>Ta Phem</t>
  </si>
  <si>
    <t>210913</t>
  </si>
  <si>
    <t>210914</t>
  </si>
  <si>
    <t>Trapeang Thum Khang Cheun</t>
  </si>
  <si>
    <t>210915</t>
  </si>
  <si>
    <t>Trapeang Thum Khang Tboun</t>
  </si>
  <si>
    <t>211001</t>
  </si>
  <si>
    <t>211002</t>
  </si>
  <si>
    <t>Angk Khnor</t>
  </si>
  <si>
    <t>211003</t>
  </si>
  <si>
    <t>Chi Khma</t>
  </si>
  <si>
    <t>211004</t>
  </si>
  <si>
    <t>211005</t>
  </si>
  <si>
    <t>211006</t>
  </si>
  <si>
    <t>Angk Kaev</t>
  </si>
  <si>
    <t>211007</t>
  </si>
  <si>
    <t>Prey Sloek</t>
  </si>
  <si>
    <t>211008</t>
  </si>
  <si>
    <t>Roneam</t>
  </si>
  <si>
    <t>211009</t>
  </si>
  <si>
    <t>211010</t>
  </si>
  <si>
    <t>211011</t>
  </si>
  <si>
    <t>Smaong</t>
  </si>
  <si>
    <t>211012</t>
  </si>
  <si>
    <t>211013</t>
  </si>
  <si>
    <t>211014</t>
  </si>
  <si>
    <t>Tralach</t>
  </si>
  <si>
    <t>220101</t>
  </si>
  <si>
    <t>220103</t>
  </si>
  <si>
    <t>Trapeang Tav</t>
  </si>
  <si>
    <t>220104</t>
  </si>
  <si>
    <t>Trapeang Prei</t>
  </si>
  <si>
    <t>220105</t>
  </si>
  <si>
    <t>Thlat</t>
  </si>
  <si>
    <t>220106</t>
  </si>
  <si>
    <t>Lumtong</t>
  </si>
  <si>
    <t>220201</t>
  </si>
  <si>
    <t>220202</t>
  </si>
  <si>
    <t>Beng</t>
  </si>
  <si>
    <t>220203</t>
  </si>
  <si>
    <t>Kouk Khpos</t>
  </si>
  <si>
    <t>220204</t>
  </si>
  <si>
    <t>Kouk Mon</t>
  </si>
  <si>
    <t>220301</t>
  </si>
  <si>
    <t>Cheung Tien</t>
  </si>
  <si>
    <t>220302</t>
  </si>
  <si>
    <t>220303</t>
  </si>
  <si>
    <t>220304</t>
  </si>
  <si>
    <t>220401</t>
  </si>
  <si>
    <t>Bansay Reak</t>
  </si>
  <si>
    <t>220402</t>
  </si>
  <si>
    <t>220403</t>
  </si>
  <si>
    <t>Koun Kriel</t>
  </si>
  <si>
    <t>220404</t>
  </si>
  <si>
    <t>220405</t>
  </si>
  <si>
    <t>Ou Smach</t>
  </si>
  <si>
    <t>220501</t>
  </si>
  <si>
    <t>Bak Anloung</t>
  </si>
  <si>
    <t>220502</t>
  </si>
  <si>
    <t>220503</t>
  </si>
  <si>
    <t>220504</t>
  </si>
  <si>
    <t>Preah Pralay</t>
  </si>
  <si>
    <t>220505</t>
  </si>
  <si>
    <t>Tomnob Dach</t>
  </si>
  <si>
    <t>220506</t>
  </si>
  <si>
    <t>230101</t>
  </si>
  <si>
    <t>Sangkat Angkaol</t>
  </si>
  <si>
    <t>230102</t>
  </si>
  <si>
    <t>Sangkat Ou Krasar</t>
  </si>
  <si>
    <t>230103</t>
  </si>
  <si>
    <t>230201</t>
  </si>
  <si>
    <t>Kaeb</t>
  </si>
  <si>
    <t>230202</t>
  </si>
  <si>
    <t>240101</t>
  </si>
  <si>
    <t>Sangkat Pailin</t>
  </si>
  <si>
    <t>240102</t>
  </si>
  <si>
    <t>Ou Ta Vau</t>
  </si>
  <si>
    <t>240103</t>
  </si>
  <si>
    <t>Tuol Lvea</t>
  </si>
  <si>
    <t>240104</t>
  </si>
  <si>
    <t>Bar Yakha</t>
  </si>
  <si>
    <t>240201</t>
  </si>
  <si>
    <t>240202</t>
  </si>
  <si>
    <t>240203</t>
  </si>
  <si>
    <t>Stueng Kach</t>
  </si>
  <si>
    <t>240204</t>
  </si>
  <si>
    <t>Ou Andoung</t>
  </si>
  <si>
    <t>Village</t>
  </si>
  <si>
    <t>01020101</t>
  </si>
  <si>
    <t>Ou Thum</t>
  </si>
  <si>
    <t>01020102</t>
  </si>
  <si>
    <t>Phnum</t>
  </si>
  <si>
    <t>01020103</t>
  </si>
  <si>
    <t>01020104</t>
  </si>
  <si>
    <t>Kouk Pnov</t>
  </si>
  <si>
    <t>01020105</t>
  </si>
  <si>
    <t>01020106</t>
  </si>
  <si>
    <t>01020107</t>
  </si>
  <si>
    <t>Kouk Tonloab</t>
  </si>
  <si>
    <t>01020108</t>
  </si>
  <si>
    <t>01020109</t>
  </si>
  <si>
    <t>Khile</t>
  </si>
  <si>
    <t>01020110</t>
  </si>
  <si>
    <t>Samraong Pen</t>
  </si>
  <si>
    <t>01020111</t>
  </si>
  <si>
    <t>Dang Run Lech</t>
  </si>
  <si>
    <t>01020112</t>
  </si>
  <si>
    <t>Dang Run Kaeut</t>
  </si>
  <si>
    <t>01020113</t>
  </si>
  <si>
    <t>Ou Snguot</t>
  </si>
  <si>
    <t>01020114</t>
  </si>
  <si>
    <t>Prey Changha Lech</t>
  </si>
  <si>
    <t>01020115</t>
  </si>
  <si>
    <t>Prey Changha Kaeut</t>
  </si>
  <si>
    <t>01020116</t>
  </si>
  <si>
    <t>Ou Andoung Lech</t>
  </si>
  <si>
    <t>01020117</t>
  </si>
  <si>
    <t>Ou Andoung Kandal</t>
  </si>
  <si>
    <t>01020118</t>
  </si>
  <si>
    <t>Ou Andoung Kaeut</t>
  </si>
  <si>
    <t>01020119</t>
  </si>
  <si>
    <t>Kouk Kduoch</t>
  </si>
  <si>
    <t>01020201</t>
  </si>
  <si>
    <t>Khtum Reay Lech</t>
  </si>
  <si>
    <t>01020202</t>
  </si>
  <si>
    <t>Khtum Reay Kaeut</t>
  </si>
  <si>
    <t>01020203</t>
  </si>
  <si>
    <t>Anlong Thngan Kaeut</t>
  </si>
  <si>
    <t>01020204</t>
  </si>
  <si>
    <t>Anlong Thngan Lech</t>
  </si>
  <si>
    <t>01020205</t>
  </si>
  <si>
    <t>Bang Bat Lech</t>
  </si>
  <si>
    <t>01020206</t>
  </si>
  <si>
    <t>Bang Bat Kaeut</t>
  </si>
  <si>
    <t>01020207</t>
  </si>
  <si>
    <t>01020208</t>
  </si>
  <si>
    <t>Bat Trang Thum Lech</t>
  </si>
  <si>
    <t>01020209</t>
  </si>
  <si>
    <t>Bat Trang Thum Kaeut</t>
  </si>
  <si>
    <t>01020210</t>
  </si>
  <si>
    <t>Bang Bat Touch</t>
  </si>
  <si>
    <t>01020211</t>
  </si>
  <si>
    <t>01020299</t>
  </si>
  <si>
    <t xml:space="preserve">Bat Trang Touch </t>
  </si>
  <si>
    <t>01020301</t>
  </si>
  <si>
    <t>Pralay Char</t>
  </si>
  <si>
    <t>01020302</t>
  </si>
  <si>
    <t>Rongvean Lech</t>
  </si>
  <si>
    <t>01020303</t>
  </si>
  <si>
    <t>Rongvean Kaeut</t>
  </si>
  <si>
    <t>01020304</t>
  </si>
  <si>
    <t>Chamnaom Lech</t>
  </si>
  <si>
    <t>01020305</t>
  </si>
  <si>
    <t>Chamnaom Kaeut</t>
  </si>
  <si>
    <t>01020306</t>
  </si>
  <si>
    <t>Roung Kou Daeum</t>
  </si>
  <si>
    <t>01020307</t>
  </si>
  <si>
    <t>Roung Kou Kandal</t>
  </si>
  <si>
    <t>01020308</t>
  </si>
  <si>
    <t>Roung Kou Chong</t>
  </si>
  <si>
    <t>01020309</t>
  </si>
  <si>
    <t>Peam Roung Kou</t>
  </si>
  <si>
    <t>01020310</t>
  </si>
  <si>
    <t>01020311</t>
  </si>
  <si>
    <t>Chuor Khchas</t>
  </si>
  <si>
    <t>01020312</t>
  </si>
  <si>
    <t>Boeng Tras</t>
  </si>
  <si>
    <t>01020313</t>
  </si>
  <si>
    <t>Dang Trang</t>
  </si>
  <si>
    <t>01020314</t>
  </si>
  <si>
    <t>Srae Prey</t>
  </si>
  <si>
    <t>01020315</t>
  </si>
  <si>
    <t>Bos Tonloab</t>
  </si>
  <si>
    <t>01020316</t>
  </si>
  <si>
    <t>Ta  Bun</t>
  </si>
  <si>
    <t>01020317</t>
  </si>
  <si>
    <t>Kouk Ponley</t>
  </si>
  <si>
    <t>01020318</t>
  </si>
  <si>
    <t>Say Samaon</t>
  </si>
  <si>
    <t>01020319</t>
  </si>
  <si>
    <t>Damnak Preah Angk</t>
  </si>
  <si>
    <t>01020401</t>
  </si>
  <si>
    <t>01020402</t>
  </si>
  <si>
    <t>01020403</t>
  </si>
  <si>
    <t>Pralay Chrey</t>
  </si>
  <si>
    <t>01020404</t>
  </si>
  <si>
    <t>Cheung Chab</t>
  </si>
  <si>
    <t>01020405</t>
  </si>
  <si>
    <t>Phat Sandaong</t>
  </si>
  <si>
    <t>01020406</t>
  </si>
  <si>
    <t>Char Thmei</t>
  </si>
  <si>
    <t>01020407</t>
  </si>
  <si>
    <t>Ph'av Thmei</t>
  </si>
  <si>
    <t>01020408</t>
  </si>
  <si>
    <t>01020501</t>
  </si>
  <si>
    <t>01020502</t>
  </si>
  <si>
    <t>Sdei Leu</t>
  </si>
  <si>
    <t>01020503</t>
  </si>
  <si>
    <t>Phlov Siem</t>
  </si>
  <si>
    <t>01020504</t>
  </si>
  <si>
    <t>Ta Nong</t>
  </si>
  <si>
    <t>01020505</t>
  </si>
  <si>
    <t>Angkar Khmau</t>
  </si>
  <si>
    <t>01020506</t>
  </si>
  <si>
    <t>Kasang Thmei</t>
  </si>
  <si>
    <t>01020507</t>
  </si>
  <si>
    <t>Stueng Chas</t>
  </si>
  <si>
    <t>01020508</t>
  </si>
  <si>
    <t>Sdei Kraom</t>
  </si>
  <si>
    <t>01020601</t>
  </si>
  <si>
    <t>Phnum Thum Tboung</t>
  </si>
  <si>
    <t>01020602</t>
  </si>
  <si>
    <t>Phnum Prasat</t>
  </si>
  <si>
    <t>01020603</t>
  </si>
  <si>
    <t>Phnum Thum Cheung</t>
  </si>
  <si>
    <t>01020604</t>
  </si>
  <si>
    <t>Chamkar Louk</t>
  </si>
  <si>
    <t>01020605</t>
  </si>
  <si>
    <t>Phnum Thum Thmei</t>
  </si>
  <si>
    <t>01020606</t>
  </si>
  <si>
    <t>Anlong Sdei</t>
  </si>
  <si>
    <t>01020607</t>
  </si>
  <si>
    <t>Kouk Thnong Kaeut</t>
  </si>
  <si>
    <t>01020608</t>
  </si>
  <si>
    <t>Kouk Thnong Kandal</t>
  </si>
  <si>
    <t>01020609</t>
  </si>
  <si>
    <t>01020610</t>
  </si>
  <si>
    <t>01020611</t>
  </si>
  <si>
    <t>Kouk Ampil</t>
  </si>
  <si>
    <t>01020612</t>
  </si>
  <si>
    <t>Ra Chamkar Chek</t>
  </si>
  <si>
    <t>01020613</t>
  </si>
  <si>
    <t>01020614</t>
  </si>
  <si>
    <t>Rung Krabau</t>
  </si>
  <si>
    <t>01020701</t>
  </si>
  <si>
    <t>Phnum Touch Tboung</t>
  </si>
  <si>
    <t>01020702</t>
  </si>
  <si>
    <t>Phnum Touch Cheung</t>
  </si>
  <si>
    <t>01020703</t>
  </si>
  <si>
    <t>Thnal Bat</t>
  </si>
  <si>
    <t>01020704</t>
  </si>
  <si>
    <t>Ou Nhor</t>
  </si>
  <si>
    <t>01020705</t>
  </si>
  <si>
    <t>01020706</t>
  </si>
  <si>
    <t>01020707</t>
  </si>
  <si>
    <t>Paoy Ta Sek</t>
  </si>
  <si>
    <t>01020708</t>
  </si>
  <si>
    <t>01020709</t>
  </si>
  <si>
    <t>01020710</t>
  </si>
  <si>
    <t>Voat Thmei</t>
  </si>
  <si>
    <t>01020801</t>
  </si>
  <si>
    <t>Pou Pir Daeum</t>
  </si>
  <si>
    <t>01020802</t>
  </si>
  <si>
    <t>01020803</t>
  </si>
  <si>
    <t>01020804</t>
  </si>
  <si>
    <t>Kramol</t>
  </si>
  <si>
    <t>01020805</t>
  </si>
  <si>
    <t>Khtum Chrum</t>
  </si>
  <si>
    <t>01020806</t>
  </si>
  <si>
    <t>Chak Lech</t>
  </si>
  <si>
    <t>01020807</t>
  </si>
  <si>
    <t>Doun Mul</t>
  </si>
  <si>
    <t>01020808</t>
  </si>
  <si>
    <t>Preaek Samraong</t>
  </si>
  <si>
    <t>01020809</t>
  </si>
  <si>
    <t>Ou Dangkao</t>
  </si>
  <si>
    <t>01020810</t>
  </si>
  <si>
    <t>Chamkar Chek</t>
  </si>
  <si>
    <t>01020811</t>
  </si>
  <si>
    <t>Ou Chuob</t>
  </si>
  <si>
    <t>01020812</t>
  </si>
  <si>
    <t>Ka Svay</t>
  </si>
  <si>
    <t>01020813</t>
  </si>
  <si>
    <t>Chak Kaeut</t>
  </si>
  <si>
    <t>01020901</t>
  </si>
  <si>
    <t>Anhchanh</t>
  </si>
  <si>
    <t>01020902</t>
  </si>
  <si>
    <t>Neang Ket</t>
  </si>
  <si>
    <t>01020903</t>
  </si>
  <si>
    <t>Praek Ropov</t>
  </si>
  <si>
    <t>01020904</t>
  </si>
  <si>
    <t>Sala Daeng</t>
  </si>
  <si>
    <t>01020905</t>
  </si>
  <si>
    <t>01020906</t>
  </si>
  <si>
    <t>Anlong Mean Troap</t>
  </si>
  <si>
    <t>01020907</t>
  </si>
  <si>
    <t>Chamkar Ta Daok</t>
  </si>
  <si>
    <t>01020908</t>
  </si>
  <si>
    <t>Pralay Luong Kraom</t>
  </si>
  <si>
    <t>01020909</t>
  </si>
  <si>
    <t>Luong</t>
  </si>
  <si>
    <t>01020910</t>
  </si>
  <si>
    <t>Ou Ta Kol</t>
  </si>
  <si>
    <t>01020911</t>
  </si>
  <si>
    <t>Pralay Luong Leu</t>
  </si>
  <si>
    <t>01020912</t>
  </si>
  <si>
    <t>Kouk Svay</t>
  </si>
  <si>
    <t>01020913</t>
  </si>
  <si>
    <t>Ou Ta Ma</t>
  </si>
  <si>
    <t>01020914</t>
  </si>
  <si>
    <t>01020915</t>
  </si>
  <si>
    <t>Phasi Sra</t>
  </si>
  <si>
    <t>01020916</t>
  </si>
  <si>
    <t>01020917</t>
  </si>
  <si>
    <t>Chumteav</t>
  </si>
  <si>
    <t>01021001</t>
  </si>
  <si>
    <t>Chhnaeum Meas</t>
  </si>
  <si>
    <t>01021002</t>
  </si>
  <si>
    <t>01021003</t>
  </si>
  <si>
    <t>La</t>
  </si>
  <si>
    <t>01021004</t>
  </si>
  <si>
    <t>Ta Meaeng Pok</t>
  </si>
  <si>
    <t>01021005</t>
  </si>
  <si>
    <t>01021006</t>
  </si>
  <si>
    <t>Doun Loek</t>
  </si>
  <si>
    <t>01021007</t>
  </si>
  <si>
    <t>Kbal Krabei</t>
  </si>
  <si>
    <t>01021008</t>
  </si>
  <si>
    <t>Srah Chhuk</t>
  </si>
  <si>
    <t>01021009</t>
  </si>
  <si>
    <t>01021010</t>
  </si>
  <si>
    <t>Chaek Angkar</t>
  </si>
  <si>
    <t>01021011</t>
  </si>
  <si>
    <t>Thma Dab</t>
  </si>
  <si>
    <t>01021101</t>
  </si>
  <si>
    <t>01021102</t>
  </si>
  <si>
    <t>Ansam Chek</t>
  </si>
  <si>
    <t>01021103</t>
  </si>
  <si>
    <t>01021104</t>
  </si>
  <si>
    <t>Buor</t>
  </si>
  <si>
    <t>01021105</t>
  </si>
  <si>
    <t>Bos Laok</t>
  </si>
  <si>
    <t>01021106</t>
  </si>
  <si>
    <t>01021107</t>
  </si>
  <si>
    <t>Boeng Touch</t>
  </si>
  <si>
    <t>01021108</t>
  </si>
  <si>
    <t>Phlov Damrei Leu</t>
  </si>
  <si>
    <t>01021109</t>
  </si>
  <si>
    <t>Phlov Damrei Kraom</t>
  </si>
  <si>
    <t>01021110</t>
  </si>
  <si>
    <t>Ou Soea</t>
  </si>
  <si>
    <t>01021111</t>
  </si>
  <si>
    <t>Kouk Samraong</t>
  </si>
  <si>
    <t>01021112</t>
  </si>
  <si>
    <t>Ballangk Chrey</t>
  </si>
  <si>
    <t>01021113</t>
  </si>
  <si>
    <t>Ou Chuob Thmei</t>
  </si>
  <si>
    <t>01021201</t>
  </si>
  <si>
    <t>Ta In Muoy</t>
  </si>
  <si>
    <t>01021202</t>
  </si>
  <si>
    <t>Ta In Pir</t>
  </si>
  <si>
    <t>01021203</t>
  </si>
  <si>
    <t>01021204</t>
  </si>
  <si>
    <t>01021205</t>
  </si>
  <si>
    <t>01021206</t>
  </si>
  <si>
    <t>Ta Chan</t>
  </si>
  <si>
    <t>01021207</t>
  </si>
  <si>
    <t>01021208</t>
  </si>
  <si>
    <t>Kouk Chrab</t>
  </si>
  <si>
    <t>01021209</t>
  </si>
  <si>
    <t>Kouk Krasang</t>
  </si>
  <si>
    <t>01021301</t>
  </si>
  <si>
    <t>01021302</t>
  </si>
  <si>
    <t>Ta Lam Kandal</t>
  </si>
  <si>
    <t>01021303</t>
  </si>
  <si>
    <t>Ta Lam Chong</t>
  </si>
  <si>
    <t>01021304</t>
  </si>
  <si>
    <t>Boeng Khleang Lech</t>
  </si>
  <si>
    <t>01021305</t>
  </si>
  <si>
    <t>Chong Kouk</t>
  </si>
  <si>
    <t>01021306</t>
  </si>
  <si>
    <t>Boeng Khleang Kaeut</t>
  </si>
  <si>
    <t>01021307</t>
  </si>
  <si>
    <t>Khla Kham Chhkae</t>
  </si>
  <si>
    <t>01021308</t>
  </si>
  <si>
    <t>Boeng Veaeng</t>
  </si>
  <si>
    <t>01030101</t>
  </si>
  <si>
    <t>Rongvean</t>
  </si>
  <si>
    <t>01030102</t>
  </si>
  <si>
    <t>Thmei Khang Tboung</t>
  </si>
  <si>
    <t>01030103</t>
  </si>
  <si>
    <t>Thmei Khang Cheung</t>
  </si>
  <si>
    <t>01030104</t>
  </si>
  <si>
    <t>Kouk Yeang</t>
  </si>
  <si>
    <t>01030105</t>
  </si>
  <si>
    <t>Kouk Chas</t>
  </si>
  <si>
    <t>01030106</t>
  </si>
  <si>
    <t>Chrab</t>
  </si>
  <si>
    <t>01030107</t>
  </si>
  <si>
    <t>01030108</t>
  </si>
  <si>
    <t>01030109</t>
  </si>
  <si>
    <t>01030110</t>
  </si>
  <si>
    <t>01030111</t>
  </si>
  <si>
    <t>Khnang</t>
  </si>
  <si>
    <t>01030112</t>
  </si>
  <si>
    <t>Thnong Khang Tboung</t>
  </si>
  <si>
    <t>01030113</t>
  </si>
  <si>
    <t>Thnong Khang Cheung</t>
  </si>
  <si>
    <t>01030114</t>
  </si>
  <si>
    <t>Slaeng</t>
  </si>
  <si>
    <t>01030115</t>
  </si>
  <si>
    <t>Takung</t>
  </si>
  <si>
    <t>01030116</t>
  </si>
  <si>
    <t>Yeang Otdam</t>
  </si>
  <si>
    <t>01030117</t>
  </si>
  <si>
    <t>Ampil Kaong</t>
  </si>
  <si>
    <t>01030118</t>
  </si>
  <si>
    <t>Kong Siem</t>
  </si>
  <si>
    <t>01030201</t>
  </si>
  <si>
    <t>Paoy Snuol</t>
  </si>
  <si>
    <t>01030202</t>
  </si>
  <si>
    <t>Paoy Char</t>
  </si>
  <si>
    <t>01030203</t>
  </si>
  <si>
    <t>Trapeang Thma Tboung</t>
  </si>
  <si>
    <t>01030204</t>
  </si>
  <si>
    <t>Trapeang Thma Cheung</t>
  </si>
  <si>
    <t>01030205</t>
  </si>
  <si>
    <t>Trapeang Thma Kandal</t>
  </si>
  <si>
    <t>01030206</t>
  </si>
  <si>
    <t>Paoy Ta Ong</t>
  </si>
  <si>
    <t>01030207</t>
  </si>
  <si>
    <t>01030208</t>
  </si>
  <si>
    <t>01030301</t>
  </si>
  <si>
    <t>Ta Vong</t>
  </si>
  <si>
    <t>01030302</t>
  </si>
  <si>
    <t>01030303</t>
  </si>
  <si>
    <t>01030304</t>
  </si>
  <si>
    <t>Svay Khmau</t>
  </si>
  <si>
    <t>01030305</t>
  </si>
  <si>
    <t>Kouk Ta Sokh</t>
  </si>
  <si>
    <t>01030306</t>
  </si>
  <si>
    <t>Pou Roam Bon</t>
  </si>
  <si>
    <t>01030401</t>
  </si>
  <si>
    <t>Rouk</t>
  </si>
  <si>
    <t>01030402</t>
  </si>
  <si>
    <t>Mukh Chhneang</t>
  </si>
  <si>
    <t>01030403</t>
  </si>
  <si>
    <t>Spean</t>
  </si>
  <si>
    <t>01030404</t>
  </si>
  <si>
    <t>Kouk Char</t>
  </si>
  <si>
    <t>01030405</t>
  </si>
  <si>
    <t>01030406</t>
  </si>
  <si>
    <t>01030501</t>
  </si>
  <si>
    <t>Moat Srah</t>
  </si>
  <si>
    <t>01030502</t>
  </si>
  <si>
    <t>Srah Chhuk Khang Lech</t>
  </si>
  <si>
    <t>01030503</t>
  </si>
  <si>
    <t>01030504</t>
  </si>
  <si>
    <t>Kouk Kraol</t>
  </si>
  <si>
    <t>01030505</t>
  </si>
  <si>
    <t>Kouk Rumchek</t>
  </si>
  <si>
    <t>01030506</t>
  </si>
  <si>
    <t>Kouk Ta Reach</t>
  </si>
  <si>
    <t>01030507</t>
  </si>
  <si>
    <t>Kandal Khang Lech</t>
  </si>
  <si>
    <t>01030508</t>
  </si>
  <si>
    <t>Kandal Khang Kaeut</t>
  </si>
  <si>
    <t>01030509</t>
  </si>
  <si>
    <t>Srah Chhuk Khang Kaeut</t>
  </si>
  <si>
    <t>01030601</t>
  </si>
  <si>
    <t>01030602</t>
  </si>
  <si>
    <t>01030603</t>
  </si>
  <si>
    <t>Kouk Seh</t>
  </si>
  <si>
    <t>01030604</t>
  </si>
  <si>
    <t>Thnal Dach</t>
  </si>
  <si>
    <t>01030605</t>
  </si>
  <si>
    <t>01030606</t>
  </si>
  <si>
    <t>01030607</t>
  </si>
  <si>
    <t>Kamping Puoy</t>
  </si>
  <si>
    <t>01030608</t>
  </si>
  <si>
    <t>Spean Khmeng</t>
  </si>
  <si>
    <t>01030609</t>
  </si>
  <si>
    <t>01030610</t>
  </si>
  <si>
    <t>Khcheay</t>
  </si>
  <si>
    <t>01040101</t>
  </si>
  <si>
    <t>Samraong Touch</t>
  </si>
  <si>
    <t>01040102</t>
  </si>
  <si>
    <t>01040103</t>
  </si>
  <si>
    <t>01040104</t>
  </si>
  <si>
    <t>Proput</t>
  </si>
  <si>
    <t>01040105</t>
  </si>
  <si>
    <t>Bantoat Baoh</t>
  </si>
  <si>
    <t>01040106</t>
  </si>
  <si>
    <t>Kouk Treas</t>
  </si>
  <si>
    <t>01040107</t>
  </si>
  <si>
    <t>Chhnuor</t>
  </si>
  <si>
    <t>01040108</t>
  </si>
  <si>
    <t>01040109</t>
  </si>
  <si>
    <t>Ruessei Khang</t>
  </si>
  <si>
    <t>01040110</t>
  </si>
  <si>
    <t>Ruessei Kandal</t>
  </si>
  <si>
    <t>01040111</t>
  </si>
  <si>
    <t>Rompeak</t>
  </si>
  <si>
    <t>01040112</t>
  </si>
  <si>
    <t>Kouk Trach</t>
  </si>
  <si>
    <t>01040201</t>
  </si>
  <si>
    <t>01040202</t>
  </si>
  <si>
    <t>Roul Chruk</t>
  </si>
  <si>
    <t>01040203</t>
  </si>
  <si>
    <t>01040204</t>
  </si>
  <si>
    <t>Krasang Thmei</t>
  </si>
  <si>
    <t>01040205</t>
  </si>
  <si>
    <t>Pradak</t>
  </si>
  <si>
    <t>01040206</t>
  </si>
  <si>
    <t>Chreab Thmei</t>
  </si>
  <si>
    <t>01040207</t>
  </si>
  <si>
    <t>Chreab Chas</t>
  </si>
  <si>
    <t>01040208</t>
  </si>
  <si>
    <t>01040209</t>
  </si>
  <si>
    <t>Kouk Lun</t>
  </si>
  <si>
    <t>01040210</t>
  </si>
  <si>
    <t>Phnum Chonhcheang</t>
  </si>
  <si>
    <t>01040211</t>
  </si>
  <si>
    <t>Chakkrei</t>
  </si>
  <si>
    <t>01040291</t>
  </si>
  <si>
    <t>Special Settlements</t>
  </si>
  <si>
    <t>01040301</t>
  </si>
  <si>
    <t>Phnum Lieb Kaeut</t>
  </si>
  <si>
    <t>01040302</t>
  </si>
  <si>
    <t>Phnum Lieb Lech</t>
  </si>
  <si>
    <t>01040303</t>
  </si>
  <si>
    <t>Troyoung</t>
  </si>
  <si>
    <t>01040304</t>
  </si>
  <si>
    <t>Tro Louk Cheung</t>
  </si>
  <si>
    <t>01040305</t>
  </si>
  <si>
    <t>Tro Louk Lech</t>
  </si>
  <si>
    <t>01040306</t>
  </si>
  <si>
    <t>Tro Louk Tboung</t>
  </si>
  <si>
    <t>01040307</t>
  </si>
  <si>
    <t>Laote</t>
  </si>
  <si>
    <t>01040308</t>
  </si>
  <si>
    <t>01040309</t>
  </si>
  <si>
    <t>Pring Chou</t>
  </si>
  <si>
    <t>01040310</t>
  </si>
  <si>
    <t>Kantrab</t>
  </si>
  <si>
    <t>01040311</t>
  </si>
  <si>
    <t>01040312</t>
  </si>
  <si>
    <t>Anlong Sar</t>
  </si>
  <si>
    <t>01040313</t>
  </si>
  <si>
    <t>01040314</t>
  </si>
  <si>
    <t>Kambaor</t>
  </si>
  <si>
    <t>01040315</t>
  </si>
  <si>
    <t>Kabau</t>
  </si>
  <si>
    <t>01040316</t>
  </si>
  <si>
    <t>01040391</t>
  </si>
  <si>
    <t>01040401</t>
  </si>
  <si>
    <t>01040402</t>
  </si>
  <si>
    <t>01040403</t>
  </si>
  <si>
    <t>01040404</t>
  </si>
  <si>
    <t>Phlov Leav</t>
  </si>
  <si>
    <t>01040405</t>
  </si>
  <si>
    <t>Ta Am</t>
  </si>
  <si>
    <t>01040406</t>
  </si>
  <si>
    <t>01040407</t>
  </si>
  <si>
    <t>01040408</t>
  </si>
  <si>
    <t>01040409</t>
  </si>
  <si>
    <t>Ovmal</t>
  </si>
  <si>
    <t>01040410</t>
  </si>
  <si>
    <t>Tonloab</t>
  </si>
  <si>
    <t>01040411</t>
  </si>
  <si>
    <t>Kien Banteay</t>
  </si>
  <si>
    <t>01040412</t>
  </si>
  <si>
    <t>01040413</t>
  </si>
  <si>
    <t>Anlong Sa</t>
  </si>
  <si>
    <t>01040414</t>
  </si>
  <si>
    <t>Kampream</t>
  </si>
  <si>
    <t>01040501</t>
  </si>
  <si>
    <t>Paoy Kdoeang</t>
  </si>
  <si>
    <t>01040502</t>
  </si>
  <si>
    <t>Cheung Voat</t>
  </si>
  <si>
    <t>01040503</t>
  </si>
  <si>
    <t>01040504</t>
  </si>
  <si>
    <t>Post Chas</t>
  </si>
  <si>
    <t>01040505</t>
  </si>
  <si>
    <t>Paoy Samraong</t>
  </si>
  <si>
    <t>01040506</t>
  </si>
  <si>
    <t>Paoy Pring</t>
  </si>
  <si>
    <t>01040507</t>
  </si>
  <si>
    <t>Ta Paen</t>
  </si>
  <si>
    <t>01040508</t>
  </si>
  <si>
    <t>Sreh Kaeut</t>
  </si>
  <si>
    <t>01040509</t>
  </si>
  <si>
    <t>Sreh Lech</t>
  </si>
  <si>
    <t>01040510</t>
  </si>
  <si>
    <t>01040511</t>
  </si>
  <si>
    <t>Sramaoch</t>
  </si>
  <si>
    <t>01040512</t>
  </si>
  <si>
    <t>Peam Sreh</t>
  </si>
  <si>
    <t>01040513</t>
  </si>
  <si>
    <t>Doun Chraeng</t>
  </si>
  <si>
    <t>01040601</t>
  </si>
  <si>
    <t>01040602</t>
  </si>
  <si>
    <t>Sala Chheh</t>
  </si>
  <si>
    <t>01040603</t>
  </si>
  <si>
    <t>01040604</t>
  </si>
  <si>
    <t>Tep Kaosar</t>
  </si>
  <si>
    <t>01040605</t>
  </si>
  <si>
    <t>Snay</t>
  </si>
  <si>
    <t>01040606</t>
  </si>
  <si>
    <t>Anlong Thmei</t>
  </si>
  <si>
    <t>01040607</t>
  </si>
  <si>
    <t>01040608</t>
  </si>
  <si>
    <t>Paoy Svay</t>
  </si>
  <si>
    <t>01040609</t>
  </si>
  <si>
    <t>Ruessei</t>
  </si>
  <si>
    <t>01040610</t>
  </si>
  <si>
    <t>Prey Moan</t>
  </si>
  <si>
    <t>01040611</t>
  </si>
  <si>
    <t>Stueng Kambot</t>
  </si>
  <si>
    <t>01040701</t>
  </si>
  <si>
    <t>01040702</t>
  </si>
  <si>
    <t>Tean Kam Lech</t>
  </si>
  <si>
    <t>01040703</t>
  </si>
  <si>
    <t>Tean Kam Cheung</t>
  </si>
  <si>
    <t>01040704</t>
  </si>
  <si>
    <t>Tean Kam Tboung</t>
  </si>
  <si>
    <t>01040705</t>
  </si>
  <si>
    <t>01040706</t>
  </si>
  <si>
    <t>Ta Un</t>
  </si>
  <si>
    <t>01040801</t>
  </si>
  <si>
    <t>Smach</t>
  </si>
  <si>
    <t>01040802</t>
  </si>
  <si>
    <t>01040803</t>
  </si>
  <si>
    <t>Ta Khaek</t>
  </si>
  <si>
    <t>01040804</t>
  </si>
  <si>
    <t>Kouk kei</t>
  </si>
  <si>
    <t>01040805</t>
  </si>
  <si>
    <t>01040806</t>
  </si>
  <si>
    <t>Kouk Tiem</t>
  </si>
  <si>
    <t>01040807</t>
  </si>
  <si>
    <t>Char Leu</t>
  </si>
  <si>
    <t>01040808</t>
  </si>
  <si>
    <t>01040809</t>
  </si>
  <si>
    <t>01040810</t>
  </si>
  <si>
    <t>01040811</t>
  </si>
  <si>
    <t>01040812</t>
  </si>
  <si>
    <t>Ta Siev</t>
  </si>
  <si>
    <t>01040813</t>
  </si>
  <si>
    <t>01040814</t>
  </si>
  <si>
    <t>Ta Pon</t>
  </si>
  <si>
    <t>01040815</t>
  </si>
  <si>
    <t>Snay La Or</t>
  </si>
  <si>
    <t>01040816</t>
  </si>
  <si>
    <t>Ta Daek</t>
  </si>
  <si>
    <t>01040817</t>
  </si>
  <si>
    <t>01040818</t>
  </si>
  <si>
    <t>01040901</t>
  </si>
  <si>
    <t>01040902</t>
  </si>
  <si>
    <t>01040903</t>
  </si>
  <si>
    <t>Kouk Thum</t>
  </si>
  <si>
    <t>01040904</t>
  </si>
  <si>
    <t>01040905</t>
  </si>
  <si>
    <t>Soutr Mont</t>
  </si>
  <si>
    <t>01040906</t>
  </si>
  <si>
    <t>Srah Khtum</t>
  </si>
  <si>
    <t>01040907</t>
  </si>
  <si>
    <t>01040908</t>
  </si>
  <si>
    <t>Kbal Khting</t>
  </si>
  <si>
    <t>01040909</t>
  </si>
  <si>
    <t>01040910</t>
  </si>
  <si>
    <t>01040911</t>
  </si>
  <si>
    <t>01040912</t>
  </si>
  <si>
    <t>Pring Kaong</t>
  </si>
  <si>
    <t>01040913</t>
  </si>
  <si>
    <t>01040914</t>
  </si>
  <si>
    <t>Khnhaer</t>
  </si>
  <si>
    <t>01040915</t>
  </si>
  <si>
    <t>Khuo Svay</t>
  </si>
  <si>
    <t>01040916</t>
  </si>
  <si>
    <t>01040917</t>
  </si>
  <si>
    <t>01050101</t>
  </si>
  <si>
    <t>Boeng Seila</t>
  </si>
  <si>
    <t>01050102</t>
  </si>
  <si>
    <t>Ta Chrueng</t>
  </si>
  <si>
    <t>01050103</t>
  </si>
  <si>
    <t>Ta Phaok</t>
  </si>
  <si>
    <t>01050104</t>
  </si>
  <si>
    <t>Paoy Voat</t>
  </si>
  <si>
    <t>01050105</t>
  </si>
  <si>
    <t>01050106</t>
  </si>
  <si>
    <t>01050201</t>
  </si>
  <si>
    <t>Yeang thmei</t>
  </si>
  <si>
    <t>01050202</t>
  </si>
  <si>
    <t>Mak Heun</t>
  </si>
  <si>
    <t>01050203</t>
  </si>
  <si>
    <t>Veang Muong</t>
  </si>
  <si>
    <t>01050204</t>
  </si>
  <si>
    <t>Koub Kaeut</t>
  </si>
  <si>
    <t>01050205</t>
  </si>
  <si>
    <t>Khai Dan</t>
  </si>
  <si>
    <t>01050206</t>
  </si>
  <si>
    <t>Naka Chhay</t>
  </si>
  <si>
    <t>01050207</t>
  </si>
  <si>
    <t>Koub Lech</t>
  </si>
  <si>
    <t>01050208</t>
  </si>
  <si>
    <t>Koub Cheung</t>
  </si>
  <si>
    <t>01050209</t>
  </si>
  <si>
    <t>01050210</t>
  </si>
  <si>
    <t>Souriya</t>
  </si>
  <si>
    <t>01050211</t>
  </si>
  <si>
    <t>Koun Trei</t>
  </si>
  <si>
    <t>01050301</t>
  </si>
  <si>
    <t>Koub Touch</t>
  </si>
  <si>
    <t>01050302</t>
  </si>
  <si>
    <t>Kaoh Char</t>
  </si>
  <si>
    <t>01050303</t>
  </si>
  <si>
    <t>Kuttaksat</t>
  </si>
  <si>
    <t>01050304</t>
  </si>
  <si>
    <t>Yeay At</t>
  </si>
  <si>
    <t>01050501</t>
  </si>
  <si>
    <t>Banlech</t>
  </si>
  <si>
    <t>01050502</t>
  </si>
  <si>
    <t>Neak Ta Chhor</t>
  </si>
  <si>
    <t>01050503</t>
  </si>
  <si>
    <t>01050504</t>
  </si>
  <si>
    <t>01050505</t>
  </si>
  <si>
    <t>01050506</t>
  </si>
  <si>
    <t>Thmenh Trei</t>
  </si>
  <si>
    <t>01050507</t>
  </si>
  <si>
    <t>01050508</t>
  </si>
  <si>
    <t>01050509</t>
  </si>
  <si>
    <t>Voat</t>
  </si>
  <si>
    <t>01050510</t>
  </si>
  <si>
    <t>01050601</t>
  </si>
  <si>
    <t>Souphi Cheung</t>
  </si>
  <si>
    <t>01050602</t>
  </si>
  <si>
    <t>Souphi Kandal</t>
  </si>
  <si>
    <t>01050603</t>
  </si>
  <si>
    <t>Souphi Tboung</t>
  </si>
  <si>
    <t>01050604</t>
  </si>
  <si>
    <t>01050605</t>
  </si>
  <si>
    <t>Kouk Prich</t>
  </si>
  <si>
    <t>01050701</t>
  </si>
  <si>
    <t>Soeng Lech</t>
  </si>
  <si>
    <t>01050702</t>
  </si>
  <si>
    <t>01050703</t>
  </si>
  <si>
    <t>Anlong Svay</t>
  </si>
  <si>
    <t>01050704</t>
  </si>
  <si>
    <t>Soeng Tboung</t>
  </si>
  <si>
    <t>01050705</t>
  </si>
  <si>
    <t>01050706</t>
  </si>
  <si>
    <t>01050707</t>
  </si>
  <si>
    <t>01050708</t>
  </si>
  <si>
    <t>01050709</t>
  </si>
  <si>
    <t>Run</t>
  </si>
  <si>
    <t>01050901</t>
  </si>
  <si>
    <t>Banteay Thmei</t>
  </si>
  <si>
    <t>01050902</t>
  </si>
  <si>
    <t>Chouk Chey</t>
  </si>
  <si>
    <t>01050903</t>
  </si>
  <si>
    <t>01050904</t>
  </si>
  <si>
    <t>01050905</t>
  </si>
  <si>
    <t>Preav</t>
  </si>
  <si>
    <t>01050906</t>
  </si>
  <si>
    <t>Prey Chan</t>
  </si>
  <si>
    <t>01050907</t>
  </si>
  <si>
    <t>Seila Khmaer</t>
  </si>
  <si>
    <t>01050908</t>
  </si>
  <si>
    <t>Snuol Tret</t>
  </si>
  <si>
    <t>01050909</t>
  </si>
  <si>
    <t>01050910</t>
  </si>
  <si>
    <t>01050911</t>
  </si>
  <si>
    <t>Yang Dangkum</t>
  </si>
  <si>
    <t>01060201</t>
  </si>
  <si>
    <t>01060202</t>
  </si>
  <si>
    <t>Kangva</t>
  </si>
  <si>
    <t>01060203</t>
  </si>
  <si>
    <t>Phum Pir</t>
  </si>
  <si>
    <t>01060204</t>
  </si>
  <si>
    <t>01060205</t>
  </si>
  <si>
    <t>01060301</t>
  </si>
  <si>
    <t>01060302</t>
  </si>
  <si>
    <t>Ta Sokh</t>
  </si>
  <si>
    <t>01060303</t>
  </si>
  <si>
    <t>Preah Angk</t>
  </si>
  <si>
    <t>01060304</t>
  </si>
  <si>
    <t>Snay Dangkot</t>
  </si>
  <si>
    <t>01060305</t>
  </si>
  <si>
    <t>Angkear Bos</t>
  </si>
  <si>
    <t>01060401</t>
  </si>
  <si>
    <t>01060402</t>
  </si>
  <si>
    <t>Kbal Spean</t>
  </si>
  <si>
    <t>01060403</t>
  </si>
  <si>
    <t>Ta Ma</t>
  </si>
  <si>
    <t>01060404</t>
  </si>
  <si>
    <t>Kouk Lieb</t>
  </si>
  <si>
    <t>01060405</t>
  </si>
  <si>
    <t>01060406</t>
  </si>
  <si>
    <t>Doun Lei</t>
  </si>
  <si>
    <t>01060407</t>
  </si>
  <si>
    <t>01060501</t>
  </si>
  <si>
    <t>Saesen</t>
  </si>
  <si>
    <t>01060502</t>
  </si>
  <si>
    <t>Kourothan</t>
  </si>
  <si>
    <t>01060503</t>
  </si>
  <si>
    <t>Roung Masin</t>
  </si>
  <si>
    <t>01060504</t>
  </si>
  <si>
    <t>Prohut</t>
  </si>
  <si>
    <t>01060505</t>
  </si>
  <si>
    <t>01060591</t>
  </si>
  <si>
    <t>01060601</t>
  </si>
  <si>
    <t>01060602</t>
  </si>
  <si>
    <t>Kampring</t>
  </si>
  <si>
    <t>01060603</t>
  </si>
  <si>
    <t>01060604</t>
  </si>
  <si>
    <t>Neak Ta</t>
  </si>
  <si>
    <t>01060605</t>
  </si>
  <si>
    <t>01060606</t>
  </si>
  <si>
    <t>Bangruh</t>
  </si>
  <si>
    <t>01060607</t>
  </si>
  <si>
    <t>01060701</t>
  </si>
  <si>
    <t>01060702</t>
  </si>
  <si>
    <t>Phum Muoy</t>
  </si>
  <si>
    <t>01060703</t>
  </si>
  <si>
    <t>Phum Bei</t>
  </si>
  <si>
    <t>01060704</t>
  </si>
  <si>
    <t>Phum Buon</t>
  </si>
  <si>
    <t>01060705</t>
  </si>
  <si>
    <t>Prey Ruessei</t>
  </si>
  <si>
    <t>01060706</t>
  </si>
  <si>
    <t>01060707</t>
  </si>
  <si>
    <t>01060801</t>
  </si>
  <si>
    <t>Keab</t>
  </si>
  <si>
    <t>01060802</t>
  </si>
  <si>
    <t>Tumnob Chrey</t>
  </si>
  <si>
    <t>01060803</t>
  </si>
  <si>
    <t>01060804</t>
  </si>
  <si>
    <t>Ba Nay</t>
  </si>
  <si>
    <t>01060805</t>
  </si>
  <si>
    <t>Phnum Bak</t>
  </si>
  <si>
    <t>01060806</t>
  </si>
  <si>
    <t>Dei Lou</t>
  </si>
  <si>
    <t>01060891</t>
  </si>
  <si>
    <t>01070101</t>
  </si>
  <si>
    <t>Kouk Samraong Lech</t>
  </si>
  <si>
    <t>01070102</t>
  </si>
  <si>
    <t>Kbal Tonsaong</t>
  </si>
  <si>
    <t>01070103</t>
  </si>
  <si>
    <t>Banteay Chhmar Cheung</t>
  </si>
  <si>
    <t>01070105</t>
  </si>
  <si>
    <t>01070106</t>
  </si>
  <si>
    <t>Banteay Chhmar Tboung</t>
  </si>
  <si>
    <t>01070107</t>
  </si>
  <si>
    <t>Banteay Chhmar Lech</t>
  </si>
  <si>
    <t>01070108</t>
  </si>
  <si>
    <t>Thma Daekkeh</t>
  </si>
  <si>
    <t>01070109</t>
  </si>
  <si>
    <t>01070110</t>
  </si>
  <si>
    <t>Kouk Samraong Kaeut</t>
  </si>
  <si>
    <t>01070111</t>
  </si>
  <si>
    <t>Srah Chrey</t>
  </si>
  <si>
    <t>01070112</t>
  </si>
  <si>
    <t>Dang Reaek</t>
  </si>
  <si>
    <t>01070113</t>
  </si>
  <si>
    <t>Prasat Tbaeng</t>
  </si>
  <si>
    <t>01070114</t>
  </si>
  <si>
    <t>Prey Changha</t>
  </si>
  <si>
    <t>01070115</t>
  </si>
  <si>
    <t>Trapeang Thlok</t>
  </si>
  <si>
    <t>01070191</t>
  </si>
  <si>
    <t>01070201</t>
  </si>
  <si>
    <t>01070202</t>
  </si>
  <si>
    <t>Srae L'a</t>
  </si>
  <si>
    <t>01070203</t>
  </si>
  <si>
    <t>01070204</t>
  </si>
  <si>
    <t>01070205</t>
  </si>
  <si>
    <t>01070206</t>
  </si>
  <si>
    <t>Ta Lei</t>
  </si>
  <si>
    <t>01070207</t>
  </si>
  <si>
    <t>Sereika</t>
  </si>
  <si>
    <t>01070208</t>
  </si>
  <si>
    <t>Ta Song</t>
  </si>
  <si>
    <t>01070209</t>
  </si>
  <si>
    <t>Trapeang Samraong</t>
  </si>
  <si>
    <t>01070210</t>
  </si>
  <si>
    <t>Phlov Bambaek</t>
  </si>
  <si>
    <t>01070211</t>
  </si>
  <si>
    <t>Thma Chhatr</t>
  </si>
  <si>
    <t>01070212</t>
  </si>
  <si>
    <t>Voa Preng</t>
  </si>
  <si>
    <t>01070213</t>
  </si>
  <si>
    <t>Pram Minea</t>
  </si>
  <si>
    <t>01070214</t>
  </si>
  <si>
    <t>01070215</t>
  </si>
  <si>
    <t>Banteay Mean Rit</t>
  </si>
  <si>
    <t>01070217</t>
  </si>
  <si>
    <t>01070218</t>
  </si>
  <si>
    <t>01070219</t>
  </si>
  <si>
    <t>Kdeb Thmar</t>
  </si>
  <si>
    <t>01070220</t>
  </si>
  <si>
    <t>Boeng Ta Srei</t>
  </si>
  <si>
    <t>01070221</t>
  </si>
  <si>
    <t>Boeng Sokram</t>
  </si>
  <si>
    <t>01070222</t>
  </si>
  <si>
    <t>Ta Mang</t>
  </si>
  <si>
    <t>01070301</t>
  </si>
  <si>
    <t>Kab Chaor</t>
  </si>
  <si>
    <t>01070302</t>
  </si>
  <si>
    <t>01070303</t>
  </si>
  <si>
    <t>Rolum Chrey</t>
  </si>
  <si>
    <t>01070304</t>
  </si>
  <si>
    <t>Thmei Lech</t>
  </si>
  <si>
    <t>01070305</t>
  </si>
  <si>
    <t>Thmei Kandal</t>
  </si>
  <si>
    <t>01070306</t>
  </si>
  <si>
    <t>Thmei Khang  Tboung</t>
  </si>
  <si>
    <t>01070307</t>
  </si>
  <si>
    <t>Totea</t>
  </si>
  <si>
    <t>01070401</t>
  </si>
  <si>
    <t>01070402</t>
  </si>
  <si>
    <t>01070403</t>
  </si>
  <si>
    <t>Voat Chas</t>
  </si>
  <si>
    <t>01070404</t>
  </si>
  <si>
    <t>Kasen</t>
  </si>
  <si>
    <t>01070405</t>
  </si>
  <si>
    <t>01070406</t>
  </si>
  <si>
    <t>01070407</t>
  </si>
  <si>
    <t>Anlong Trach</t>
  </si>
  <si>
    <t>01070491</t>
  </si>
  <si>
    <t>01070501</t>
  </si>
  <si>
    <t>Deu</t>
  </si>
  <si>
    <t>01070502</t>
  </si>
  <si>
    <t>01070503</t>
  </si>
  <si>
    <t>01070504</t>
  </si>
  <si>
    <t>01070505</t>
  </si>
  <si>
    <t>01070506</t>
  </si>
  <si>
    <t>Chonleas Dai</t>
  </si>
  <si>
    <t>01070507</t>
  </si>
  <si>
    <t>Ta Trai</t>
  </si>
  <si>
    <t>01070508</t>
  </si>
  <si>
    <t>Preah Chhor</t>
  </si>
  <si>
    <t>01070509</t>
  </si>
  <si>
    <t>Kouk Kpos</t>
  </si>
  <si>
    <t>01070601</t>
  </si>
  <si>
    <t>Andoung Khlong</t>
  </si>
  <si>
    <t>01070602</t>
  </si>
  <si>
    <t>01070603</t>
  </si>
  <si>
    <t>Ta Yueng</t>
  </si>
  <si>
    <t>01070605</t>
  </si>
  <si>
    <t>01070606</t>
  </si>
  <si>
    <t>Phsar Thmei</t>
  </si>
  <si>
    <t>01070607</t>
  </si>
  <si>
    <t>01070608</t>
  </si>
  <si>
    <t>01070691</t>
  </si>
  <si>
    <t>01080101</t>
  </si>
  <si>
    <t>01080102</t>
  </si>
  <si>
    <t>Yeang Vien</t>
  </si>
  <si>
    <t>01080103</t>
  </si>
  <si>
    <t>01080104</t>
  </si>
  <si>
    <t>01080105</t>
  </si>
  <si>
    <t>01080106</t>
  </si>
  <si>
    <t>Prasat Vien</t>
  </si>
  <si>
    <t>01080107</t>
  </si>
  <si>
    <t>Ta Duol</t>
  </si>
  <si>
    <t>01080108</t>
  </si>
  <si>
    <t>01080109</t>
  </si>
  <si>
    <t>Mau</t>
  </si>
  <si>
    <t>01080110</t>
  </si>
  <si>
    <t>01080111</t>
  </si>
  <si>
    <t>Ta Koal</t>
  </si>
  <si>
    <t>01080201</t>
  </si>
  <si>
    <t>Pheas Tboung</t>
  </si>
  <si>
    <t>01080202</t>
  </si>
  <si>
    <t>Pheas Cheung</t>
  </si>
  <si>
    <t>01080203</t>
  </si>
  <si>
    <t>Chrung</t>
  </si>
  <si>
    <t>01080204</t>
  </si>
  <si>
    <t>Phlas Kang</t>
  </si>
  <si>
    <t>01080205</t>
  </si>
  <si>
    <t>Kouk Phlu</t>
  </si>
  <si>
    <t>01080206</t>
  </si>
  <si>
    <t>Kantrong</t>
  </si>
  <si>
    <t>01080301</t>
  </si>
  <si>
    <t>01080302</t>
  </si>
  <si>
    <t>01080303</t>
  </si>
  <si>
    <t>01080304</t>
  </si>
  <si>
    <t>Toap Siem</t>
  </si>
  <si>
    <t>01080305</t>
  </si>
  <si>
    <t>Khlaeng Poar Tboung</t>
  </si>
  <si>
    <t>01080306</t>
  </si>
  <si>
    <t>01080307</t>
  </si>
  <si>
    <t>01080308</t>
  </si>
  <si>
    <t>Khlaeng Poar Cheng</t>
  </si>
  <si>
    <t>01080309</t>
  </si>
  <si>
    <t>Boeng Snoa</t>
  </si>
  <si>
    <t>01080401</t>
  </si>
  <si>
    <t>Kouk Khvav</t>
  </si>
  <si>
    <t>01080402</t>
  </si>
  <si>
    <t>Ponsay Cheung</t>
  </si>
  <si>
    <t>01080403</t>
  </si>
  <si>
    <t>Kloeng</t>
  </si>
  <si>
    <t>01080404</t>
  </si>
  <si>
    <t>Baek Chan Chas</t>
  </si>
  <si>
    <t>01080405</t>
  </si>
  <si>
    <t>Ponsay Tboung</t>
  </si>
  <si>
    <t>01080406</t>
  </si>
  <si>
    <t>Roka Thmei</t>
  </si>
  <si>
    <t>01080407</t>
  </si>
  <si>
    <t>Ta Ong Lech</t>
  </si>
  <si>
    <t>01080408</t>
  </si>
  <si>
    <t>01080409</t>
  </si>
  <si>
    <t>01080410</t>
  </si>
  <si>
    <t>Khvav Lech</t>
  </si>
  <si>
    <t>01080411</t>
  </si>
  <si>
    <t>01080412</t>
  </si>
  <si>
    <t>Chamkar Kor</t>
  </si>
  <si>
    <t>01080413</t>
  </si>
  <si>
    <t>Damnak Kakoah</t>
  </si>
  <si>
    <t>01080414</t>
  </si>
  <si>
    <t>Lbaeuk Svay</t>
  </si>
  <si>
    <t>01080501</t>
  </si>
  <si>
    <t>Kouk Ta Aek</t>
  </si>
  <si>
    <t>01080502</t>
  </si>
  <si>
    <t>Ou Veaeng</t>
  </si>
  <si>
    <t>01080503</t>
  </si>
  <si>
    <t>01080504</t>
  </si>
  <si>
    <t>Kouk Rokar</t>
  </si>
  <si>
    <t>01080505</t>
  </si>
  <si>
    <t>Ou Veaeng Tboung</t>
  </si>
  <si>
    <t>01080601</t>
  </si>
  <si>
    <t>01080602</t>
  </si>
  <si>
    <t>01080603</t>
  </si>
  <si>
    <t>Ta Srei</t>
  </si>
  <si>
    <t>01080604</t>
  </si>
  <si>
    <t>Prech Kei</t>
  </si>
  <si>
    <t>01080605</t>
  </si>
  <si>
    <t>Kouk Kei</t>
  </si>
  <si>
    <t>01080606</t>
  </si>
  <si>
    <t>Khmoas</t>
  </si>
  <si>
    <t>01080607</t>
  </si>
  <si>
    <t>01080608</t>
  </si>
  <si>
    <t>01080609</t>
  </si>
  <si>
    <t>Phchoek</t>
  </si>
  <si>
    <t>01080610</t>
  </si>
  <si>
    <t>Prech Tboung</t>
  </si>
  <si>
    <t>01080611</t>
  </si>
  <si>
    <t>01080701</t>
  </si>
  <si>
    <t>Ponley Thmei</t>
  </si>
  <si>
    <t>01080702</t>
  </si>
  <si>
    <t>Chaeng</t>
  </si>
  <si>
    <t>01080703</t>
  </si>
  <si>
    <t>Doun Nouy</t>
  </si>
  <si>
    <t>01080704</t>
  </si>
  <si>
    <t>01080705</t>
  </si>
  <si>
    <t>Ponley Chas</t>
  </si>
  <si>
    <t>01080706</t>
  </si>
  <si>
    <t>01080707</t>
  </si>
  <si>
    <t>Ampil Prong</t>
  </si>
  <si>
    <t>01080708</t>
  </si>
  <si>
    <t>Ou Kakoah</t>
  </si>
  <si>
    <t>01080709</t>
  </si>
  <si>
    <t>Ta Voek</t>
  </si>
  <si>
    <t>01080801</t>
  </si>
  <si>
    <t>Baek Chan Thmei</t>
  </si>
  <si>
    <t>01080802</t>
  </si>
  <si>
    <t>Khvav Kaeut</t>
  </si>
  <si>
    <t>01080803</t>
  </si>
  <si>
    <t>Stueng</t>
  </si>
  <si>
    <t>01080804</t>
  </si>
  <si>
    <t>Ta Ong Kaeut</t>
  </si>
  <si>
    <t>01080805</t>
  </si>
  <si>
    <t>01080806</t>
  </si>
  <si>
    <t>01080807</t>
  </si>
  <si>
    <t>Ta Sman</t>
  </si>
  <si>
    <t>01080891</t>
  </si>
  <si>
    <t>01090101</t>
  </si>
  <si>
    <t>01090102</t>
  </si>
  <si>
    <t>Phum Roung</t>
  </si>
  <si>
    <t>01090103</t>
  </si>
  <si>
    <t>01090104</t>
  </si>
  <si>
    <t>01090105</t>
  </si>
  <si>
    <t>01090106</t>
  </si>
  <si>
    <t>O Kach</t>
  </si>
  <si>
    <t>01090107</t>
  </si>
  <si>
    <t>Thmarbang</t>
  </si>
  <si>
    <t>01090201</t>
  </si>
  <si>
    <t>01090202</t>
  </si>
  <si>
    <t>Veal Hat</t>
  </si>
  <si>
    <t>01090203</t>
  </si>
  <si>
    <t>01090204</t>
  </si>
  <si>
    <t>01090205</t>
  </si>
  <si>
    <t>Trasek Chrum</t>
  </si>
  <si>
    <t>01090206</t>
  </si>
  <si>
    <t>Dambouk Vil</t>
  </si>
  <si>
    <t>01090207</t>
  </si>
  <si>
    <t>01090208</t>
  </si>
  <si>
    <t>01090301</t>
  </si>
  <si>
    <t>Ou Sampoar Muoy</t>
  </si>
  <si>
    <t>01090302</t>
  </si>
  <si>
    <t>Ou Sampoar Pir</t>
  </si>
  <si>
    <t>01090303</t>
  </si>
  <si>
    <t>Kbal Tumnob</t>
  </si>
  <si>
    <t>01090304</t>
  </si>
  <si>
    <t>Banteay Ti Pir</t>
  </si>
  <si>
    <t>01090401</t>
  </si>
  <si>
    <t>01090402</t>
  </si>
  <si>
    <t>Phnum Kausebbei</t>
  </si>
  <si>
    <t>01090403</t>
  </si>
  <si>
    <t>01090404</t>
  </si>
  <si>
    <t>01090405</t>
  </si>
  <si>
    <t>Bueng Reang</t>
  </si>
  <si>
    <t>01090406</t>
  </si>
  <si>
    <t>Svay Prey</t>
  </si>
  <si>
    <t>01090407</t>
  </si>
  <si>
    <t>Chan Kiri</t>
  </si>
  <si>
    <t>01090408</t>
  </si>
  <si>
    <t>01090501</t>
  </si>
  <si>
    <t>01090502</t>
  </si>
  <si>
    <t>Kaoh Snuol</t>
  </si>
  <si>
    <t>01090503</t>
  </si>
  <si>
    <t>Khla Ngoab</t>
  </si>
  <si>
    <t>01090504</t>
  </si>
  <si>
    <t>Banteay Ti Muoy</t>
  </si>
  <si>
    <t>01090505</t>
  </si>
  <si>
    <t>01090506</t>
  </si>
  <si>
    <t>Ou Ampil</t>
  </si>
  <si>
    <t>01090507</t>
  </si>
  <si>
    <t>Reaksmey Meanchey</t>
  </si>
  <si>
    <t>01090601</t>
  </si>
  <si>
    <t>Chaeng Maeng</t>
  </si>
  <si>
    <t>01090602</t>
  </si>
  <si>
    <t>01090603</t>
  </si>
  <si>
    <t>Paoy Angkor</t>
  </si>
  <si>
    <t>01090604</t>
  </si>
  <si>
    <t>Srah Phloah</t>
  </si>
  <si>
    <t>01090605</t>
  </si>
  <si>
    <t>Kcheay</t>
  </si>
  <si>
    <t>01090606</t>
  </si>
  <si>
    <t>01090607</t>
  </si>
  <si>
    <t>Damnak Thmei</t>
  </si>
  <si>
    <t>01090608</t>
  </si>
  <si>
    <t>O Svay</t>
  </si>
  <si>
    <t>01090609</t>
  </si>
  <si>
    <t>Tumnubneary</t>
  </si>
  <si>
    <t>01090610</t>
  </si>
  <si>
    <t>Bosthum</t>
  </si>
  <si>
    <t>01100101</t>
  </si>
  <si>
    <t>Nimit Muoy</t>
  </si>
  <si>
    <t>01100102</t>
  </si>
  <si>
    <t>Nimit Pir</t>
  </si>
  <si>
    <t>01100103</t>
  </si>
  <si>
    <t>Nimit Bei</t>
  </si>
  <si>
    <t>01100104</t>
  </si>
  <si>
    <t>Nimit Buon</t>
  </si>
  <si>
    <t>01100105</t>
  </si>
  <si>
    <t>01100106</t>
  </si>
  <si>
    <t>Dong Aranh</t>
  </si>
  <si>
    <t>01100107</t>
  </si>
  <si>
    <t>01100108</t>
  </si>
  <si>
    <t>Nimit Thmei</t>
  </si>
  <si>
    <t>01100110</t>
  </si>
  <si>
    <t>Thma Sen</t>
  </si>
  <si>
    <t>01100111</t>
  </si>
  <si>
    <t>01100112</t>
  </si>
  <si>
    <t>Koun Damrei</t>
  </si>
  <si>
    <t>01100113</t>
  </si>
  <si>
    <t>Koub Thum</t>
  </si>
  <si>
    <t>01100114</t>
  </si>
  <si>
    <t>01100115</t>
  </si>
  <si>
    <t>Reaksmei Sereipheab</t>
  </si>
  <si>
    <t>01100116</t>
  </si>
  <si>
    <t>Sokhsant</t>
  </si>
  <si>
    <t>01100191</t>
  </si>
  <si>
    <t>01100201</t>
  </si>
  <si>
    <t>01100202</t>
  </si>
  <si>
    <t>Baliley</t>
  </si>
  <si>
    <t>01100203</t>
  </si>
  <si>
    <t>Kilou Lekh Buon</t>
  </si>
  <si>
    <t>01100204</t>
  </si>
  <si>
    <t>01100205</t>
  </si>
  <si>
    <t>Prey Kub</t>
  </si>
  <si>
    <t>01100206</t>
  </si>
  <si>
    <t>01100207</t>
  </si>
  <si>
    <t>Ou Neang</t>
  </si>
  <si>
    <t>01100208</t>
  </si>
  <si>
    <t>Prachear Thoam</t>
  </si>
  <si>
    <t>01100209</t>
  </si>
  <si>
    <t>Tuol Prasat</t>
  </si>
  <si>
    <t>01100210</t>
  </si>
  <si>
    <t>Andoung Thma Meas</t>
  </si>
  <si>
    <t>01100211</t>
  </si>
  <si>
    <t>Stueng Bat</t>
  </si>
  <si>
    <t>02010101</t>
  </si>
  <si>
    <t>02010102</t>
  </si>
  <si>
    <t>Tuol Thnong</t>
  </si>
  <si>
    <t>02010103</t>
  </si>
  <si>
    <t>02010104</t>
  </si>
  <si>
    <t>Svay Bei Daeum</t>
  </si>
  <si>
    <t>02010105</t>
  </si>
  <si>
    <t>02010106</t>
  </si>
  <si>
    <t>Sasar Pok</t>
  </si>
  <si>
    <t>02010107</t>
  </si>
  <si>
    <t>Voat Kantueu</t>
  </si>
  <si>
    <t>02010201</t>
  </si>
  <si>
    <t>Post Kantueu</t>
  </si>
  <si>
    <t>02010202</t>
  </si>
  <si>
    <t>Chamkar Ou</t>
  </si>
  <si>
    <t>02010203</t>
  </si>
  <si>
    <t>02010204</t>
  </si>
  <si>
    <t>Kampang Lech</t>
  </si>
  <si>
    <t>02010205</t>
  </si>
  <si>
    <t>Kampang Kaeut</t>
  </si>
  <si>
    <t>02010206</t>
  </si>
  <si>
    <t>Chhay Rumpoat</t>
  </si>
  <si>
    <t>02010207</t>
  </si>
  <si>
    <t>Phnom Kol</t>
  </si>
  <si>
    <t>02010301</t>
  </si>
  <si>
    <t>Tuol Chranieng</t>
  </si>
  <si>
    <t>02010302</t>
  </si>
  <si>
    <t>Kampong Chaeng</t>
  </si>
  <si>
    <t>02010303</t>
  </si>
  <si>
    <t>Kanhchroung</t>
  </si>
  <si>
    <t>02010304</t>
  </si>
  <si>
    <t>Krala Peas</t>
  </si>
  <si>
    <t>02010305</t>
  </si>
  <si>
    <t>02010306</t>
  </si>
  <si>
    <t>02010307</t>
  </si>
  <si>
    <t>02010308</t>
  </si>
  <si>
    <t>02010401</t>
  </si>
  <si>
    <t>Kampong Chhlang</t>
  </si>
  <si>
    <t>02010402</t>
  </si>
  <si>
    <t>02010403</t>
  </si>
  <si>
    <t>Kampong Srama</t>
  </si>
  <si>
    <t>02010404</t>
  </si>
  <si>
    <t>Khnar</t>
  </si>
  <si>
    <t>02010405</t>
  </si>
  <si>
    <t>Annachet</t>
  </si>
  <si>
    <t>02010406</t>
  </si>
  <si>
    <t>Bat Sala</t>
  </si>
  <si>
    <t>02010407</t>
  </si>
  <si>
    <t>02010408</t>
  </si>
  <si>
    <t>Svay Prakeab</t>
  </si>
  <si>
    <t>02010409</t>
  </si>
  <si>
    <t>Chhak Pou</t>
  </si>
  <si>
    <t>02010410</t>
  </si>
  <si>
    <t>Anlong Ta Mei</t>
  </si>
  <si>
    <t>02010411</t>
  </si>
  <si>
    <t>Chamkar Svay</t>
  </si>
  <si>
    <t>02010412</t>
  </si>
  <si>
    <t>02010413</t>
  </si>
  <si>
    <t>Braboh</t>
  </si>
  <si>
    <t>02010414</t>
  </si>
  <si>
    <t>02010415</t>
  </si>
  <si>
    <t>Anlok Kaong</t>
  </si>
  <si>
    <t>02010501</t>
  </si>
  <si>
    <t>02010502</t>
  </si>
  <si>
    <t>02010503</t>
  </si>
  <si>
    <t>Kampong Kol Tmei</t>
  </si>
  <si>
    <t>02010504</t>
  </si>
  <si>
    <t>Thngor</t>
  </si>
  <si>
    <t>02010505</t>
  </si>
  <si>
    <t>Boh Khnor</t>
  </si>
  <si>
    <t>02010506</t>
  </si>
  <si>
    <t>Changhour Svay</t>
  </si>
  <si>
    <t>02010507</t>
  </si>
  <si>
    <t>02010601</t>
  </si>
  <si>
    <t>Chaeng Kdar</t>
  </si>
  <si>
    <t>02010602</t>
  </si>
  <si>
    <t>Kampouv</t>
  </si>
  <si>
    <t>02010603</t>
  </si>
  <si>
    <t>02010604</t>
  </si>
  <si>
    <t>Sampov Lech</t>
  </si>
  <si>
    <t>02010605</t>
  </si>
  <si>
    <t>Sampov Kaeut</t>
  </si>
  <si>
    <t>02010606</t>
  </si>
  <si>
    <t>Samnanh</t>
  </si>
  <si>
    <t>02010607</t>
  </si>
  <si>
    <t>Kdaong</t>
  </si>
  <si>
    <t>02010608</t>
  </si>
  <si>
    <t>Krapeu Cheung</t>
  </si>
  <si>
    <t>02010609</t>
  </si>
  <si>
    <t>Krapeu Tboung</t>
  </si>
  <si>
    <t>02010610</t>
  </si>
  <si>
    <t>Krapeu Kaeut</t>
  </si>
  <si>
    <t>02010701</t>
  </si>
  <si>
    <t>02010702</t>
  </si>
  <si>
    <t>02010703</t>
  </si>
  <si>
    <t>Snoeng Lech</t>
  </si>
  <si>
    <t>02010704</t>
  </si>
  <si>
    <t>Snoeng Kaeut</t>
  </si>
  <si>
    <t>02010705</t>
  </si>
  <si>
    <t>Boeng Chaeng</t>
  </si>
  <si>
    <t>02010706</t>
  </si>
  <si>
    <t>Boeng Prei</t>
  </si>
  <si>
    <t>02010707</t>
  </si>
  <si>
    <t>Peak Sbaek</t>
  </si>
  <si>
    <t>02010708</t>
  </si>
  <si>
    <t>02010709</t>
  </si>
  <si>
    <t>Rumchey</t>
  </si>
  <si>
    <t>02010710</t>
  </si>
  <si>
    <t>02010711</t>
  </si>
  <si>
    <t>Boeung Krasal</t>
  </si>
  <si>
    <t>02010801</t>
  </si>
  <si>
    <t>02010802</t>
  </si>
  <si>
    <t>02010803</t>
  </si>
  <si>
    <t>02010804</t>
  </si>
  <si>
    <t>Ou Pong Moan</t>
  </si>
  <si>
    <t>02010805</t>
  </si>
  <si>
    <t>Ta Ngaen</t>
  </si>
  <si>
    <t>02010806</t>
  </si>
  <si>
    <t>02010807</t>
  </si>
  <si>
    <t>Ou Ta Nhea</t>
  </si>
  <si>
    <t>02010808</t>
  </si>
  <si>
    <t>Dangkot Thnong</t>
  </si>
  <si>
    <t>02010809</t>
  </si>
  <si>
    <t>Andong Neang</t>
  </si>
  <si>
    <t>02010810</t>
  </si>
  <si>
    <t>Anglong Svay</t>
  </si>
  <si>
    <t>02010811</t>
  </si>
  <si>
    <t>Slab Pang</t>
  </si>
  <si>
    <t>02020101</t>
  </si>
  <si>
    <t>Thma Koul Tboung</t>
  </si>
  <si>
    <t>02020102</t>
  </si>
  <si>
    <t>Paoy Yong</t>
  </si>
  <si>
    <t>02020103</t>
  </si>
  <si>
    <t>Kaksekam</t>
  </si>
  <si>
    <t>02020104</t>
  </si>
  <si>
    <t>02020105</t>
  </si>
  <si>
    <t>02020106</t>
  </si>
  <si>
    <t>Ang Tboung</t>
  </si>
  <si>
    <t>02020107</t>
  </si>
  <si>
    <t>Tumpung Tboung</t>
  </si>
  <si>
    <t>02020201</t>
  </si>
  <si>
    <t>Thma Koul Cheung</t>
  </si>
  <si>
    <t>02020202</t>
  </si>
  <si>
    <t>02020203</t>
  </si>
  <si>
    <t>Tumneab</t>
  </si>
  <si>
    <t>02020204</t>
  </si>
  <si>
    <t>Ta Sei</t>
  </si>
  <si>
    <t>02020205</t>
  </si>
  <si>
    <t>Chrouy Mtes</t>
  </si>
  <si>
    <t>02020206</t>
  </si>
  <si>
    <t>02020207</t>
  </si>
  <si>
    <t>02020208</t>
  </si>
  <si>
    <t>02020209</t>
  </si>
  <si>
    <t>Ang Cheung</t>
  </si>
  <si>
    <t>02020210</t>
  </si>
  <si>
    <t>Tumpung Cheung</t>
  </si>
  <si>
    <t>02020301</t>
  </si>
  <si>
    <t>02020302</t>
  </si>
  <si>
    <t>Popeal Khae</t>
  </si>
  <si>
    <t>02020303</t>
  </si>
  <si>
    <t>Veal Trea</t>
  </si>
  <si>
    <t>02020304</t>
  </si>
  <si>
    <t>02020305</t>
  </si>
  <si>
    <t>02020306</t>
  </si>
  <si>
    <t>Prey Dach</t>
  </si>
  <si>
    <t>02020307</t>
  </si>
  <si>
    <t>02020308</t>
  </si>
  <si>
    <t>Kakoh</t>
  </si>
  <si>
    <t>02020401</t>
  </si>
  <si>
    <t>Chrey Thmei</t>
  </si>
  <si>
    <t>02020402</t>
  </si>
  <si>
    <t>02020403</t>
  </si>
  <si>
    <t>Ka Kou</t>
  </si>
  <si>
    <t>02020404</t>
  </si>
  <si>
    <t>02020405</t>
  </si>
  <si>
    <t>Kbal Khmaoch</t>
  </si>
  <si>
    <t>02020406</t>
  </si>
  <si>
    <t>02020407</t>
  </si>
  <si>
    <t>Hai San</t>
  </si>
  <si>
    <t>02020408</t>
  </si>
  <si>
    <t>02020409</t>
  </si>
  <si>
    <t>02020410</t>
  </si>
  <si>
    <t>02020501</t>
  </si>
  <si>
    <t>02020502</t>
  </si>
  <si>
    <t>Sla Slak</t>
  </si>
  <si>
    <t>02020503</t>
  </si>
  <si>
    <t>Chab Kab</t>
  </si>
  <si>
    <t>02020504</t>
  </si>
  <si>
    <t>02020505</t>
  </si>
  <si>
    <t>02020601</t>
  </si>
  <si>
    <t>02020602</t>
  </si>
  <si>
    <t>Nikom Krau</t>
  </si>
  <si>
    <t>02020603</t>
  </si>
  <si>
    <t>Nikom Knong</t>
  </si>
  <si>
    <t>02020701</t>
  </si>
  <si>
    <t>02020702</t>
  </si>
  <si>
    <t>02020703</t>
  </si>
  <si>
    <t>Snuol Kaong</t>
  </si>
  <si>
    <t>02020704</t>
  </si>
  <si>
    <t>02020801</t>
  </si>
  <si>
    <t>Kien Kaes Muoy</t>
  </si>
  <si>
    <t>02020802</t>
  </si>
  <si>
    <t>Kien Kaes Pir</t>
  </si>
  <si>
    <t>02020803</t>
  </si>
  <si>
    <t>Ta Meakh</t>
  </si>
  <si>
    <t>02020804</t>
  </si>
  <si>
    <t>Chranieng</t>
  </si>
  <si>
    <t>02020805</t>
  </si>
  <si>
    <t>02020806</t>
  </si>
  <si>
    <t>Kandal Tboung</t>
  </si>
  <si>
    <t>02020807</t>
  </si>
  <si>
    <t>Kandal Cheung</t>
  </si>
  <si>
    <t>02020808</t>
  </si>
  <si>
    <t>Chhkae Koun</t>
  </si>
  <si>
    <t>02020901</t>
  </si>
  <si>
    <t>02020902</t>
  </si>
  <si>
    <t>Ta Kay</t>
  </si>
  <si>
    <t>02020903</t>
  </si>
  <si>
    <t>02020904</t>
  </si>
  <si>
    <t>Prey Leav</t>
  </si>
  <si>
    <t>02020905</t>
  </si>
  <si>
    <t>02020906</t>
  </si>
  <si>
    <t>02020907</t>
  </si>
  <si>
    <t>02020908</t>
  </si>
  <si>
    <t>Tuol Ta Sokh</t>
  </si>
  <si>
    <t>02021001</t>
  </si>
  <si>
    <t>Ballang Kraom</t>
  </si>
  <si>
    <t>02021002</t>
  </si>
  <si>
    <t>Prakeab</t>
  </si>
  <si>
    <t>02021003</t>
  </si>
  <si>
    <t>02021004</t>
  </si>
  <si>
    <t>Paoy Rumchey</t>
  </si>
  <si>
    <t>02021005</t>
  </si>
  <si>
    <t>02021006</t>
  </si>
  <si>
    <t>02021007</t>
  </si>
  <si>
    <t>Tuol</t>
  </si>
  <si>
    <t>02030101</t>
  </si>
  <si>
    <t>Ou Ta Kam Muoy</t>
  </si>
  <si>
    <t>02030102</t>
  </si>
  <si>
    <t>Ou Ta Kam Pir</t>
  </si>
  <si>
    <t>02030103</t>
  </si>
  <si>
    <t>Ou Ta Kam Bei</t>
  </si>
  <si>
    <t>02030104</t>
  </si>
  <si>
    <t>02030105</t>
  </si>
  <si>
    <t>Dangkao Teab</t>
  </si>
  <si>
    <t>02030201</t>
  </si>
  <si>
    <t>02030202</t>
  </si>
  <si>
    <t>Preaek Ta Tan</t>
  </si>
  <si>
    <t>02030203</t>
  </si>
  <si>
    <t>Dabbei  Meakkakra</t>
  </si>
  <si>
    <t>02030204</t>
  </si>
  <si>
    <t>Ou Khcheay</t>
  </si>
  <si>
    <t>02030205</t>
  </si>
  <si>
    <t>La Edth</t>
  </si>
  <si>
    <t>02030206</t>
  </si>
  <si>
    <t>Num Krieb</t>
  </si>
  <si>
    <t>02030207</t>
  </si>
  <si>
    <t>02030208</t>
  </si>
  <si>
    <t>Chamkar Ruessei</t>
  </si>
  <si>
    <t>02030301</t>
  </si>
  <si>
    <t>Rumchek Muoy</t>
  </si>
  <si>
    <t>02030302</t>
  </si>
  <si>
    <t>Rumchek Pir</t>
  </si>
  <si>
    <t>02030303</t>
  </si>
  <si>
    <t>Rumchek Bei</t>
  </si>
  <si>
    <t>02030304</t>
  </si>
  <si>
    <t>Rumchek Buon</t>
  </si>
  <si>
    <t>02030305</t>
  </si>
  <si>
    <t>Rumchek Pram</t>
  </si>
  <si>
    <t>02030306</t>
  </si>
  <si>
    <t>Souphi Muoy</t>
  </si>
  <si>
    <t>02030307</t>
  </si>
  <si>
    <t>Souphi Pir</t>
  </si>
  <si>
    <t>02030308</t>
  </si>
  <si>
    <t>02030391</t>
  </si>
  <si>
    <t>02030401</t>
  </si>
  <si>
    <t>Chamkar Samraong Muoy</t>
  </si>
  <si>
    <t>02030402</t>
  </si>
  <si>
    <t>Chamkar Samraong Pir</t>
  </si>
  <si>
    <t>02030403</t>
  </si>
  <si>
    <t>Voat Lieb</t>
  </si>
  <si>
    <t>02030404</t>
  </si>
  <si>
    <t>Voat Rumduol</t>
  </si>
  <si>
    <t>02030405</t>
  </si>
  <si>
    <t>Phka Sla</t>
  </si>
  <si>
    <t>02030501</t>
  </si>
  <si>
    <t>02030502</t>
  </si>
  <si>
    <t>Dam Spey</t>
  </si>
  <si>
    <t>02030503</t>
  </si>
  <si>
    <t>Chrey Kaong</t>
  </si>
  <si>
    <t>02030601</t>
  </si>
  <si>
    <t>Chong Preaek</t>
  </si>
  <si>
    <t>02030602</t>
  </si>
  <si>
    <t>Kdol</t>
  </si>
  <si>
    <t>02030603</t>
  </si>
  <si>
    <t>Ou Ta Nob</t>
  </si>
  <si>
    <t>02030604</t>
  </si>
  <si>
    <t>Ta Pruoch</t>
  </si>
  <si>
    <t>02030605</t>
  </si>
  <si>
    <t>Ta Koy</t>
  </si>
  <si>
    <t>02030606</t>
  </si>
  <si>
    <t>02030607</t>
  </si>
  <si>
    <t>02030701</t>
  </si>
  <si>
    <t>02030702</t>
  </si>
  <si>
    <t>Dak Sasar</t>
  </si>
  <si>
    <t>02030703</t>
  </si>
  <si>
    <t>Sala Balat</t>
  </si>
  <si>
    <t>02030704</t>
  </si>
  <si>
    <t>02030705</t>
  </si>
  <si>
    <t>02030706</t>
  </si>
  <si>
    <t>Voat Roka</t>
  </si>
  <si>
    <t>02030707</t>
  </si>
  <si>
    <t>Koun Sek</t>
  </si>
  <si>
    <t>02030708</t>
  </si>
  <si>
    <t>Andoung Pring</t>
  </si>
  <si>
    <t>02030709</t>
  </si>
  <si>
    <t>02030710</t>
  </si>
  <si>
    <t>Prey Roka</t>
  </si>
  <si>
    <t>02030801</t>
  </si>
  <si>
    <t>02030802</t>
  </si>
  <si>
    <t>Chrab Krasang</t>
  </si>
  <si>
    <t>02030803</t>
  </si>
  <si>
    <t>Ballang</t>
  </si>
  <si>
    <t>02030804</t>
  </si>
  <si>
    <t>Khsach Pouy</t>
  </si>
  <si>
    <t>02030805</t>
  </si>
  <si>
    <t>Damnak Luong</t>
  </si>
  <si>
    <t>02030806</t>
  </si>
  <si>
    <t>Kampong Seima</t>
  </si>
  <si>
    <t>02030901</t>
  </si>
  <si>
    <t>02030902</t>
  </si>
  <si>
    <t>Prey Koun Sek</t>
  </si>
  <si>
    <t>02030903</t>
  </si>
  <si>
    <t>Kab Kou Thmei</t>
  </si>
  <si>
    <t>02030904</t>
  </si>
  <si>
    <t>Andoung Chenh</t>
  </si>
  <si>
    <t>02030905</t>
  </si>
  <si>
    <t>02030906</t>
  </si>
  <si>
    <t>Ang</t>
  </si>
  <si>
    <t>02031001</t>
  </si>
  <si>
    <t>Preaek Moha Tep</t>
  </si>
  <si>
    <t>02031002</t>
  </si>
  <si>
    <t>Kampong Krabei</t>
  </si>
  <si>
    <t>02031003</t>
  </si>
  <si>
    <t>Mphey  Osakphea</t>
  </si>
  <si>
    <t>02031004</t>
  </si>
  <si>
    <t>Kammeakkar</t>
  </si>
  <si>
    <t>02040101</t>
  </si>
  <si>
    <t>Bavel Muoy</t>
  </si>
  <si>
    <t>02040102</t>
  </si>
  <si>
    <t>Bavel Pir</t>
  </si>
  <si>
    <t>02040103</t>
  </si>
  <si>
    <t>02040104</t>
  </si>
  <si>
    <t>Dach Proat</t>
  </si>
  <si>
    <t>02040105</t>
  </si>
  <si>
    <t>Sangkae Vear</t>
  </si>
  <si>
    <t>02040106</t>
  </si>
  <si>
    <t>02040107</t>
  </si>
  <si>
    <t>Kampong Phnov</t>
  </si>
  <si>
    <t>02040108</t>
  </si>
  <si>
    <t>Stueng Dach</t>
  </si>
  <si>
    <t>02040109</t>
  </si>
  <si>
    <t>Spean Kandaol</t>
  </si>
  <si>
    <t>02040110</t>
  </si>
  <si>
    <t>Sang Reang</t>
  </si>
  <si>
    <t>02040111</t>
  </si>
  <si>
    <t>02040112</t>
  </si>
  <si>
    <t>Doun av</t>
  </si>
  <si>
    <t>02040113</t>
  </si>
  <si>
    <t>Prey Totueng Muoy</t>
  </si>
  <si>
    <t>02040114</t>
  </si>
  <si>
    <t>Prey Totueng Pir</t>
  </si>
  <si>
    <t>02040115</t>
  </si>
  <si>
    <t>Kouk</t>
  </si>
  <si>
    <t>02040116</t>
  </si>
  <si>
    <t>Sla Khlanh</t>
  </si>
  <si>
    <t>02040117</t>
  </si>
  <si>
    <t>Kampong Chhnang Muoy</t>
  </si>
  <si>
    <t>02040118</t>
  </si>
  <si>
    <t>Kampong Chhnang Pir</t>
  </si>
  <si>
    <t>02040119</t>
  </si>
  <si>
    <t>02040201</t>
  </si>
  <si>
    <t>Prey Sangha</t>
  </si>
  <si>
    <t>02040202</t>
  </si>
  <si>
    <t>Kaoh Ream</t>
  </si>
  <si>
    <t>02040203</t>
  </si>
  <si>
    <t>Rung Ampil</t>
  </si>
  <si>
    <t>02040204</t>
  </si>
  <si>
    <t>Ballangk Leu</t>
  </si>
  <si>
    <t>02040205</t>
  </si>
  <si>
    <t>02040206</t>
  </si>
  <si>
    <t>02040207</t>
  </si>
  <si>
    <t>Ballangk Mean Chey</t>
  </si>
  <si>
    <t>02040208</t>
  </si>
  <si>
    <t>Chrouy Sna</t>
  </si>
  <si>
    <t>02040301</t>
  </si>
  <si>
    <t>02040302</t>
  </si>
  <si>
    <t>Doun Nhaem</t>
  </si>
  <si>
    <t>02040303</t>
  </si>
  <si>
    <t>Chamkar</t>
  </si>
  <si>
    <t>02040304</t>
  </si>
  <si>
    <t>02040305</t>
  </si>
  <si>
    <t>Ream Sena</t>
  </si>
  <si>
    <t>02040306</t>
  </si>
  <si>
    <t>Doun Aok</t>
  </si>
  <si>
    <t>02040307</t>
  </si>
  <si>
    <t>Ping Pong</t>
  </si>
  <si>
    <t>02040308</t>
  </si>
  <si>
    <t>02040309</t>
  </si>
  <si>
    <t>Boeng Samraong</t>
  </si>
  <si>
    <t>02040310</t>
  </si>
  <si>
    <t>02040311</t>
  </si>
  <si>
    <t>Lvea Chas</t>
  </si>
  <si>
    <t>02040312</t>
  </si>
  <si>
    <t>Ta Ni</t>
  </si>
  <si>
    <t>02040401</t>
  </si>
  <si>
    <t>Ta Hi</t>
  </si>
  <si>
    <t>02040402</t>
  </si>
  <si>
    <t>02040403</t>
  </si>
  <si>
    <t>Ta Mat</t>
  </si>
  <si>
    <t>02040404</t>
  </si>
  <si>
    <t>Meakkloea</t>
  </si>
  <si>
    <t>02040405</t>
  </si>
  <si>
    <t>02040406</t>
  </si>
  <si>
    <t>02040407</t>
  </si>
  <si>
    <t>Dangkao Pen</t>
  </si>
  <si>
    <t>02040408</t>
  </si>
  <si>
    <t>Kbal Thnal</t>
  </si>
  <si>
    <t>02040409</t>
  </si>
  <si>
    <t>Boeng Chumnieng</t>
  </si>
  <si>
    <t>02040501</t>
  </si>
  <si>
    <t>Dangkao Krameang</t>
  </si>
  <si>
    <t>02040502</t>
  </si>
  <si>
    <t>Siem</t>
  </si>
  <si>
    <t>02040503</t>
  </si>
  <si>
    <t>02040504</t>
  </si>
  <si>
    <t>Sthapaor Muoy</t>
  </si>
  <si>
    <t>02040505</t>
  </si>
  <si>
    <t>Ta Khiev</t>
  </si>
  <si>
    <t>02040506</t>
  </si>
  <si>
    <t>Buo Run</t>
  </si>
  <si>
    <t>02040507</t>
  </si>
  <si>
    <t>02040508</t>
  </si>
  <si>
    <t>Sthapaor Pir</t>
  </si>
  <si>
    <t>02040509</t>
  </si>
  <si>
    <t>Bo Chum</t>
  </si>
  <si>
    <t>02040510</t>
  </si>
  <si>
    <t>Boeng Sangke</t>
  </si>
  <si>
    <t>02040511</t>
  </si>
  <si>
    <t>Boeng Popoul</t>
  </si>
  <si>
    <t>02040512</t>
  </si>
  <si>
    <t>02040513</t>
  </si>
  <si>
    <t>Boeng Arak</t>
  </si>
  <si>
    <t>02040514</t>
  </si>
  <si>
    <t>Kob</t>
  </si>
  <si>
    <t>02040515</t>
  </si>
  <si>
    <t>Boeng Snol</t>
  </si>
  <si>
    <t>02040601</t>
  </si>
  <si>
    <t>Suon Sla</t>
  </si>
  <si>
    <t>02040602</t>
  </si>
  <si>
    <t>Kdol Kraom</t>
  </si>
  <si>
    <t>02040603</t>
  </si>
  <si>
    <t>San</t>
  </si>
  <si>
    <t>02040604</t>
  </si>
  <si>
    <t>02040605</t>
  </si>
  <si>
    <t>02040606</t>
  </si>
  <si>
    <t>02040607</t>
  </si>
  <si>
    <t>02040608</t>
  </si>
  <si>
    <t>Tuol Krasang</t>
  </si>
  <si>
    <t>02040609</t>
  </si>
  <si>
    <t>Kdol Leu</t>
  </si>
  <si>
    <t>02040610</t>
  </si>
  <si>
    <t>Ta Haen</t>
  </si>
  <si>
    <t>02040611</t>
  </si>
  <si>
    <t>Anlong Reang</t>
  </si>
  <si>
    <t>02040612</t>
  </si>
  <si>
    <t>Anlong Rey</t>
  </si>
  <si>
    <t>02040613</t>
  </si>
  <si>
    <t>Boeung Sangkae</t>
  </si>
  <si>
    <t>02040614</t>
  </si>
  <si>
    <t>Boeng Anlok</t>
  </si>
  <si>
    <t>02040615</t>
  </si>
  <si>
    <t>Prab Hoeb</t>
  </si>
  <si>
    <t>02040616</t>
  </si>
  <si>
    <t>Buor Sangreach</t>
  </si>
  <si>
    <t>02040617</t>
  </si>
  <si>
    <t>Chrang Bak</t>
  </si>
  <si>
    <t>02040618</t>
  </si>
  <si>
    <t>Domnak Dangkoa</t>
  </si>
  <si>
    <t>02040619</t>
  </si>
  <si>
    <t>Khleang</t>
  </si>
  <si>
    <t>02040620</t>
  </si>
  <si>
    <t>Kampong Makak</t>
  </si>
  <si>
    <t>02040621</t>
  </si>
  <si>
    <t>Ou Doun Pov</t>
  </si>
  <si>
    <t>02040622</t>
  </si>
  <si>
    <t>02040623</t>
  </si>
  <si>
    <t>Srah Tuek</t>
  </si>
  <si>
    <t>02040624</t>
  </si>
  <si>
    <t>02040625</t>
  </si>
  <si>
    <t>Trapeang Kbal Sva</t>
  </si>
  <si>
    <t>02040626</t>
  </si>
  <si>
    <t>Ta Kot</t>
  </si>
  <si>
    <t>02040627</t>
  </si>
  <si>
    <t>Tomnob Takuon</t>
  </si>
  <si>
    <t>02050101</t>
  </si>
  <si>
    <t>Preaek Ta Chraeng</t>
  </si>
  <si>
    <t>02050102</t>
  </si>
  <si>
    <t>Preaek Krouch</t>
  </si>
  <si>
    <t>02050103</t>
  </si>
  <si>
    <t>02050104</t>
  </si>
  <si>
    <t>02050105</t>
  </si>
  <si>
    <t>Sdei</t>
  </si>
  <si>
    <t>02050106</t>
  </si>
  <si>
    <t>Rohal Suong</t>
  </si>
  <si>
    <t>02050107</t>
  </si>
  <si>
    <t>Duong Mea</t>
  </si>
  <si>
    <t>02050108</t>
  </si>
  <si>
    <t>Reach Doun Kaev</t>
  </si>
  <si>
    <t>02050109</t>
  </si>
  <si>
    <t>Ansang Sak</t>
  </si>
  <si>
    <t>02050110</t>
  </si>
  <si>
    <t>Preaek Trab</t>
  </si>
  <si>
    <t>02050201</t>
  </si>
  <si>
    <t>02050202</t>
  </si>
  <si>
    <t>Kampong Sambuor</t>
  </si>
  <si>
    <t>02050203</t>
  </si>
  <si>
    <t>Samraong Snao</t>
  </si>
  <si>
    <t>02050204</t>
  </si>
  <si>
    <t>Samraong Ou Trea</t>
  </si>
  <si>
    <t>02050205</t>
  </si>
  <si>
    <t>Samraong Ta Kok</t>
  </si>
  <si>
    <t>02050206</t>
  </si>
  <si>
    <t>Toul Sbov</t>
  </si>
  <si>
    <t>02050301</t>
  </si>
  <si>
    <t>Preaek Snao</t>
  </si>
  <si>
    <t>02050302</t>
  </si>
  <si>
    <t>02050303</t>
  </si>
  <si>
    <t>Sna Pi Mukh</t>
  </si>
  <si>
    <t>02050304</t>
  </si>
  <si>
    <t>Khvet</t>
  </si>
  <si>
    <t>02050305</t>
  </si>
  <si>
    <t>Ou Kambot</t>
  </si>
  <si>
    <t>02050401</t>
  </si>
  <si>
    <t>02050402</t>
  </si>
  <si>
    <t>02050403</t>
  </si>
  <si>
    <t>02050404</t>
  </si>
  <si>
    <t>02050405</t>
  </si>
  <si>
    <t>Bak Amraek</t>
  </si>
  <si>
    <t>02050406</t>
  </si>
  <si>
    <t>Doun Ent</t>
  </si>
  <si>
    <t>02050407</t>
  </si>
  <si>
    <t>Bak Roteh</t>
  </si>
  <si>
    <t>02050501</t>
  </si>
  <si>
    <t>Doun Teav</t>
  </si>
  <si>
    <t>02050502</t>
  </si>
  <si>
    <t>Suos Ei</t>
  </si>
  <si>
    <t>02050503</t>
  </si>
  <si>
    <t>02050504</t>
  </si>
  <si>
    <t>Kong Tum</t>
  </si>
  <si>
    <t>02050505</t>
  </si>
  <si>
    <t>Ka Rohal</t>
  </si>
  <si>
    <t>02050506</t>
  </si>
  <si>
    <t>Preaek Chdaor</t>
  </si>
  <si>
    <t>02050507</t>
  </si>
  <si>
    <t>Ta Kom</t>
  </si>
  <si>
    <t>02050508</t>
  </si>
  <si>
    <t>02050601</t>
  </si>
  <si>
    <t>02050602</t>
  </si>
  <si>
    <t>Peam Seima</t>
  </si>
  <si>
    <t>02050603</t>
  </si>
  <si>
    <t>Anlong Sandan</t>
  </si>
  <si>
    <t>02050604</t>
  </si>
  <si>
    <t>02050605</t>
  </si>
  <si>
    <t>Bak Prea</t>
  </si>
  <si>
    <t>02050701</t>
  </si>
  <si>
    <t>Thvang</t>
  </si>
  <si>
    <t>02050702</t>
  </si>
  <si>
    <t>Kampong Prahok</t>
  </si>
  <si>
    <t>02050703</t>
  </si>
  <si>
    <t>Anlong Ta Uor</t>
  </si>
  <si>
    <t>02050704</t>
  </si>
  <si>
    <t>Preaek Toal</t>
  </si>
  <si>
    <t>02050705</t>
  </si>
  <si>
    <t>Kbal Taol</t>
  </si>
  <si>
    <t>02060101</t>
  </si>
  <si>
    <t>Paen</t>
  </si>
  <si>
    <t>02060102</t>
  </si>
  <si>
    <t>Ou Krabau</t>
  </si>
  <si>
    <t>02060103</t>
  </si>
  <si>
    <t>02060104</t>
  </si>
  <si>
    <t>Ruessei Muoy</t>
  </si>
  <si>
    <t>02060105</t>
  </si>
  <si>
    <t>02060106</t>
  </si>
  <si>
    <t>Ruessei Pir</t>
  </si>
  <si>
    <t>02060107</t>
  </si>
  <si>
    <t>Kansai Banteay</t>
  </si>
  <si>
    <t>02060108</t>
  </si>
  <si>
    <t>Ra</t>
  </si>
  <si>
    <t>02060109</t>
  </si>
  <si>
    <t>02060110</t>
  </si>
  <si>
    <t>02060111</t>
  </si>
  <si>
    <t>02060112</t>
  </si>
  <si>
    <t>Ta Tok Muoy</t>
  </si>
  <si>
    <t>02060113</t>
  </si>
  <si>
    <t>Ta Tok Pir</t>
  </si>
  <si>
    <t>02060201</t>
  </si>
  <si>
    <t>02060202</t>
  </si>
  <si>
    <t>Roka Chhmoul</t>
  </si>
  <si>
    <t>02060203</t>
  </si>
  <si>
    <t>Anlong Sdau</t>
  </si>
  <si>
    <t>02060204</t>
  </si>
  <si>
    <t>Pou Muoy</t>
  </si>
  <si>
    <t>02060205</t>
  </si>
  <si>
    <t>Pou Pir</t>
  </si>
  <si>
    <t>02060206</t>
  </si>
  <si>
    <t>Kear Muoy</t>
  </si>
  <si>
    <t>02060207</t>
  </si>
  <si>
    <t>Kear Pir</t>
  </si>
  <si>
    <t>02060208</t>
  </si>
  <si>
    <t>Kear Bei</t>
  </si>
  <si>
    <t>02060209</t>
  </si>
  <si>
    <t>Ou Kriet</t>
  </si>
  <si>
    <t>02060210</t>
  </si>
  <si>
    <t>Ream Kon</t>
  </si>
  <si>
    <t>02060211</t>
  </si>
  <si>
    <t>Ta Nak</t>
  </si>
  <si>
    <t>02060212</t>
  </si>
  <si>
    <t>Koh Thkov</t>
  </si>
  <si>
    <t>02060301</t>
  </si>
  <si>
    <t>02060302</t>
  </si>
  <si>
    <t>Cham Ro'a</t>
  </si>
  <si>
    <t>02060303</t>
  </si>
  <si>
    <t>Thnal Bambaek</t>
  </si>
  <si>
    <t>02060304</t>
  </si>
  <si>
    <t>02060305</t>
  </si>
  <si>
    <t>02060306</t>
  </si>
  <si>
    <t>Kalaom Phluk</t>
  </si>
  <si>
    <t>02060307</t>
  </si>
  <si>
    <t>Srama Meas</t>
  </si>
  <si>
    <t>02060308</t>
  </si>
  <si>
    <t>02060309</t>
  </si>
  <si>
    <t>Prey Preal</t>
  </si>
  <si>
    <t>02060401</t>
  </si>
  <si>
    <t>Neak Ta Tvear</t>
  </si>
  <si>
    <t>02060402</t>
  </si>
  <si>
    <t>Yeun Mean</t>
  </si>
  <si>
    <t>02060403</t>
  </si>
  <si>
    <t>02060404</t>
  </si>
  <si>
    <t>Chrey Run</t>
  </si>
  <si>
    <t>02060405</t>
  </si>
  <si>
    <t>Tuol Roka</t>
  </si>
  <si>
    <t>02060406</t>
  </si>
  <si>
    <t>Nikom Kraom</t>
  </si>
  <si>
    <t>02060407</t>
  </si>
  <si>
    <t>Srah Chineang</t>
  </si>
  <si>
    <t>02060408</t>
  </si>
  <si>
    <t>02060409</t>
  </si>
  <si>
    <t>Ampil Chhung</t>
  </si>
  <si>
    <t>02060410</t>
  </si>
  <si>
    <t>02060501</t>
  </si>
  <si>
    <t>Doun Tri</t>
  </si>
  <si>
    <t>02060502</t>
  </si>
  <si>
    <t>Angkrong</t>
  </si>
  <si>
    <t>02060503</t>
  </si>
  <si>
    <t>Tuol Ta Thon</t>
  </si>
  <si>
    <t>02060504</t>
  </si>
  <si>
    <t>Mreah Prov</t>
  </si>
  <si>
    <t>02060505</t>
  </si>
  <si>
    <t>Chrey Muoy</t>
  </si>
  <si>
    <t>02060506</t>
  </si>
  <si>
    <t>Chrey Pir</t>
  </si>
  <si>
    <t>02060507</t>
  </si>
  <si>
    <t>Chrey Cheung</t>
  </si>
  <si>
    <t>02060508</t>
  </si>
  <si>
    <t>Chong Samnay</t>
  </si>
  <si>
    <t>02060601</t>
  </si>
  <si>
    <t>Ma Naok</t>
  </si>
  <si>
    <t>02060602</t>
  </si>
  <si>
    <t>Suosdei</t>
  </si>
  <si>
    <t>02060603</t>
  </si>
  <si>
    <t>Sdei Stueng</t>
  </si>
  <si>
    <t>02060604</t>
  </si>
  <si>
    <t>Stueng Thmei</t>
  </si>
  <si>
    <t>02060605</t>
  </si>
  <si>
    <t>02060606</t>
  </si>
  <si>
    <t>02060607</t>
  </si>
  <si>
    <t>Chong Pralay</t>
  </si>
  <si>
    <t>02060608</t>
  </si>
  <si>
    <t>Pralay Sdau</t>
  </si>
  <si>
    <t>02060609</t>
  </si>
  <si>
    <t>02060701</t>
  </si>
  <si>
    <t>Tuol Prum Muoy</t>
  </si>
  <si>
    <t>02060702</t>
  </si>
  <si>
    <t>Tuol Prum Pir</t>
  </si>
  <si>
    <t>02060703</t>
  </si>
  <si>
    <t>Chak Touch</t>
  </si>
  <si>
    <t>02060704</t>
  </si>
  <si>
    <t>Chak Thum</t>
  </si>
  <si>
    <t>02060705</t>
  </si>
  <si>
    <t>02060706</t>
  </si>
  <si>
    <t>Srae Ou</t>
  </si>
  <si>
    <t>02060707</t>
  </si>
  <si>
    <t>Ph'ieng</t>
  </si>
  <si>
    <t>02060801</t>
  </si>
  <si>
    <t>Koun Khlong</t>
  </si>
  <si>
    <t>02060802</t>
  </si>
  <si>
    <t>Dob Krasang</t>
  </si>
  <si>
    <t>02060803</t>
  </si>
  <si>
    <t>02060804</t>
  </si>
  <si>
    <t>02060805</t>
  </si>
  <si>
    <t>Prean Nil</t>
  </si>
  <si>
    <t>02060806</t>
  </si>
  <si>
    <t>Stueng Chak</t>
  </si>
  <si>
    <t>02060807</t>
  </si>
  <si>
    <t>02060808</t>
  </si>
  <si>
    <t>Prey Damrei</t>
  </si>
  <si>
    <t>02060901</t>
  </si>
  <si>
    <t>Boeng Bei</t>
  </si>
  <si>
    <t>02060902</t>
  </si>
  <si>
    <t>Kuoy Chik Dei</t>
  </si>
  <si>
    <t>02060903</t>
  </si>
  <si>
    <t>Preaek Am</t>
  </si>
  <si>
    <t>02060904</t>
  </si>
  <si>
    <t>Koun K'aek Muoy</t>
  </si>
  <si>
    <t>02060905</t>
  </si>
  <si>
    <t>Koun K'aek Pir</t>
  </si>
  <si>
    <t>02060906</t>
  </si>
  <si>
    <t>02060907</t>
  </si>
  <si>
    <t>Anlong Koub</t>
  </si>
  <si>
    <t>02060908</t>
  </si>
  <si>
    <t>Prey Prum Muoy</t>
  </si>
  <si>
    <t>02060909</t>
  </si>
  <si>
    <t>Prey Prum Pir</t>
  </si>
  <si>
    <t>02060910</t>
  </si>
  <si>
    <t>02060911</t>
  </si>
  <si>
    <t>02060912</t>
  </si>
  <si>
    <t>Anlong Tamok</t>
  </si>
  <si>
    <t>02070101</t>
  </si>
  <si>
    <t>Banang</t>
  </si>
  <si>
    <t>02070102</t>
  </si>
  <si>
    <t>02070103</t>
  </si>
  <si>
    <t>Chamkar Lmut</t>
  </si>
  <si>
    <t>02070104</t>
  </si>
  <si>
    <t>Boeng Ampil</t>
  </si>
  <si>
    <t>02070105</t>
  </si>
  <si>
    <t>Dangkot</t>
  </si>
  <si>
    <t>02070106</t>
  </si>
  <si>
    <t>Doun Meay</t>
  </si>
  <si>
    <t>02070107</t>
  </si>
  <si>
    <t>02070110</t>
  </si>
  <si>
    <t>Angdoek Dobmouy</t>
  </si>
  <si>
    <t>02070111</t>
  </si>
  <si>
    <t>Badak Chheung</t>
  </si>
  <si>
    <t>02070112</t>
  </si>
  <si>
    <t>Badak Tboung</t>
  </si>
  <si>
    <t>02070113</t>
  </si>
  <si>
    <t>Kouk Choar</t>
  </si>
  <si>
    <t>02070114</t>
  </si>
  <si>
    <t>Neang Lem</t>
  </si>
  <si>
    <t>02070115</t>
  </si>
  <si>
    <t>Ou Dai Khla</t>
  </si>
  <si>
    <t>02070116</t>
  </si>
  <si>
    <t>Ou Khmum</t>
  </si>
  <si>
    <t>02070117</t>
  </si>
  <si>
    <t>Pich Changva</t>
  </si>
  <si>
    <t>02070118</t>
  </si>
  <si>
    <t>02070201</t>
  </si>
  <si>
    <t>02070202</t>
  </si>
  <si>
    <t>Svay Chuor</t>
  </si>
  <si>
    <t>02070203</t>
  </si>
  <si>
    <t>Thma Prus</t>
  </si>
  <si>
    <t>02070204</t>
  </si>
  <si>
    <t>Serei Voant</t>
  </si>
  <si>
    <t>02070205</t>
  </si>
  <si>
    <t>Prey Ampaor</t>
  </si>
  <si>
    <t>02070206</t>
  </si>
  <si>
    <t>Kandal Steung</t>
  </si>
  <si>
    <t>02070207</t>
  </si>
  <si>
    <t>Thvak</t>
  </si>
  <si>
    <t>02070301</t>
  </si>
  <si>
    <t>02070302</t>
  </si>
  <si>
    <t>Sek Sak</t>
  </si>
  <si>
    <t>02070303</t>
  </si>
  <si>
    <t>Tuek Sab</t>
  </si>
  <si>
    <t>02070304</t>
  </si>
  <si>
    <t>Chi Pang</t>
  </si>
  <si>
    <t>02070305</t>
  </si>
  <si>
    <t>Ou Traeng</t>
  </si>
  <si>
    <t>02070306</t>
  </si>
  <si>
    <t>02070307</t>
  </si>
  <si>
    <t>Ou Lmun</t>
  </si>
  <si>
    <t>02070391</t>
  </si>
  <si>
    <t>02070401</t>
  </si>
  <si>
    <t>Kilou</t>
  </si>
  <si>
    <t>02070402</t>
  </si>
  <si>
    <t>Phcheav</t>
  </si>
  <si>
    <t>02070403</t>
  </si>
  <si>
    <t>Chea Montrei</t>
  </si>
  <si>
    <t>02070404</t>
  </si>
  <si>
    <t>Chi Sang</t>
  </si>
  <si>
    <t>02070405</t>
  </si>
  <si>
    <t>Kilou Samprambei</t>
  </si>
  <si>
    <t>02070406</t>
  </si>
  <si>
    <t>Svay Sar</t>
  </si>
  <si>
    <t>02070407</t>
  </si>
  <si>
    <t>Ta Krok</t>
  </si>
  <si>
    <t>02070408</t>
  </si>
  <si>
    <t>Srae Sdau</t>
  </si>
  <si>
    <t>02070491</t>
  </si>
  <si>
    <t>02070499</t>
  </si>
  <si>
    <t>02079992</t>
  </si>
  <si>
    <t>02079993</t>
  </si>
  <si>
    <t>02079994</t>
  </si>
  <si>
    <t>02079995</t>
  </si>
  <si>
    <t>02079996</t>
  </si>
  <si>
    <t>02079997</t>
  </si>
  <si>
    <t>02079998</t>
  </si>
  <si>
    <t>02079999</t>
  </si>
  <si>
    <t>02080101</t>
  </si>
  <si>
    <t>Chrab Veal</t>
  </si>
  <si>
    <t>02080102</t>
  </si>
  <si>
    <t>02080103</t>
  </si>
  <si>
    <t>02080104</t>
  </si>
  <si>
    <t>Ou Muni Muoy</t>
  </si>
  <si>
    <t>02080105</t>
  </si>
  <si>
    <t>Ou Muni Pir</t>
  </si>
  <si>
    <t>02080106</t>
  </si>
  <si>
    <t>02080107</t>
  </si>
  <si>
    <t>Puk Chhma</t>
  </si>
  <si>
    <t>02080108</t>
  </si>
  <si>
    <t>Spong</t>
  </si>
  <si>
    <t>02080109</t>
  </si>
  <si>
    <t>Svay Kang</t>
  </si>
  <si>
    <t>02080191</t>
  </si>
  <si>
    <t>02080199</t>
  </si>
  <si>
    <t>Dambok Bon</t>
  </si>
  <si>
    <t>02080201</t>
  </si>
  <si>
    <t>Norea Muoy</t>
  </si>
  <si>
    <t>02080202</t>
  </si>
  <si>
    <t>Norea Pir</t>
  </si>
  <si>
    <t>02080203</t>
  </si>
  <si>
    <t>Balat</t>
  </si>
  <si>
    <t>02080204</t>
  </si>
  <si>
    <t>Ta Kok</t>
  </si>
  <si>
    <t>02080301</t>
  </si>
  <si>
    <t>Boeng Tuem</t>
  </si>
  <si>
    <t>02080302</t>
  </si>
  <si>
    <t>02080303</t>
  </si>
  <si>
    <t>Samdach</t>
  </si>
  <si>
    <t>02080304</t>
  </si>
  <si>
    <t>Basaet</t>
  </si>
  <si>
    <t>02080305</t>
  </si>
  <si>
    <t>02080401</t>
  </si>
  <si>
    <t>Chhung Tradak</t>
  </si>
  <si>
    <t>02080402</t>
  </si>
  <si>
    <t>Pou Batdambang</t>
  </si>
  <si>
    <t>02080403</t>
  </si>
  <si>
    <t>Ambaeng Thngae</t>
  </si>
  <si>
    <t>02080404</t>
  </si>
  <si>
    <t>02080405</t>
  </si>
  <si>
    <t>Ta Haen Muoy</t>
  </si>
  <si>
    <t>02080406</t>
  </si>
  <si>
    <t>Ta Haen Pir</t>
  </si>
  <si>
    <t>02080501</t>
  </si>
  <si>
    <t>Prey Chaek</t>
  </si>
  <si>
    <t>02080502</t>
  </si>
  <si>
    <t>Panhnha</t>
  </si>
  <si>
    <t>02080503</t>
  </si>
  <si>
    <t>02080504</t>
  </si>
  <si>
    <t>02080505</t>
  </si>
  <si>
    <t>Andoung Trach</t>
  </si>
  <si>
    <t>02080506</t>
  </si>
  <si>
    <t>Srah Kaev</t>
  </si>
  <si>
    <t>02080601</t>
  </si>
  <si>
    <t>Sambok Ak</t>
  </si>
  <si>
    <t>02080602</t>
  </si>
  <si>
    <t>Sala Trav</t>
  </si>
  <si>
    <t>02080603</t>
  </si>
  <si>
    <t>Kach Roteh</t>
  </si>
  <si>
    <t>02080604</t>
  </si>
  <si>
    <t>02080605</t>
  </si>
  <si>
    <t>Os Tuk</t>
  </si>
  <si>
    <t>02080606</t>
  </si>
  <si>
    <t>02080701</t>
  </si>
  <si>
    <t>02080702</t>
  </si>
  <si>
    <t>Voat Kandal</t>
  </si>
  <si>
    <t>02080703</t>
  </si>
  <si>
    <t>02080704</t>
  </si>
  <si>
    <t>Reang Kraol</t>
  </si>
  <si>
    <t>02080705</t>
  </si>
  <si>
    <t>02080706</t>
  </si>
  <si>
    <t>Svay Cheat</t>
  </si>
  <si>
    <t>02080707</t>
  </si>
  <si>
    <t>02080708</t>
  </si>
  <si>
    <t>Damnak Dangkao</t>
  </si>
  <si>
    <t>02080709</t>
  </si>
  <si>
    <t>Kakaoh Kambot</t>
  </si>
  <si>
    <t>02080801</t>
  </si>
  <si>
    <t>Voat Ta Moem</t>
  </si>
  <si>
    <t>02080802</t>
  </si>
  <si>
    <t>Baoh Pou</t>
  </si>
  <si>
    <t>02080803</t>
  </si>
  <si>
    <t>02080804</t>
  </si>
  <si>
    <t>02080805</t>
  </si>
  <si>
    <t>Voat Chaeng</t>
  </si>
  <si>
    <t>02080806</t>
  </si>
  <si>
    <t>Samraong Kaong</t>
  </si>
  <si>
    <t>02080901</t>
  </si>
  <si>
    <t>Ou Dambang</t>
  </si>
  <si>
    <t>02080902</t>
  </si>
  <si>
    <t>02080903</t>
  </si>
  <si>
    <t>Kampong Mdaok</t>
  </si>
  <si>
    <t>02080904</t>
  </si>
  <si>
    <t>02080905</t>
  </si>
  <si>
    <t>02080906</t>
  </si>
  <si>
    <t>Tuol Lvieng</t>
  </si>
  <si>
    <t>02081001</t>
  </si>
  <si>
    <t>02081002</t>
  </si>
  <si>
    <t>Kampong Chlang</t>
  </si>
  <si>
    <t>02081003</t>
  </si>
  <si>
    <t>02081004</t>
  </si>
  <si>
    <t>02081005</t>
  </si>
  <si>
    <t>02081006</t>
  </si>
  <si>
    <t>Anlong Lvea</t>
  </si>
  <si>
    <t>02090101</t>
  </si>
  <si>
    <t>Peam Ta</t>
  </si>
  <si>
    <t>02090102</t>
  </si>
  <si>
    <t>02090103</t>
  </si>
  <si>
    <t>Veal Rolueum</t>
  </si>
  <si>
    <t>02090104</t>
  </si>
  <si>
    <t>02090105</t>
  </si>
  <si>
    <t>Ou Nonoung</t>
  </si>
  <si>
    <t>02090106</t>
  </si>
  <si>
    <t>02090107</t>
  </si>
  <si>
    <t>Ou Ta Teak</t>
  </si>
  <si>
    <t>02090108</t>
  </si>
  <si>
    <t>Ou Krouch</t>
  </si>
  <si>
    <t>02090109</t>
  </si>
  <si>
    <t>Phnum Rai</t>
  </si>
  <si>
    <t>02090191</t>
  </si>
  <si>
    <t>02090201</t>
  </si>
  <si>
    <t>02090202</t>
  </si>
  <si>
    <t>02090203</t>
  </si>
  <si>
    <t>02090204</t>
  </si>
  <si>
    <t>Ou Daem Chek</t>
  </si>
  <si>
    <t>02090205</t>
  </si>
  <si>
    <t>02090206</t>
  </si>
  <si>
    <t>Stueng Touch</t>
  </si>
  <si>
    <t>02090207</t>
  </si>
  <si>
    <t>Ou Choam Leu</t>
  </si>
  <si>
    <t>02090208</t>
  </si>
  <si>
    <t>Ou Choam Kandal</t>
  </si>
  <si>
    <t>02090209</t>
  </si>
  <si>
    <t>Ou Choam Kraom</t>
  </si>
  <si>
    <t>02090301</t>
  </si>
  <si>
    <t>Ou Samrel Leu</t>
  </si>
  <si>
    <t>02090302</t>
  </si>
  <si>
    <t>Ou Samrel Kraom</t>
  </si>
  <si>
    <t>02090303</t>
  </si>
  <si>
    <t>Ou Rumchek Leu</t>
  </si>
  <si>
    <t>02090304</t>
  </si>
  <si>
    <t>Ou Rumchek Kraom</t>
  </si>
  <si>
    <t>02090305</t>
  </si>
  <si>
    <t>Chamlong Romeang Leu</t>
  </si>
  <si>
    <t>02090306</t>
  </si>
  <si>
    <t>Chamlong Romeang Kraom</t>
  </si>
  <si>
    <t>02090401</t>
  </si>
  <si>
    <t>Sung Muoy</t>
  </si>
  <si>
    <t>02090402</t>
  </si>
  <si>
    <t>Sung Pir</t>
  </si>
  <si>
    <t>02090403</t>
  </si>
  <si>
    <t>02090404</t>
  </si>
  <si>
    <t>Srae Reach</t>
  </si>
  <si>
    <t>02090405</t>
  </si>
  <si>
    <t>02090406</t>
  </si>
  <si>
    <t>Kanhchang</t>
  </si>
  <si>
    <t>02090491</t>
  </si>
  <si>
    <t>02090501</t>
  </si>
  <si>
    <t>Srae Andoung Muoy</t>
  </si>
  <si>
    <t>02090502</t>
  </si>
  <si>
    <t>Chhak Rokar</t>
  </si>
  <si>
    <t>02090503</t>
  </si>
  <si>
    <t>02090504</t>
  </si>
  <si>
    <t>02090505</t>
  </si>
  <si>
    <t>Ou Chrab</t>
  </si>
  <si>
    <t>02090506</t>
  </si>
  <si>
    <t>Boeung Run</t>
  </si>
  <si>
    <t>02090591</t>
  </si>
  <si>
    <t>02090601</t>
  </si>
  <si>
    <t>Kampong Tuk</t>
  </si>
  <si>
    <t>02090602</t>
  </si>
  <si>
    <t>Kamchat</t>
  </si>
  <si>
    <t>02090603</t>
  </si>
  <si>
    <t>02090604</t>
  </si>
  <si>
    <t>Ampoep</t>
  </si>
  <si>
    <t>02090605</t>
  </si>
  <si>
    <t>Srae Chipov</t>
  </si>
  <si>
    <t>02090606</t>
  </si>
  <si>
    <t>Ta Non</t>
  </si>
  <si>
    <t>02090691</t>
  </si>
  <si>
    <t>02090701</t>
  </si>
  <si>
    <t>02090702</t>
  </si>
  <si>
    <t>Prey Rumchek</t>
  </si>
  <si>
    <t>02090703</t>
  </si>
  <si>
    <t>Ou Tontuem</t>
  </si>
  <si>
    <t>02090704</t>
  </si>
  <si>
    <t>Ta Sanh Khang Chheung</t>
  </si>
  <si>
    <t>02090705</t>
  </si>
  <si>
    <t>Ta Sanh Khang Tboung</t>
  </si>
  <si>
    <t>02090706</t>
  </si>
  <si>
    <t>Anlong Puok</t>
  </si>
  <si>
    <t>02090707</t>
  </si>
  <si>
    <t>Doun Tret</t>
  </si>
  <si>
    <t>02090708</t>
  </si>
  <si>
    <t>Srae Trach</t>
  </si>
  <si>
    <t>02090709</t>
  </si>
  <si>
    <t>Chamkar Stueng</t>
  </si>
  <si>
    <t>02090791</t>
  </si>
  <si>
    <t>02100101</t>
  </si>
  <si>
    <t>02100102</t>
  </si>
  <si>
    <t>02100103</t>
  </si>
  <si>
    <t>02100104</t>
  </si>
  <si>
    <t>Tuol Chrey</t>
  </si>
  <si>
    <t>02100201</t>
  </si>
  <si>
    <t>Kbal Hong</t>
  </si>
  <si>
    <t>02100202</t>
  </si>
  <si>
    <t>Pralay Prak</t>
  </si>
  <si>
    <t>02100203</t>
  </si>
  <si>
    <t>Andoung Pir</t>
  </si>
  <si>
    <t>02100204</t>
  </si>
  <si>
    <t>02100205</t>
  </si>
  <si>
    <t>02100301</t>
  </si>
  <si>
    <t>02100302</t>
  </si>
  <si>
    <t>02100303</t>
  </si>
  <si>
    <t>Chamkar Lhong</t>
  </si>
  <si>
    <t>02100304</t>
  </si>
  <si>
    <t>Koun Phnum Cheung</t>
  </si>
  <si>
    <t>02100305</t>
  </si>
  <si>
    <t>Koun Phnum Tboung</t>
  </si>
  <si>
    <t>02100401</t>
  </si>
  <si>
    <t>02100402</t>
  </si>
  <si>
    <t>Kilou Dabbei</t>
  </si>
  <si>
    <t>02100403</t>
  </si>
  <si>
    <t>Trapeang Prolit</t>
  </si>
  <si>
    <t>02100501</t>
  </si>
  <si>
    <t>Sralau Chrum</t>
  </si>
  <si>
    <t>02100502</t>
  </si>
  <si>
    <t>02100503</t>
  </si>
  <si>
    <t>Pou Chrey</t>
  </si>
  <si>
    <t>02100504</t>
  </si>
  <si>
    <t>Ou Trav Chu</t>
  </si>
  <si>
    <t>02100505</t>
  </si>
  <si>
    <t>Ou Krous</t>
  </si>
  <si>
    <t>02100506</t>
  </si>
  <si>
    <t>Kamnor Beng</t>
  </si>
  <si>
    <t>02100507</t>
  </si>
  <si>
    <t>Ou Korki</t>
  </si>
  <si>
    <t>02100508</t>
  </si>
  <si>
    <t>Toul Krasang</t>
  </si>
  <si>
    <t>02100601</t>
  </si>
  <si>
    <t>Ou Lvea</t>
  </si>
  <si>
    <t>02100602</t>
  </si>
  <si>
    <t>Spean Youl</t>
  </si>
  <si>
    <t>02100603</t>
  </si>
  <si>
    <t>02100604</t>
  </si>
  <si>
    <t>Kilou  Prambuon</t>
  </si>
  <si>
    <t>02100605</t>
  </si>
  <si>
    <t>02100606</t>
  </si>
  <si>
    <t>Chamkar Tabun</t>
  </si>
  <si>
    <t>02100607</t>
  </si>
  <si>
    <t>Sralao Chum</t>
  </si>
  <si>
    <t>02110101</t>
  </si>
  <si>
    <t>02110102</t>
  </si>
  <si>
    <t>Beng S'at</t>
  </si>
  <si>
    <t>02110103</t>
  </si>
  <si>
    <t>Phnum Proek</t>
  </si>
  <si>
    <t>02110104</t>
  </si>
  <si>
    <t>02110105</t>
  </si>
  <si>
    <t>02110106</t>
  </si>
  <si>
    <t>02110201</t>
  </si>
  <si>
    <t>02110202</t>
  </si>
  <si>
    <t>Phnom Touch</t>
  </si>
  <si>
    <t>02110203</t>
  </si>
  <si>
    <t>02110204</t>
  </si>
  <si>
    <t>Ou Tasok</t>
  </si>
  <si>
    <t>02110205</t>
  </si>
  <si>
    <t>Ou Tapon</t>
  </si>
  <si>
    <t>02110206</t>
  </si>
  <si>
    <t>Snoul</t>
  </si>
  <si>
    <t>02110207</t>
  </si>
  <si>
    <t>Samaki</t>
  </si>
  <si>
    <t>02110208</t>
  </si>
  <si>
    <t>Anlong Mean</t>
  </si>
  <si>
    <t>02110301</t>
  </si>
  <si>
    <t>02110302</t>
  </si>
  <si>
    <t>Chamkar Trab</t>
  </si>
  <si>
    <t>02110303</t>
  </si>
  <si>
    <t>Hong Tuek</t>
  </si>
  <si>
    <t>02110304</t>
  </si>
  <si>
    <t>Chak Krei</t>
  </si>
  <si>
    <t>02110305</t>
  </si>
  <si>
    <t>Damnak Khant</t>
  </si>
  <si>
    <t>02110306</t>
  </si>
  <si>
    <t>Ou Dar</t>
  </si>
  <si>
    <t>02110307</t>
  </si>
  <si>
    <t>Phnum Prampir</t>
  </si>
  <si>
    <t>02110308</t>
  </si>
  <si>
    <t>02110309</t>
  </si>
  <si>
    <t>Anlong Krouch</t>
  </si>
  <si>
    <t>02110310</t>
  </si>
  <si>
    <t>Anlong Spueu</t>
  </si>
  <si>
    <t>02110311</t>
  </si>
  <si>
    <t>Spean Tumneap</t>
  </si>
  <si>
    <t>02110312</t>
  </si>
  <si>
    <t>Damnakbeng</t>
  </si>
  <si>
    <t>02110401</t>
  </si>
  <si>
    <t>02110402</t>
  </si>
  <si>
    <t>Ou Chaot</t>
  </si>
  <si>
    <t>02110403</t>
  </si>
  <si>
    <t>Tuol Khvav</t>
  </si>
  <si>
    <t>02110404</t>
  </si>
  <si>
    <t>02110405</t>
  </si>
  <si>
    <t>Chamkar Srov</t>
  </si>
  <si>
    <t>02110406</t>
  </si>
  <si>
    <t>02110407</t>
  </si>
  <si>
    <t>Ou Kalsamyong</t>
  </si>
  <si>
    <t>02110408</t>
  </si>
  <si>
    <t>Toulkorkah</t>
  </si>
  <si>
    <t>02110409</t>
  </si>
  <si>
    <t>Ou Chrey</t>
  </si>
  <si>
    <t>02110501</t>
  </si>
  <si>
    <t>02110502</t>
  </si>
  <si>
    <t>02110503</t>
  </si>
  <si>
    <t>Ou Prayut</t>
  </si>
  <si>
    <t>02110504</t>
  </si>
  <si>
    <t>02110505</t>
  </si>
  <si>
    <t>02110506</t>
  </si>
  <si>
    <t>Ou Lhong</t>
  </si>
  <si>
    <t>02110507</t>
  </si>
  <si>
    <t>Krouskrahom</t>
  </si>
  <si>
    <t>02120101</t>
  </si>
  <si>
    <t>02120102</t>
  </si>
  <si>
    <t>Svay Veaeng</t>
  </si>
  <si>
    <t>02120103</t>
  </si>
  <si>
    <t>02120104</t>
  </si>
  <si>
    <t>Sralau Tong</t>
  </si>
  <si>
    <t>02120105</t>
  </si>
  <si>
    <t>02120106</t>
  </si>
  <si>
    <t>Roka Bos</t>
  </si>
  <si>
    <t>02120107</t>
  </si>
  <si>
    <t>Lak Hokpir</t>
  </si>
  <si>
    <t>02120108</t>
  </si>
  <si>
    <t>Boeng Ou Cheang</t>
  </si>
  <si>
    <t>02120201</t>
  </si>
  <si>
    <t>02120202</t>
  </si>
  <si>
    <t>Ou Da Leu</t>
  </si>
  <si>
    <t>02120203</t>
  </si>
  <si>
    <t>02120204</t>
  </si>
  <si>
    <t>02120205</t>
  </si>
  <si>
    <t>02120206</t>
  </si>
  <si>
    <t>02120207</t>
  </si>
  <si>
    <t>Preah Puth</t>
  </si>
  <si>
    <t>02120301</t>
  </si>
  <si>
    <t>02120302</t>
  </si>
  <si>
    <t>02120303</t>
  </si>
  <si>
    <t>Ou Kokir</t>
  </si>
  <si>
    <t>02120304</t>
  </si>
  <si>
    <t>02120305</t>
  </si>
  <si>
    <t>02120306</t>
  </si>
  <si>
    <t>Kampong Lei</t>
  </si>
  <si>
    <t>02120307</t>
  </si>
  <si>
    <t>02120308</t>
  </si>
  <si>
    <t>Manaos Kal</t>
  </si>
  <si>
    <t>02120309</t>
  </si>
  <si>
    <t>02120310</t>
  </si>
  <si>
    <t>Tang Yu</t>
  </si>
  <si>
    <t>02120401</t>
  </si>
  <si>
    <t>02120402</t>
  </si>
  <si>
    <t>02120403</t>
  </si>
  <si>
    <t>02120404</t>
  </si>
  <si>
    <t>02120405</t>
  </si>
  <si>
    <t>Lvea Te</t>
  </si>
  <si>
    <t>02120406</t>
  </si>
  <si>
    <t>02120407</t>
  </si>
  <si>
    <t>02120408</t>
  </si>
  <si>
    <t>Ou Chambak</t>
  </si>
  <si>
    <t>02120409</t>
  </si>
  <si>
    <t>Phnum Muoyrouy</t>
  </si>
  <si>
    <t>02120501</t>
  </si>
  <si>
    <t>Dei Kraham</t>
  </si>
  <si>
    <t>02120502</t>
  </si>
  <si>
    <t>Ou Chamlang</t>
  </si>
  <si>
    <t>02120503</t>
  </si>
  <si>
    <t>Ou Anlok</t>
  </si>
  <si>
    <t>02120504</t>
  </si>
  <si>
    <t>Ou Tuek Thla</t>
  </si>
  <si>
    <t>02120505</t>
  </si>
  <si>
    <t>02120506</t>
  </si>
  <si>
    <t>Ou Tuek Thla (Trachakchetr)</t>
  </si>
  <si>
    <t>02120601</t>
  </si>
  <si>
    <t>Damnak Sala</t>
  </si>
  <si>
    <t>02120602</t>
  </si>
  <si>
    <t>Kampong Chamlang Leu</t>
  </si>
  <si>
    <t>02120603</t>
  </si>
  <si>
    <t>Kampong Chamlang Kroam</t>
  </si>
  <si>
    <t>02120604</t>
  </si>
  <si>
    <t>Kamprang</t>
  </si>
  <si>
    <t>02120605</t>
  </si>
  <si>
    <t>Sras Tuek Thmei</t>
  </si>
  <si>
    <t>02120606</t>
  </si>
  <si>
    <t>Phum Samseb</t>
  </si>
  <si>
    <t>02120607</t>
  </si>
  <si>
    <t>Sras Kampaok</t>
  </si>
  <si>
    <t>02120608</t>
  </si>
  <si>
    <t>Ta Krei</t>
  </si>
  <si>
    <t>02120609</t>
  </si>
  <si>
    <t>Tuol Til</t>
  </si>
  <si>
    <t>02130101</t>
  </si>
  <si>
    <t>02130102</t>
  </si>
  <si>
    <t>02130103</t>
  </si>
  <si>
    <t>Chhay Ballangk</t>
  </si>
  <si>
    <t>02130104</t>
  </si>
  <si>
    <t>Cheung Tinh</t>
  </si>
  <si>
    <t>02130105</t>
  </si>
  <si>
    <t>Ta Thok</t>
  </si>
  <si>
    <t>02130106</t>
  </si>
  <si>
    <t>02130107</t>
  </si>
  <si>
    <t>Kouk Poun</t>
  </si>
  <si>
    <t>02130108</t>
  </si>
  <si>
    <t>Boeng Snao</t>
  </si>
  <si>
    <t>02130109</t>
  </si>
  <si>
    <t>Tuol Mtes</t>
  </si>
  <si>
    <t>02130110</t>
  </si>
  <si>
    <t>Koun Prum</t>
  </si>
  <si>
    <t>02130111</t>
  </si>
  <si>
    <t>02130201</t>
  </si>
  <si>
    <t>02130202</t>
  </si>
  <si>
    <t>02130203</t>
  </si>
  <si>
    <t>02130204</t>
  </si>
  <si>
    <t>Tuol Ballangk</t>
  </si>
  <si>
    <t>02130205</t>
  </si>
  <si>
    <t>Tuol Ta Muem</t>
  </si>
  <si>
    <t>02130206</t>
  </si>
  <si>
    <t>02130207</t>
  </si>
  <si>
    <t>Prey Popel</t>
  </si>
  <si>
    <t>02130208</t>
  </si>
  <si>
    <t>Boeung Chhneah</t>
  </si>
  <si>
    <t>02130209</t>
  </si>
  <si>
    <t>Damnak Kakaoh</t>
  </si>
  <si>
    <t>02130301</t>
  </si>
  <si>
    <t>02130302</t>
  </si>
  <si>
    <t>02130303</t>
  </si>
  <si>
    <t>02130304</t>
  </si>
  <si>
    <t>02130305</t>
  </si>
  <si>
    <t>Trapeang Dang Tuek</t>
  </si>
  <si>
    <t>02130306</t>
  </si>
  <si>
    <t>Kouk Trom</t>
  </si>
  <si>
    <t>02130307</t>
  </si>
  <si>
    <t>Klaeng Chuor</t>
  </si>
  <si>
    <t>02130401</t>
  </si>
  <si>
    <t>Sach Hab</t>
  </si>
  <si>
    <t>02130402</t>
  </si>
  <si>
    <t>02130403</t>
  </si>
  <si>
    <t>02130404</t>
  </si>
  <si>
    <t>Kab Prich</t>
  </si>
  <si>
    <t>02130405</t>
  </si>
  <si>
    <t>Ta Khao</t>
  </si>
  <si>
    <t>02130406</t>
  </si>
  <si>
    <t>Koy Veaeng</t>
  </si>
  <si>
    <t>02130407</t>
  </si>
  <si>
    <t>Prey Chak</t>
  </si>
  <si>
    <t>02130408</t>
  </si>
  <si>
    <t>Ta Nuot</t>
  </si>
  <si>
    <t>02130409</t>
  </si>
  <si>
    <t>Boeang Preah Kralanh</t>
  </si>
  <si>
    <t>02130501</t>
  </si>
  <si>
    <t>02130502</t>
  </si>
  <si>
    <t>02130503</t>
  </si>
  <si>
    <t>Prey Phnheas</t>
  </si>
  <si>
    <t>02130504</t>
  </si>
  <si>
    <t>Tuol Lieb</t>
  </si>
  <si>
    <t>02130505</t>
  </si>
  <si>
    <t>Kuok Roka</t>
  </si>
  <si>
    <t>02130506</t>
  </si>
  <si>
    <t>Khlaeng Kong</t>
  </si>
  <si>
    <t>02130507</t>
  </si>
  <si>
    <t>Khvaeng</t>
  </si>
  <si>
    <t>02130508</t>
  </si>
  <si>
    <t>Prey Paen</t>
  </si>
  <si>
    <t>02130601</t>
  </si>
  <si>
    <t>Krang Svat</t>
  </si>
  <si>
    <t>02130602</t>
  </si>
  <si>
    <t>Banteay Char</t>
  </si>
  <si>
    <t>02130603</t>
  </si>
  <si>
    <t>Prey Sen</t>
  </si>
  <si>
    <t>02130604</t>
  </si>
  <si>
    <t>02130605</t>
  </si>
  <si>
    <t>02130606</t>
  </si>
  <si>
    <t>Ruessei Preah</t>
  </si>
  <si>
    <t>02130607</t>
  </si>
  <si>
    <t>02140101</t>
  </si>
  <si>
    <t>02140102</t>
  </si>
  <si>
    <t>Khnach Ampor</t>
  </si>
  <si>
    <t>02140103</t>
  </si>
  <si>
    <t>Chhkae Kham Praeus</t>
  </si>
  <si>
    <t>02140104</t>
  </si>
  <si>
    <t>Preaek Ta Ven</t>
  </si>
  <si>
    <t>02140105</t>
  </si>
  <si>
    <t>02140106</t>
  </si>
  <si>
    <t>Ou Ramcheck</t>
  </si>
  <si>
    <t>02140107</t>
  </si>
  <si>
    <t>Chhouk</t>
  </si>
  <si>
    <t>02140108</t>
  </si>
  <si>
    <t>Thnom</t>
  </si>
  <si>
    <t>02140109</t>
  </si>
  <si>
    <t>Kamraeng</t>
  </si>
  <si>
    <t>02140110</t>
  </si>
  <si>
    <t>Ta Preal</t>
  </si>
  <si>
    <t>02140111</t>
  </si>
  <si>
    <t>Chrang Khpos</t>
  </si>
  <si>
    <t>02140201</t>
  </si>
  <si>
    <t>Chong Paor</t>
  </si>
  <si>
    <t>02140202</t>
  </si>
  <si>
    <t>02140203</t>
  </si>
  <si>
    <t>Mukh Rea</t>
  </si>
  <si>
    <t>02140204</t>
  </si>
  <si>
    <t>02140205</t>
  </si>
  <si>
    <t>02140206</t>
  </si>
  <si>
    <t>Prey Klout</t>
  </si>
  <si>
    <t>02140207</t>
  </si>
  <si>
    <t>02140208</t>
  </si>
  <si>
    <t>Roung</t>
  </si>
  <si>
    <t>02140209</t>
  </si>
  <si>
    <t>02140210</t>
  </si>
  <si>
    <t>Srah Kuy</t>
  </si>
  <si>
    <t>02140211</t>
  </si>
  <si>
    <t>Svay Yar</t>
  </si>
  <si>
    <t>02140212</t>
  </si>
  <si>
    <t>Ta Priet</t>
  </si>
  <si>
    <t>02140213</t>
  </si>
  <si>
    <t>Tuol Koki</t>
  </si>
  <si>
    <t>02140214</t>
  </si>
  <si>
    <t>Tuol Svay</t>
  </si>
  <si>
    <t>02140215</t>
  </si>
  <si>
    <t>Prey Ampaon</t>
  </si>
  <si>
    <t>02140216</t>
  </si>
  <si>
    <t>Pralay Dabprambei</t>
  </si>
  <si>
    <t>02140217</t>
  </si>
  <si>
    <t>Danghoa</t>
  </si>
  <si>
    <t>02140218</t>
  </si>
  <si>
    <t>Mokra Mouy</t>
  </si>
  <si>
    <t>02140296</t>
  </si>
  <si>
    <t>Roung Pi</t>
  </si>
  <si>
    <t>02140297</t>
  </si>
  <si>
    <t>Roung Mouy</t>
  </si>
  <si>
    <t>02140298</t>
  </si>
  <si>
    <t>Chong Por</t>
  </si>
  <si>
    <t>02140299</t>
  </si>
  <si>
    <t>Sras Thort</t>
  </si>
  <si>
    <t>02149894</t>
  </si>
  <si>
    <t>02149895</t>
  </si>
  <si>
    <t>02149896</t>
  </si>
  <si>
    <t>02149897</t>
  </si>
  <si>
    <t>02149898</t>
  </si>
  <si>
    <t>02149899</t>
  </si>
  <si>
    <t>02149995</t>
  </si>
  <si>
    <t>02149996</t>
  </si>
  <si>
    <t>02149997</t>
  </si>
  <si>
    <t>02149998</t>
  </si>
  <si>
    <t>02149999</t>
  </si>
  <si>
    <t>03010101</t>
  </si>
  <si>
    <t>Svay Pok</t>
  </si>
  <si>
    <t>03010102</t>
  </si>
  <si>
    <t>03010103</t>
  </si>
  <si>
    <t>Srah Pring</t>
  </si>
  <si>
    <t>03010104</t>
  </si>
  <si>
    <t>Chreaek</t>
  </si>
  <si>
    <t>03010105</t>
  </si>
  <si>
    <t>03010106</t>
  </si>
  <si>
    <t>03010191</t>
  </si>
  <si>
    <t>03010201</t>
  </si>
  <si>
    <t>03010202</t>
  </si>
  <si>
    <t>Tuol Chan</t>
  </si>
  <si>
    <t>03010203</t>
  </si>
  <si>
    <t>03010204</t>
  </si>
  <si>
    <t>Stueng Chveng</t>
  </si>
  <si>
    <t>03010301</t>
  </si>
  <si>
    <t>Chea Lea</t>
  </si>
  <si>
    <t>03010302</t>
  </si>
  <si>
    <t>Ta Ngil</t>
  </si>
  <si>
    <t>03010303</t>
  </si>
  <si>
    <t>03010304</t>
  </si>
  <si>
    <t>Baek Peang</t>
  </si>
  <si>
    <t>03010305</t>
  </si>
  <si>
    <t>Phnum Thum</t>
  </si>
  <si>
    <t>03010391</t>
  </si>
  <si>
    <t>03010401</t>
  </si>
  <si>
    <t>03010402</t>
  </si>
  <si>
    <t>03010403</t>
  </si>
  <si>
    <t>Prasoutr Ka</t>
  </si>
  <si>
    <t>03010404</t>
  </si>
  <si>
    <t>Prasoutr Kha</t>
  </si>
  <si>
    <t>03010405</t>
  </si>
  <si>
    <t>03010406</t>
  </si>
  <si>
    <t>Trayang Pong</t>
  </si>
  <si>
    <t>03010501</t>
  </si>
  <si>
    <t>03010502</t>
  </si>
  <si>
    <t>Tang Thlaeung</t>
  </si>
  <si>
    <t>03010503</t>
  </si>
  <si>
    <t>Tang Srei</t>
  </si>
  <si>
    <t>03010504</t>
  </si>
  <si>
    <t>Tang Roleang</t>
  </si>
  <si>
    <t>03010505</t>
  </si>
  <si>
    <t>Prey Kaor</t>
  </si>
  <si>
    <t>03010601</t>
  </si>
  <si>
    <t>03010602</t>
  </si>
  <si>
    <t>03010603</t>
  </si>
  <si>
    <t>Tang Boeng</t>
  </si>
  <si>
    <t>03010604</t>
  </si>
  <si>
    <t>Ba Kal</t>
  </si>
  <si>
    <t>03010605</t>
  </si>
  <si>
    <t>Prey Nhea</t>
  </si>
  <si>
    <t>03010606</t>
  </si>
  <si>
    <t>03010691</t>
  </si>
  <si>
    <t>03010701</t>
  </si>
  <si>
    <t>03010702</t>
  </si>
  <si>
    <t>Balang</t>
  </si>
  <si>
    <t>03010703</t>
  </si>
  <si>
    <t>03010704</t>
  </si>
  <si>
    <t>Sangkaeub</t>
  </si>
  <si>
    <t>03010705</t>
  </si>
  <si>
    <t>Ta Poy</t>
  </si>
  <si>
    <t>03010706</t>
  </si>
  <si>
    <t>Chong</t>
  </si>
  <si>
    <t>03010707</t>
  </si>
  <si>
    <t>Ta Baek</t>
  </si>
  <si>
    <t>03010791</t>
  </si>
  <si>
    <t>03010801</t>
  </si>
  <si>
    <t>Kampal</t>
  </si>
  <si>
    <t>03010802</t>
  </si>
  <si>
    <t>Pou Stieng</t>
  </si>
  <si>
    <t>03010803</t>
  </si>
  <si>
    <t>03010804</t>
  </si>
  <si>
    <t>Tang Chrey</t>
  </si>
  <si>
    <t>03010805</t>
  </si>
  <si>
    <t>Sroeng</t>
  </si>
  <si>
    <t>03010901</t>
  </si>
  <si>
    <t>Phnum Del</t>
  </si>
  <si>
    <t>03010902</t>
  </si>
  <si>
    <t>Cheung Chhnok</t>
  </si>
  <si>
    <t>03010903</t>
  </si>
  <si>
    <t>Tboung Phnum</t>
  </si>
  <si>
    <t>03010904</t>
  </si>
  <si>
    <t>Popit</t>
  </si>
  <si>
    <t>03010905</t>
  </si>
  <si>
    <t>Ak Tieng</t>
  </si>
  <si>
    <t>03010906</t>
  </si>
  <si>
    <t>03010907</t>
  </si>
  <si>
    <t>Tang Kouk</t>
  </si>
  <si>
    <t>03010908</t>
  </si>
  <si>
    <t>03011001</t>
  </si>
  <si>
    <t>03011002</t>
  </si>
  <si>
    <t>Kradas Ka</t>
  </si>
  <si>
    <t>03011003</t>
  </si>
  <si>
    <t>Kradas Kha</t>
  </si>
  <si>
    <t>03011004</t>
  </si>
  <si>
    <t>Sdok Thum</t>
  </si>
  <si>
    <t>03011005</t>
  </si>
  <si>
    <t>Trav Phni</t>
  </si>
  <si>
    <t>03011006</t>
  </si>
  <si>
    <t>03011007</t>
  </si>
  <si>
    <t>03011008</t>
  </si>
  <si>
    <t>Khtum</t>
  </si>
  <si>
    <t>03011009</t>
  </si>
  <si>
    <t>Chan</t>
  </si>
  <si>
    <t>03011010</t>
  </si>
  <si>
    <t>Chi Neang</t>
  </si>
  <si>
    <t>03011101</t>
  </si>
  <si>
    <t>03011102</t>
  </si>
  <si>
    <t>Kampout</t>
  </si>
  <si>
    <t>03011103</t>
  </si>
  <si>
    <t>03011104</t>
  </si>
  <si>
    <t>Tum Prong</t>
  </si>
  <si>
    <t>03011105</t>
  </si>
  <si>
    <t>03011106</t>
  </si>
  <si>
    <t>Pou Ruessei</t>
  </si>
  <si>
    <t>03011107</t>
  </si>
  <si>
    <t>03011108</t>
  </si>
  <si>
    <t>Chan Kong</t>
  </si>
  <si>
    <t>03011109</t>
  </si>
  <si>
    <t>03011110</t>
  </si>
  <si>
    <t>Thma Kaev</t>
  </si>
  <si>
    <t>03011111</t>
  </si>
  <si>
    <t>Rout</t>
  </si>
  <si>
    <t>03011201</t>
  </si>
  <si>
    <t>Tumnob Leu</t>
  </si>
  <si>
    <t>03011202</t>
  </si>
  <si>
    <t>Prayuk</t>
  </si>
  <si>
    <t>03011203</t>
  </si>
  <si>
    <t>Doun Paen</t>
  </si>
  <si>
    <t>03011204</t>
  </si>
  <si>
    <t>03011205</t>
  </si>
  <si>
    <t>Prasam</t>
  </si>
  <si>
    <t>03011206</t>
  </si>
  <si>
    <t>Sroengk</t>
  </si>
  <si>
    <t>03011207</t>
  </si>
  <si>
    <t>Trapeang Snao</t>
  </si>
  <si>
    <t>03020101</t>
  </si>
  <si>
    <t>Saray</t>
  </si>
  <si>
    <t>03020102</t>
  </si>
  <si>
    <t>Doun Thi</t>
  </si>
  <si>
    <t>03020103</t>
  </si>
  <si>
    <t>Thlok Kravan</t>
  </si>
  <si>
    <t>03020104</t>
  </si>
  <si>
    <t>Veal Thnong</t>
  </si>
  <si>
    <t>03020105</t>
  </si>
  <si>
    <t>03020106</t>
  </si>
  <si>
    <t>Chranaom</t>
  </si>
  <si>
    <t>03020107</t>
  </si>
  <si>
    <t>Prasaeur</t>
  </si>
  <si>
    <t>03020108</t>
  </si>
  <si>
    <t>Dab Meakkakra</t>
  </si>
  <si>
    <t>03020109</t>
  </si>
  <si>
    <t>03020110</t>
  </si>
  <si>
    <t>Chamkar Kabbas</t>
  </si>
  <si>
    <t>03020111</t>
  </si>
  <si>
    <t>Samsebpram</t>
  </si>
  <si>
    <t>03020191</t>
  </si>
  <si>
    <t>03020201</t>
  </si>
  <si>
    <t>03020202</t>
  </si>
  <si>
    <t>Souchey</t>
  </si>
  <si>
    <t>03020203</t>
  </si>
  <si>
    <t>03020204</t>
  </si>
  <si>
    <t>Ou Kravan</t>
  </si>
  <si>
    <t>03020205</t>
  </si>
  <si>
    <t>Doun Bos</t>
  </si>
  <si>
    <t>03020206</t>
  </si>
  <si>
    <t>Choam Chrey</t>
  </si>
  <si>
    <t>03020207</t>
  </si>
  <si>
    <t>Praeus Meas</t>
  </si>
  <si>
    <t>03020208</t>
  </si>
  <si>
    <t>Phum Lekh Pir</t>
  </si>
  <si>
    <t>03020209</t>
  </si>
  <si>
    <t>Phum Dab Muoy</t>
  </si>
  <si>
    <t>03020210</t>
  </si>
  <si>
    <t>Phum Sam Bei</t>
  </si>
  <si>
    <t>03020211</t>
  </si>
  <si>
    <t>Phum Mphey Pir</t>
  </si>
  <si>
    <t>03020212</t>
  </si>
  <si>
    <t>03020213</t>
  </si>
  <si>
    <t>Lekh Muoy</t>
  </si>
  <si>
    <t>03020214</t>
  </si>
  <si>
    <t>Sahak Kreas</t>
  </si>
  <si>
    <t>03020215</t>
  </si>
  <si>
    <t>Sahak Kroan</t>
  </si>
  <si>
    <t>03020216</t>
  </si>
  <si>
    <t>Sraong Chan</t>
  </si>
  <si>
    <t>03020217</t>
  </si>
  <si>
    <t>Roung Chakr</t>
  </si>
  <si>
    <t>03020218</t>
  </si>
  <si>
    <t>Kromhun</t>
  </si>
  <si>
    <t>03020301</t>
  </si>
  <si>
    <t>03020302</t>
  </si>
  <si>
    <t>03020303</t>
  </si>
  <si>
    <t>Ou Peh</t>
  </si>
  <si>
    <t>03020304</t>
  </si>
  <si>
    <t>03020305</t>
  </si>
  <si>
    <t>Trapeang Lpov</t>
  </si>
  <si>
    <t>03020401</t>
  </si>
  <si>
    <t>Kbal Hong Thmei</t>
  </si>
  <si>
    <t>03020402</t>
  </si>
  <si>
    <t>Kbal Hong Chas</t>
  </si>
  <si>
    <t>03020403</t>
  </si>
  <si>
    <t>Kralaeng Kaeut</t>
  </si>
  <si>
    <t>03020404</t>
  </si>
  <si>
    <t>Kralaeng Lech</t>
  </si>
  <si>
    <t>03020405</t>
  </si>
  <si>
    <t>Lvea Cheung</t>
  </si>
  <si>
    <t>03020406</t>
  </si>
  <si>
    <t>Lvea Tboung</t>
  </si>
  <si>
    <t>03020407</t>
  </si>
  <si>
    <t>03020501</t>
  </si>
  <si>
    <t>Banteay Chey</t>
  </si>
  <si>
    <t>03020502</t>
  </si>
  <si>
    <t>Popreng</t>
  </si>
  <si>
    <t>03020503</t>
  </si>
  <si>
    <t>Ou Veay</t>
  </si>
  <si>
    <t>03020504</t>
  </si>
  <si>
    <t>Peaeng Meas Cheung</t>
  </si>
  <si>
    <t>03020505</t>
  </si>
  <si>
    <t>Peaeng Meas Tboung</t>
  </si>
  <si>
    <t>03020506</t>
  </si>
  <si>
    <t>Spueu Lech</t>
  </si>
  <si>
    <t>03020507</t>
  </si>
  <si>
    <t>Spueu Kaeut</t>
  </si>
  <si>
    <t>03020508</t>
  </si>
  <si>
    <t>03020601</t>
  </si>
  <si>
    <t>Trapeang Beng</t>
  </si>
  <si>
    <t>03020602</t>
  </si>
  <si>
    <t>Pramat Dei</t>
  </si>
  <si>
    <t>03020603</t>
  </si>
  <si>
    <t>Veal Ri Lech</t>
  </si>
  <si>
    <t>03020604</t>
  </si>
  <si>
    <t>03020605</t>
  </si>
  <si>
    <t>Proeks</t>
  </si>
  <si>
    <t>03020606</t>
  </si>
  <si>
    <t>Thnal Baek Lech</t>
  </si>
  <si>
    <t>03020607</t>
  </si>
  <si>
    <t>03020608</t>
  </si>
  <si>
    <t>Maha</t>
  </si>
  <si>
    <t>03020609</t>
  </si>
  <si>
    <t>Bos Thlan</t>
  </si>
  <si>
    <t>03020610</t>
  </si>
  <si>
    <t>Srae Preal</t>
  </si>
  <si>
    <t>03020611</t>
  </si>
  <si>
    <t>03020612</t>
  </si>
  <si>
    <t>Thnal Baek Kaeut</t>
  </si>
  <si>
    <t>03020613</t>
  </si>
  <si>
    <t>Veal Ri Kaeut</t>
  </si>
  <si>
    <t>03020614</t>
  </si>
  <si>
    <t>Chetseb Prampir</t>
  </si>
  <si>
    <t>03020691</t>
  </si>
  <si>
    <t>03020701</t>
  </si>
  <si>
    <t>03020702</t>
  </si>
  <si>
    <t>Sampoar</t>
  </si>
  <si>
    <t>03020703</t>
  </si>
  <si>
    <t>Tuol Prak</t>
  </si>
  <si>
    <t>03020704</t>
  </si>
  <si>
    <t>Tuol Meas</t>
  </si>
  <si>
    <t>03020705</t>
  </si>
  <si>
    <t>Tuol Paen</t>
  </si>
  <si>
    <t>03020706</t>
  </si>
  <si>
    <t>03020707</t>
  </si>
  <si>
    <t>Trapeang Chhuk</t>
  </si>
  <si>
    <t>03020708</t>
  </si>
  <si>
    <t>Tuol Srov</t>
  </si>
  <si>
    <t>03020709</t>
  </si>
  <si>
    <t>03020710</t>
  </si>
  <si>
    <t>Phum Sammuoy</t>
  </si>
  <si>
    <t>03020711</t>
  </si>
  <si>
    <t>Phum Sampir</t>
  </si>
  <si>
    <t>03020712</t>
  </si>
  <si>
    <t>Phum Sambei</t>
  </si>
  <si>
    <t>03020713</t>
  </si>
  <si>
    <t>Phum Sambuon</t>
  </si>
  <si>
    <t>03020801</t>
  </si>
  <si>
    <t>Srae Prang</t>
  </si>
  <si>
    <t>03020802</t>
  </si>
  <si>
    <t>03020803</t>
  </si>
  <si>
    <t>Neang Laeung</t>
  </si>
  <si>
    <t>03020804</t>
  </si>
  <si>
    <t>03020805</t>
  </si>
  <si>
    <t>Ou Ta Saeng</t>
  </si>
  <si>
    <t>03020806</t>
  </si>
  <si>
    <t>03020807</t>
  </si>
  <si>
    <t>Phlak</t>
  </si>
  <si>
    <t>03030101</t>
  </si>
  <si>
    <t>03030102</t>
  </si>
  <si>
    <t>Knaor Dambang</t>
  </si>
  <si>
    <t>03030103</t>
  </si>
  <si>
    <t>03030201</t>
  </si>
  <si>
    <t>03030202</t>
  </si>
  <si>
    <t>Totoul</t>
  </si>
  <si>
    <t>03030203</t>
  </si>
  <si>
    <t>Ba Krong</t>
  </si>
  <si>
    <t>03030204</t>
  </si>
  <si>
    <t>03030301</t>
  </si>
  <si>
    <t>Phdau Chum Lech</t>
  </si>
  <si>
    <t>03030302</t>
  </si>
  <si>
    <t>Phdau Chum Kaeut</t>
  </si>
  <si>
    <t>03030303</t>
  </si>
  <si>
    <t>03030304</t>
  </si>
  <si>
    <t>Cham Neang</t>
  </si>
  <si>
    <t>03030391</t>
  </si>
  <si>
    <t>03030401</t>
  </si>
  <si>
    <t>Pnov Lech</t>
  </si>
  <si>
    <t>03030402</t>
  </si>
  <si>
    <t>Pnov Kaeut</t>
  </si>
  <si>
    <t>03030403</t>
  </si>
  <si>
    <t>Prey Char Krau</t>
  </si>
  <si>
    <t>03030404</t>
  </si>
  <si>
    <t>Siem Baoy</t>
  </si>
  <si>
    <t>03030405</t>
  </si>
  <si>
    <t>03030406</t>
  </si>
  <si>
    <t>Prey Char Knong</t>
  </si>
  <si>
    <t>03030501</t>
  </si>
  <si>
    <t>Pring Chum</t>
  </si>
  <si>
    <t>03030502</t>
  </si>
  <si>
    <t>Trapeang Tuem</t>
  </si>
  <si>
    <t>03030503</t>
  </si>
  <si>
    <t>Trapeang Ph'av</t>
  </si>
  <si>
    <t>03030504</t>
  </si>
  <si>
    <t>03030505</t>
  </si>
  <si>
    <t>Kaoh Champa</t>
  </si>
  <si>
    <t>03030601</t>
  </si>
  <si>
    <t>03030602</t>
  </si>
  <si>
    <t>Trapeang Sla</t>
  </si>
  <si>
    <t>03030603</t>
  </si>
  <si>
    <t>Trapeang Trom</t>
  </si>
  <si>
    <t>03030604</t>
  </si>
  <si>
    <t>Ampil Tvear</t>
  </si>
  <si>
    <t>03030605</t>
  </si>
  <si>
    <t>03030606</t>
  </si>
  <si>
    <t>Bos Ta Mom</t>
  </si>
  <si>
    <t>03030607</t>
  </si>
  <si>
    <t>03030608</t>
  </si>
  <si>
    <t>03030609</t>
  </si>
  <si>
    <t>Bakham</t>
  </si>
  <si>
    <t>03030610</t>
  </si>
  <si>
    <t>03030611</t>
  </si>
  <si>
    <t>Svay Meas</t>
  </si>
  <si>
    <t>03030612</t>
  </si>
  <si>
    <t>Komar</t>
  </si>
  <si>
    <t>03030613</t>
  </si>
  <si>
    <t>Doun Tao</t>
  </si>
  <si>
    <t>03030614</t>
  </si>
  <si>
    <t>03030701</t>
  </si>
  <si>
    <t>03030702</t>
  </si>
  <si>
    <t>03030703</t>
  </si>
  <si>
    <t>Pra Boeng</t>
  </si>
  <si>
    <t>03030704</t>
  </si>
  <si>
    <t>03030705</t>
  </si>
  <si>
    <t>03030706</t>
  </si>
  <si>
    <t>Kdoy</t>
  </si>
  <si>
    <t>03030707</t>
  </si>
  <si>
    <t>03030801</t>
  </si>
  <si>
    <t>Pana</t>
  </si>
  <si>
    <t>03030802</t>
  </si>
  <si>
    <t>Skon</t>
  </si>
  <si>
    <t>03030803</t>
  </si>
  <si>
    <t>03030804</t>
  </si>
  <si>
    <t>03030805</t>
  </si>
  <si>
    <t>Ngoung</t>
  </si>
  <si>
    <t>03030806</t>
  </si>
  <si>
    <t>Doun Dom</t>
  </si>
  <si>
    <t>03030807</t>
  </si>
  <si>
    <t>Boeng Chrouy</t>
  </si>
  <si>
    <t>03030808</t>
  </si>
  <si>
    <t>Sou Tip</t>
  </si>
  <si>
    <t>03030891</t>
  </si>
  <si>
    <t>03030901</t>
  </si>
  <si>
    <t>Sram Lech</t>
  </si>
  <si>
    <t>03030902</t>
  </si>
  <si>
    <t>Sram Kaeut</t>
  </si>
  <si>
    <t>03030903</t>
  </si>
  <si>
    <t>Sram Cheung</t>
  </si>
  <si>
    <t>03030904</t>
  </si>
  <si>
    <t>PhumThmei</t>
  </si>
  <si>
    <t>03030905</t>
  </si>
  <si>
    <t>Srama</t>
  </si>
  <si>
    <t>03030906</t>
  </si>
  <si>
    <t>Sangkae Pong</t>
  </si>
  <si>
    <t>03030907</t>
  </si>
  <si>
    <t>Pra Khnaor</t>
  </si>
  <si>
    <t>03030908</t>
  </si>
  <si>
    <t>03030909</t>
  </si>
  <si>
    <t>Pra Theat</t>
  </si>
  <si>
    <t>03030910</t>
  </si>
  <si>
    <t>Trapeang Tmat</t>
  </si>
  <si>
    <t>03030911</t>
  </si>
  <si>
    <t>Sram Angkam</t>
  </si>
  <si>
    <t>03030912</t>
  </si>
  <si>
    <t>Andoung Treang</t>
  </si>
  <si>
    <t>03030913</t>
  </si>
  <si>
    <t>03031001</t>
  </si>
  <si>
    <t>Trapeang Thma</t>
  </si>
  <si>
    <t>03031002</t>
  </si>
  <si>
    <t>03031003</t>
  </si>
  <si>
    <t>Angk</t>
  </si>
  <si>
    <t>03031004</t>
  </si>
  <si>
    <t>Praten</t>
  </si>
  <si>
    <t>03031005</t>
  </si>
  <si>
    <t>Tumpoar</t>
  </si>
  <si>
    <t>03031006</t>
  </si>
  <si>
    <t>Tnaot Bak</t>
  </si>
  <si>
    <t>03031007</t>
  </si>
  <si>
    <t>03031008</t>
  </si>
  <si>
    <t>Areaks</t>
  </si>
  <si>
    <t>03031009</t>
  </si>
  <si>
    <t>03031010</t>
  </si>
  <si>
    <t>Kngaok</t>
  </si>
  <si>
    <t>03040101</t>
  </si>
  <si>
    <t>Kouk Sralau</t>
  </si>
  <si>
    <t>03040102</t>
  </si>
  <si>
    <t>Ta Ream</t>
  </si>
  <si>
    <t>03040103</t>
  </si>
  <si>
    <t>Ta Meakh Chas</t>
  </si>
  <si>
    <t>03040104</t>
  </si>
  <si>
    <t>Ta Meakh Thmei</t>
  </si>
  <si>
    <t>03040105</t>
  </si>
  <si>
    <t>Cheach Kaeut</t>
  </si>
  <si>
    <t>03040106</t>
  </si>
  <si>
    <t>Cheach Cheung</t>
  </si>
  <si>
    <t>03040107</t>
  </si>
  <si>
    <t>Cheach Thum</t>
  </si>
  <si>
    <t>03040108</t>
  </si>
  <si>
    <t>Trapeang Chrey</t>
  </si>
  <si>
    <t>03040109</t>
  </si>
  <si>
    <t>Koun Trom</t>
  </si>
  <si>
    <t>03040110</t>
  </si>
  <si>
    <t>Char Stueng Ta Thok</t>
  </si>
  <si>
    <t>03040111</t>
  </si>
  <si>
    <t>Char Thum</t>
  </si>
  <si>
    <t>03040112</t>
  </si>
  <si>
    <t>Char Svay Pak</t>
  </si>
  <si>
    <t>03040113</t>
  </si>
  <si>
    <t>Ponleak</t>
  </si>
  <si>
    <t>03040201</t>
  </si>
  <si>
    <t>03040202</t>
  </si>
  <si>
    <t>Chrey Phluk</t>
  </si>
  <si>
    <t>03040203</t>
  </si>
  <si>
    <t>03040204</t>
  </si>
  <si>
    <t>03040205</t>
  </si>
  <si>
    <t>03040206</t>
  </si>
  <si>
    <t>Svay Popeah</t>
  </si>
  <si>
    <t>03040207</t>
  </si>
  <si>
    <t>Thnal</t>
  </si>
  <si>
    <t>03040208</t>
  </si>
  <si>
    <t>Chey Sambatt</t>
  </si>
  <si>
    <t>03040291</t>
  </si>
  <si>
    <t>03040298</t>
  </si>
  <si>
    <t>Trapeang Rumduol</t>
  </si>
  <si>
    <t>03040299</t>
  </si>
  <si>
    <t>Sanh Chey Sen</t>
  </si>
  <si>
    <t>03040301</t>
  </si>
  <si>
    <t>Soang Khveang</t>
  </si>
  <si>
    <t>03040302</t>
  </si>
  <si>
    <t>03040303</t>
  </si>
  <si>
    <t>Trapeang Srangae</t>
  </si>
  <si>
    <t>03040304</t>
  </si>
  <si>
    <t>03040305</t>
  </si>
  <si>
    <t>Chheu Teal Chrum</t>
  </si>
  <si>
    <t>03040306</t>
  </si>
  <si>
    <t>03040307</t>
  </si>
  <si>
    <t>Veal Andaeuk</t>
  </si>
  <si>
    <t>03040308</t>
  </si>
  <si>
    <t>03040309</t>
  </si>
  <si>
    <t>Donmeas</t>
  </si>
  <si>
    <t>03040401</t>
  </si>
  <si>
    <t>Khnaor</t>
  </si>
  <si>
    <t>03040402</t>
  </si>
  <si>
    <t>03040403</t>
  </si>
  <si>
    <t>03040404</t>
  </si>
  <si>
    <t>03040405</t>
  </si>
  <si>
    <t>Sangkom</t>
  </si>
  <si>
    <t>03040501</t>
  </si>
  <si>
    <t>Kampong Reang</t>
  </si>
  <si>
    <t>03040502</t>
  </si>
  <si>
    <t>Veal Touch</t>
  </si>
  <si>
    <t>03040503</t>
  </si>
  <si>
    <t>Svay Kambet</t>
  </si>
  <si>
    <t>03040504</t>
  </si>
  <si>
    <t>03040505</t>
  </si>
  <si>
    <t>03040506</t>
  </si>
  <si>
    <t>Andoung Lngieng</t>
  </si>
  <si>
    <t>03040507</t>
  </si>
  <si>
    <t>Ta Kaev</t>
  </si>
  <si>
    <t>03040508</t>
  </si>
  <si>
    <t>Tuol Praoh</t>
  </si>
  <si>
    <t>03040509</t>
  </si>
  <si>
    <t>Chi Theang</t>
  </si>
  <si>
    <t>03040510</t>
  </si>
  <si>
    <t>Chhung Ta Sau</t>
  </si>
  <si>
    <t>03040586</t>
  </si>
  <si>
    <t>Sen Chum</t>
  </si>
  <si>
    <t>03040587</t>
  </si>
  <si>
    <t>Beng Thmey</t>
  </si>
  <si>
    <t>03040588</t>
  </si>
  <si>
    <t>Andong Pech</t>
  </si>
  <si>
    <t>03040589</t>
  </si>
  <si>
    <t>Dangha</t>
  </si>
  <si>
    <t>03040590</t>
  </si>
  <si>
    <t>Sre Khsach</t>
  </si>
  <si>
    <t>03040591</t>
  </si>
  <si>
    <t>Thnal Keng</t>
  </si>
  <si>
    <t>03040592</t>
  </si>
  <si>
    <t>Khnach Chum</t>
  </si>
  <si>
    <t>03040593</t>
  </si>
  <si>
    <t>Andong Chambak</t>
  </si>
  <si>
    <t>03040594</t>
  </si>
  <si>
    <t>Ampeak 3</t>
  </si>
  <si>
    <t>03040595</t>
  </si>
  <si>
    <t>Ampeak 2</t>
  </si>
  <si>
    <t>03040596</t>
  </si>
  <si>
    <t>Ampeak 1</t>
  </si>
  <si>
    <t>03040597</t>
  </si>
  <si>
    <t>Senchamroeun</t>
  </si>
  <si>
    <t>03040598</t>
  </si>
  <si>
    <t>Prek Chor</t>
  </si>
  <si>
    <t>03040599</t>
  </si>
  <si>
    <t>Seda Sen Chey</t>
  </si>
  <si>
    <t>03040601</t>
  </si>
  <si>
    <t>03040602</t>
  </si>
  <si>
    <t>03040603</t>
  </si>
  <si>
    <t>Me Sar</t>
  </si>
  <si>
    <t>03040604</t>
  </si>
  <si>
    <t>Khley</t>
  </si>
  <si>
    <t>03040605</t>
  </si>
  <si>
    <t>03040606</t>
  </si>
  <si>
    <t>03040607</t>
  </si>
  <si>
    <t>Choam Trakuon</t>
  </si>
  <si>
    <t>03040608</t>
  </si>
  <si>
    <t>03040609</t>
  </si>
  <si>
    <t>Srae Veaeng</t>
  </si>
  <si>
    <t>03040701</t>
  </si>
  <si>
    <t>Banghaeur Khlaeng</t>
  </si>
  <si>
    <t>03040702</t>
  </si>
  <si>
    <t>Srae Kak</t>
  </si>
  <si>
    <t>03040703</t>
  </si>
  <si>
    <t>03040704</t>
  </si>
  <si>
    <t>Pralaoh</t>
  </si>
  <si>
    <t>03040705</t>
  </si>
  <si>
    <t>03040706</t>
  </si>
  <si>
    <t>Kampraeus</t>
  </si>
  <si>
    <t>03040707</t>
  </si>
  <si>
    <t>03040708</t>
  </si>
  <si>
    <t>Bos Snaor</t>
  </si>
  <si>
    <t>03040709</t>
  </si>
  <si>
    <t>Chi Trun</t>
  </si>
  <si>
    <t>03040710</t>
  </si>
  <si>
    <t>Tuol Sambour</t>
  </si>
  <si>
    <t>03040798</t>
  </si>
  <si>
    <t>Chey Soksan</t>
  </si>
  <si>
    <t>03040799</t>
  </si>
  <si>
    <t>Sen Mno Roth</t>
  </si>
  <si>
    <t>03050101</t>
  </si>
  <si>
    <t>Boeng Kok Ti Muoy</t>
  </si>
  <si>
    <t>03050102</t>
  </si>
  <si>
    <t>Boeng Kok Ti Pir</t>
  </si>
  <si>
    <t>03050103</t>
  </si>
  <si>
    <t>Chong Thnal Ti Muoy</t>
  </si>
  <si>
    <t>03050104</t>
  </si>
  <si>
    <t>Chong Thnal Ti Pir</t>
  </si>
  <si>
    <t>03050105</t>
  </si>
  <si>
    <t>03050106</t>
  </si>
  <si>
    <t>Chrouy Thma</t>
  </si>
  <si>
    <t>03050107</t>
  </si>
  <si>
    <t>Memay</t>
  </si>
  <si>
    <t>03050191</t>
  </si>
  <si>
    <t>03050201</t>
  </si>
  <si>
    <t>Phum Ti Prampir</t>
  </si>
  <si>
    <t>03050202</t>
  </si>
  <si>
    <t>Phum Ti Prambei</t>
  </si>
  <si>
    <t>03050203</t>
  </si>
  <si>
    <t>Phum Ti Prambuon</t>
  </si>
  <si>
    <t>03050204</t>
  </si>
  <si>
    <t>Phum Ti Dab</t>
  </si>
  <si>
    <t>03050205</t>
  </si>
  <si>
    <t>Phum Ti Dabmuoy</t>
  </si>
  <si>
    <t>03050206</t>
  </si>
  <si>
    <t>Phum Ti Dabpir</t>
  </si>
  <si>
    <t>03050207</t>
  </si>
  <si>
    <t>Phum Ti Dabbei</t>
  </si>
  <si>
    <t>03050208</t>
  </si>
  <si>
    <t>Phum Ti Dabbuon</t>
  </si>
  <si>
    <t>03050209</t>
  </si>
  <si>
    <t>Phum Ti Dabpram</t>
  </si>
  <si>
    <t>03050291</t>
  </si>
  <si>
    <t>03050301</t>
  </si>
  <si>
    <t>Roka Leu</t>
  </si>
  <si>
    <t>03050302</t>
  </si>
  <si>
    <t>Roka Kraom</t>
  </si>
  <si>
    <t>03050303</t>
  </si>
  <si>
    <t>Neang Konghing</t>
  </si>
  <si>
    <t>03050304</t>
  </si>
  <si>
    <t>Boeng Basak</t>
  </si>
  <si>
    <t>03050305</t>
  </si>
  <si>
    <t>Chamkar Khpob</t>
  </si>
  <si>
    <t>03050306</t>
  </si>
  <si>
    <t>Boeng Snay</t>
  </si>
  <si>
    <t>03050307</t>
  </si>
  <si>
    <t>Preaek Daeum Chan</t>
  </si>
  <si>
    <t>03050308</t>
  </si>
  <si>
    <t>03050309</t>
  </si>
  <si>
    <t>Kampong Roling</t>
  </si>
  <si>
    <t>03050399</t>
  </si>
  <si>
    <t>TA Neng</t>
  </si>
  <si>
    <t>03050401</t>
  </si>
  <si>
    <t>Phum Ti Muoy</t>
  </si>
  <si>
    <t>03050402</t>
  </si>
  <si>
    <t>Phum Ti Pir</t>
  </si>
  <si>
    <t>03050403</t>
  </si>
  <si>
    <t>Phum Ti Bei</t>
  </si>
  <si>
    <t>03050404</t>
  </si>
  <si>
    <t>Phum Ti Buon</t>
  </si>
  <si>
    <t>03050405</t>
  </si>
  <si>
    <t>Phum Ti Pram</t>
  </si>
  <si>
    <t>03050406</t>
  </si>
  <si>
    <t>Phum Ti Prammuoy</t>
  </si>
  <si>
    <t>03060101</t>
  </si>
  <si>
    <t>Andoung Chraoh</t>
  </si>
  <si>
    <t>03060102</t>
  </si>
  <si>
    <t>Ampil Leu</t>
  </si>
  <si>
    <t>03060103</t>
  </si>
  <si>
    <t>Ampil Kraom</t>
  </si>
  <si>
    <t>03060104</t>
  </si>
  <si>
    <t>Cheung Kouk</t>
  </si>
  <si>
    <t>03060105</t>
  </si>
  <si>
    <t>Roliek</t>
  </si>
  <si>
    <t>03060106</t>
  </si>
  <si>
    <t>Romeas</t>
  </si>
  <si>
    <t>03060107</t>
  </si>
  <si>
    <t>Banteay Thma</t>
  </si>
  <si>
    <t>03060108</t>
  </si>
  <si>
    <t>03060109</t>
  </si>
  <si>
    <t>03060110</t>
  </si>
  <si>
    <t>Chonghuk</t>
  </si>
  <si>
    <t>03060111</t>
  </si>
  <si>
    <t>03060112</t>
  </si>
  <si>
    <t>03060191</t>
  </si>
  <si>
    <t>03060201</t>
  </si>
  <si>
    <t>03060202</t>
  </si>
  <si>
    <t>Krouch Saeuch</t>
  </si>
  <si>
    <t>03060203</t>
  </si>
  <si>
    <t>Lvea Ter</t>
  </si>
  <si>
    <t>03060204</t>
  </si>
  <si>
    <t>Moan Haeur</t>
  </si>
  <si>
    <t>03060301</t>
  </si>
  <si>
    <t>Preaek Yuon</t>
  </si>
  <si>
    <t>03060302</t>
  </si>
  <si>
    <t>Enteak Nel</t>
  </si>
  <si>
    <t>03060303</t>
  </si>
  <si>
    <t>Spean Thmei</t>
  </si>
  <si>
    <t>03060304</t>
  </si>
  <si>
    <t>Boeng Babos</t>
  </si>
  <si>
    <t>03060305</t>
  </si>
  <si>
    <t>Kien Chrey Krau</t>
  </si>
  <si>
    <t>03060306</t>
  </si>
  <si>
    <t>Kien Chrey Knong</t>
  </si>
  <si>
    <t>03060401</t>
  </si>
  <si>
    <t>Kokor Muoy</t>
  </si>
  <si>
    <t>03060402</t>
  </si>
  <si>
    <t>Kokor Pir</t>
  </si>
  <si>
    <t>03060403</t>
  </si>
  <si>
    <t>Chamkar Samseb</t>
  </si>
  <si>
    <t>03060404</t>
  </si>
  <si>
    <t>03060501</t>
  </si>
  <si>
    <t>Kaoh Paen Ka</t>
  </si>
  <si>
    <t>03060502</t>
  </si>
  <si>
    <t>Kaoh Paen Kha</t>
  </si>
  <si>
    <t>03060503</t>
  </si>
  <si>
    <t>Kaoh Paen Kho</t>
  </si>
  <si>
    <t>03060504</t>
  </si>
  <si>
    <t>Kaoh Kol</t>
  </si>
  <si>
    <t>03060505</t>
  </si>
  <si>
    <t>03060506</t>
  </si>
  <si>
    <t>Kaoh Prolung</t>
  </si>
  <si>
    <t>03060507</t>
  </si>
  <si>
    <t>03060508</t>
  </si>
  <si>
    <t>Kaoh Chas</t>
  </si>
  <si>
    <t>03060509</t>
  </si>
  <si>
    <t>Kampong Trom Kraom</t>
  </si>
  <si>
    <t>03060510</t>
  </si>
  <si>
    <t>Kampong Trom Leu</t>
  </si>
  <si>
    <t>03060601</t>
  </si>
  <si>
    <t>Kaoh Roka Krau</t>
  </si>
  <si>
    <t>03060602</t>
  </si>
  <si>
    <t>Kaoh Roka Knong</t>
  </si>
  <si>
    <t>03060603</t>
  </si>
  <si>
    <t>Dambang Daek</t>
  </si>
  <si>
    <t>03060604</t>
  </si>
  <si>
    <t>Ou Chhleung</t>
  </si>
  <si>
    <t>03060605</t>
  </si>
  <si>
    <t>Ta Meang</t>
  </si>
  <si>
    <t>03060606</t>
  </si>
  <si>
    <t>03060701</t>
  </si>
  <si>
    <t>03060702</t>
  </si>
  <si>
    <t>03060703</t>
  </si>
  <si>
    <t>03060704</t>
  </si>
  <si>
    <t>03060705</t>
  </si>
  <si>
    <t>03060706</t>
  </si>
  <si>
    <t>03060707</t>
  </si>
  <si>
    <t>03060708</t>
  </si>
  <si>
    <t>03060801</t>
  </si>
  <si>
    <t>Kaoh Kok Ka</t>
  </si>
  <si>
    <t>03060802</t>
  </si>
  <si>
    <t>Kaoh Kok Kha</t>
  </si>
  <si>
    <t>03060803</t>
  </si>
  <si>
    <t>Kaoh Prak Kraom</t>
  </si>
  <si>
    <t>03060804</t>
  </si>
  <si>
    <t>Kaoh Prak Knong</t>
  </si>
  <si>
    <t>03060805</t>
  </si>
  <si>
    <t>Kaoh Prak Leu</t>
  </si>
  <si>
    <t>03060901</t>
  </si>
  <si>
    <t>Sdach Non</t>
  </si>
  <si>
    <t>03060902</t>
  </si>
  <si>
    <t>Tuol Beng</t>
  </si>
  <si>
    <t>03060903</t>
  </si>
  <si>
    <t>03060904</t>
  </si>
  <si>
    <t>Tuol Popel</t>
  </si>
  <si>
    <t>03060905</t>
  </si>
  <si>
    <t>03060906</t>
  </si>
  <si>
    <t>Trapeang Tras</t>
  </si>
  <si>
    <t>03060907</t>
  </si>
  <si>
    <t>03060908</t>
  </si>
  <si>
    <t>Angkuonh Dei</t>
  </si>
  <si>
    <t>03060909</t>
  </si>
  <si>
    <t>Ampil Chrum</t>
  </si>
  <si>
    <t>03060910</t>
  </si>
  <si>
    <t>03060911</t>
  </si>
  <si>
    <t>03060912</t>
  </si>
  <si>
    <t>Trapeang Char</t>
  </si>
  <si>
    <t>03060913</t>
  </si>
  <si>
    <t>Trakuon</t>
  </si>
  <si>
    <t>03061001</t>
  </si>
  <si>
    <t>Prey Chakkrei</t>
  </si>
  <si>
    <t>03061002</t>
  </si>
  <si>
    <t>Anlong Snouk</t>
  </si>
  <si>
    <t>03061003</t>
  </si>
  <si>
    <t>Ampil Kranhanh</t>
  </si>
  <si>
    <t>03061004</t>
  </si>
  <si>
    <t>03061005</t>
  </si>
  <si>
    <t>Trapeang Kak</t>
  </si>
  <si>
    <t>03061006</t>
  </si>
  <si>
    <t>Ou Thnong</t>
  </si>
  <si>
    <t>03061007</t>
  </si>
  <si>
    <t>Khael Chey</t>
  </si>
  <si>
    <t>03061101</t>
  </si>
  <si>
    <t>03061102</t>
  </si>
  <si>
    <t>Veal Khsach</t>
  </si>
  <si>
    <t>03061103</t>
  </si>
  <si>
    <t>03061104</t>
  </si>
  <si>
    <t>03061105</t>
  </si>
  <si>
    <t>Romul</t>
  </si>
  <si>
    <t>03061106</t>
  </si>
  <si>
    <t>03061107</t>
  </si>
  <si>
    <t>Ro'ang Leu</t>
  </si>
  <si>
    <t>03061108</t>
  </si>
  <si>
    <t>Ro'ang Kraom</t>
  </si>
  <si>
    <t>03061201</t>
  </si>
  <si>
    <t>Chheu Teal Srot Leu</t>
  </si>
  <si>
    <t>03061202</t>
  </si>
  <si>
    <t>Chheu Teal Srot Kraom</t>
  </si>
  <si>
    <t>03061203</t>
  </si>
  <si>
    <t>03061204</t>
  </si>
  <si>
    <t>03061301</t>
  </si>
  <si>
    <t>Lpeak</t>
  </si>
  <si>
    <t>03061302</t>
  </si>
  <si>
    <t>03061303</t>
  </si>
  <si>
    <t>03061399</t>
  </si>
  <si>
    <t>Ta Mao</t>
  </si>
  <si>
    <t>03061401</t>
  </si>
  <si>
    <t>Chrak Sdau</t>
  </si>
  <si>
    <t>03061402</t>
  </si>
  <si>
    <t>Veal Kriel</t>
  </si>
  <si>
    <t>03061403</t>
  </si>
  <si>
    <t>03061404</t>
  </si>
  <si>
    <t>Trapeang Ta Sokh</t>
  </si>
  <si>
    <t>03061405</t>
  </si>
  <si>
    <t>Prathang</t>
  </si>
  <si>
    <t>03061406</t>
  </si>
  <si>
    <t>03061407</t>
  </si>
  <si>
    <t>Tuol Chambak</t>
  </si>
  <si>
    <t>03061408</t>
  </si>
  <si>
    <t>03061409</t>
  </si>
  <si>
    <t>Trapeang Ampil</t>
  </si>
  <si>
    <t>03061410</t>
  </si>
  <si>
    <t>Ta Khong</t>
  </si>
  <si>
    <t>03061411</t>
  </si>
  <si>
    <t>Tuol Trach</t>
  </si>
  <si>
    <t>03061412</t>
  </si>
  <si>
    <t>Poun</t>
  </si>
  <si>
    <t>03061501</t>
  </si>
  <si>
    <t>03061502</t>
  </si>
  <si>
    <t>Andoung Svay</t>
  </si>
  <si>
    <t>03061503</t>
  </si>
  <si>
    <t>Kouk Kream</t>
  </si>
  <si>
    <t>03061504</t>
  </si>
  <si>
    <t>Kdei Boeng</t>
  </si>
  <si>
    <t>03061505</t>
  </si>
  <si>
    <t>03061506</t>
  </si>
  <si>
    <t>03061507</t>
  </si>
  <si>
    <t>Kouk Totea</t>
  </si>
  <si>
    <t>03061508</t>
  </si>
  <si>
    <t>Vihear</t>
  </si>
  <si>
    <t>03061509</t>
  </si>
  <si>
    <t>Kong Moha</t>
  </si>
  <si>
    <t>03070101</t>
  </si>
  <si>
    <t>Angkor Ban Ti Muoy</t>
  </si>
  <si>
    <t>03070102</t>
  </si>
  <si>
    <t>Angkor Ban Ti Pir</t>
  </si>
  <si>
    <t>03070103</t>
  </si>
  <si>
    <t>Angkor Ban Ti Bei</t>
  </si>
  <si>
    <t>03070104</t>
  </si>
  <si>
    <t>Angkor Ban Ti Buon</t>
  </si>
  <si>
    <t>03070105</t>
  </si>
  <si>
    <t>Angkor Ban Ti Pram</t>
  </si>
  <si>
    <t>03070106</t>
  </si>
  <si>
    <t>Angkor Ban Ti Prammuoy</t>
  </si>
  <si>
    <t>03070107</t>
  </si>
  <si>
    <t>Angkor Ban Ti Prampir</t>
  </si>
  <si>
    <t>03070108</t>
  </si>
  <si>
    <t>Angkor Ban Ti Prambei</t>
  </si>
  <si>
    <t>03070109</t>
  </si>
  <si>
    <t>Angkor Ban Ti Prambuon</t>
  </si>
  <si>
    <t>03070201</t>
  </si>
  <si>
    <t>Kang Ta Noeng Ti Muoy</t>
  </si>
  <si>
    <t>03070202</t>
  </si>
  <si>
    <t>Kang Ta Noeng Ti Pir</t>
  </si>
  <si>
    <t>03070203</t>
  </si>
  <si>
    <t>Kang Ta Noeng Ti Bei</t>
  </si>
  <si>
    <t>03070204</t>
  </si>
  <si>
    <t>Kang Ta Noeng Ti Buon</t>
  </si>
  <si>
    <t>03070205</t>
  </si>
  <si>
    <t>Kang Ta Noeng Ti Pram</t>
  </si>
  <si>
    <t>03070206</t>
  </si>
  <si>
    <t>Kang Ta Noeng Ti Prammuoy</t>
  </si>
  <si>
    <t>03070207</t>
  </si>
  <si>
    <t>Kang Ta Noeng Ti Prampir</t>
  </si>
  <si>
    <t>03070208</t>
  </si>
  <si>
    <t>Kang Ta Noeng Ti Prambei</t>
  </si>
  <si>
    <t>03070209</t>
  </si>
  <si>
    <t>Kang Ta Noeng Ti Prambuon</t>
  </si>
  <si>
    <t>03070301</t>
  </si>
  <si>
    <t>Thlok Chrov</t>
  </si>
  <si>
    <t>03070302</t>
  </si>
  <si>
    <t>Svay Poan Ti Muoy</t>
  </si>
  <si>
    <t>03070303</t>
  </si>
  <si>
    <t>Svay Poan Ti Pir</t>
  </si>
  <si>
    <t>03070304</t>
  </si>
  <si>
    <t>Ou Popel</t>
  </si>
  <si>
    <t>03070305</t>
  </si>
  <si>
    <t>Khchau Ti Muoy</t>
  </si>
  <si>
    <t>03070306</t>
  </si>
  <si>
    <t>Khchau Ti Pir</t>
  </si>
  <si>
    <t>03070307</t>
  </si>
  <si>
    <t>Khchau Ti Bei</t>
  </si>
  <si>
    <t>03070308</t>
  </si>
  <si>
    <t>Varint Ti Muoy</t>
  </si>
  <si>
    <t>03070309</t>
  </si>
  <si>
    <t>Varint Ti Pir</t>
  </si>
  <si>
    <t>03070310</t>
  </si>
  <si>
    <t>Varint Ti Bei</t>
  </si>
  <si>
    <t>03070401</t>
  </si>
  <si>
    <t>Damnak Chrey</t>
  </si>
  <si>
    <t>03070402</t>
  </si>
  <si>
    <t>Damnak Snay</t>
  </si>
  <si>
    <t>03070403</t>
  </si>
  <si>
    <t>03070404</t>
  </si>
  <si>
    <t>Sach Sour</t>
  </si>
  <si>
    <t>03070405</t>
  </si>
  <si>
    <t>Sambuor Meas Ka</t>
  </si>
  <si>
    <t>03070406</t>
  </si>
  <si>
    <t>Sambuor Meas Kha</t>
  </si>
  <si>
    <t>03070407</t>
  </si>
  <si>
    <t>03070491</t>
  </si>
  <si>
    <t>03070501</t>
  </si>
  <si>
    <t>03070502</t>
  </si>
  <si>
    <t>Anlong Kokir</t>
  </si>
  <si>
    <t>03070503</t>
  </si>
  <si>
    <t>03070504</t>
  </si>
  <si>
    <t>Kouhe</t>
  </si>
  <si>
    <t>03070505</t>
  </si>
  <si>
    <t>03070506</t>
  </si>
  <si>
    <t>Ou Svay Lech</t>
  </si>
  <si>
    <t>03070507</t>
  </si>
  <si>
    <t>Ou Svay Kaeut</t>
  </si>
  <si>
    <t>03070601</t>
  </si>
  <si>
    <t>Pou Sala Ti Muoy</t>
  </si>
  <si>
    <t>03070602</t>
  </si>
  <si>
    <t>Pou Sala Ti Pir</t>
  </si>
  <si>
    <t>03070603</t>
  </si>
  <si>
    <t>Peam Knong</t>
  </si>
  <si>
    <t>03070604</t>
  </si>
  <si>
    <t>Preaek Andoung</t>
  </si>
  <si>
    <t>03070605</t>
  </si>
  <si>
    <t>03070606</t>
  </si>
  <si>
    <t>Ou Kandaol</t>
  </si>
  <si>
    <t>03070607</t>
  </si>
  <si>
    <t>Andoung Ta Ong</t>
  </si>
  <si>
    <t>03070608</t>
  </si>
  <si>
    <t>Andoung Dai</t>
  </si>
  <si>
    <t>03070609</t>
  </si>
  <si>
    <t>Tuek Chenh</t>
  </si>
  <si>
    <t>03070610</t>
  </si>
  <si>
    <t>Chamkar Ovloek</t>
  </si>
  <si>
    <t>03070701</t>
  </si>
  <si>
    <t>Kanlaeng Run</t>
  </si>
  <si>
    <t>03070702</t>
  </si>
  <si>
    <t>Boeng Totea</t>
  </si>
  <si>
    <t>03070703</t>
  </si>
  <si>
    <t>Tuol Vihear</t>
  </si>
  <si>
    <t>03070704</t>
  </si>
  <si>
    <t>Tuol Bei</t>
  </si>
  <si>
    <t>03070705</t>
  </si>
  <si>
    <t>Reay Pay Leu</t>
  </si>
  <si>
    <t>03070706</t>
  </si>
  <si>
    <t>Reay Pay Kraom</t>
  </si>
  <si>
    <t>03070707</t>
  </si>
  <si>
    <t>Preaek Pranak</t>
  </si>
  <si>
    <t>03070708</t>
  </si>
  <si>
    <t>Kok Krabei</t>
  </si>
  <si>
    <t>03070801</t>
  </si>
  <si>
    <t>Preaek Liv Ti Muoy</t>
  </si>
  <si>
    <t>03070802</t>
  </si>
  <si>
    <t>Preaek Liv Ti Pir</t>
  </si>
  <si>
    <t>03070803</t>
  </si>
  <si>
    <t>Preaek Liv Ti Bei</t>
  </si>
  <si>
    <t>03070804</t>
  </si>
  <si>
    <t>Preaek Liv Ti Buon</t>
  </si>
  <si>
    <t>03070805</t>
  </si>
  <si>
    <t>Chrouy Krabau Ti Muoy</t>
  </si>
  <si>
    <t>03070806</t>
  </si>
  <si>
    <t>Chrouy Krabau Ti Pir</t>
  </si>
  <si>
    <t>03070807</t>
  </si>
  <si>
    <t>Svay Sranaoh Ti Muoy</t>
  </si>
  <si>
    <t>03070808</t>
  </si>
  <si>
    <t>Svay Sranaoh Ti Pir</t>
  </si>
  <si>
    <t>03070809</t>
  </si>
  <si>
    <t>03070901</t>
  </si>
  <si>
    <t>Roka Koy Ka</t>
  </si>
  <si>
    <t>03070902</t>
  </si>
  <si>
    <t>Roka Koy Kha</t>
  </si>
  <si>
    <t>03070903</t>
  </si>
  <si>
    <t>Phum Thmei Ka</t>
  </si>
  <si>
    <t>03070904</t>
  </si>
  <si>
    <t>PhumThmei Kha</t>
  </si>
  <si>
    <t>03070905</t>
  </si>
  <si>
    <t>03070906</t>
  </si>
  <si>
    <t>Svay Ta Haen</t>
  </si>
  <si>
    <t>03070907</t>
  </si>
  <si>
    <t>Damnak L'et</t>
  </si>
  <si>
    <t>03071001</t>
  </si>
  <si>
    <t>Khpob Leu</t>
  </si>
  <si>
    <t>03071002</t>
  </si>
  <si>
    <t>Khpob Kraom</t>
  </si>
  <si>
    <t>03071003</t>
  </si>
  <si>
    <t>03071004</t>
  </si>
  <si>
    <t>03071005</t>
  </si>
  <si>
    <t>Lvea Kraom</t>
  </si>
  <si>
    <t>03071006</t>
  </si>
  <si>
    <t>03071101</t>
  </si>
  <si>
    <t>Kaoh Ta Ngao Ti Muoy</t>
  </si>
  <si>
    <t>03071102</t>
  </si>
  <si>
    <t>Kaoh Ta Ngao Ti Pir</t>
  </si>
  <si>
    <t>03071103</t>
  </si>
  <si>
    <t>Kaoh Ta Ngao Ti Bei</t>
  </si>
  <si>
    <t>03071104</t>
  </si>
  <si>
    <t>Boeng Sang Kaeut</t>
  </si>
  <si>
    <t>03071105</t>
  </si>
  <si>
    <t>Boeng Sang Lech</t>
  </si>
  <si>
    <t>03071106</t>
  </si>
  <si>
    <t>Kdei</t>
  </si>
  <si>
    <t>03071107</t>
  </si>
  <si>
    <t>Souken</t>
  </si>
  <si>
    <t>03071108</t>
  </si>
  <si>
    <t>Boeng Trav</t>
  </si>
  <si>
    <t>03071109</t>
  </si>
  <si>
    <t>Preaek Kruos</t>
  </si>
  <si>
    <t>03071110</t>
  </si>
  <si>
    <t>Anlong Ak Lech</t>
  </si>
  <si>
    <t>03071111</t>
  </si>
  <si>
    <t>Anlong Ak Kaeut</t>
  </si>
  <si>
    <t>03080101</t>
  </si>
  <si>
    <t>Kaoh Chen Kraom</t>
  </si>
  <si>
    <t>03080102</t>
  </si>
  <si>
    <t>Kaoh Chen Leu</t>
  </si>
  <si>
    <t>03080103</t>
  </si>
  <si>
    <t>Kampong Reab Leu</t>
  </si>
  <si>
    <t>03080104</t>
  </si>
  <si>
    <t>Kampong Reab Kraom</t>
  </si>
  <si>
    <t>03080105</t>
  </si>
  <si>
    <t>Kampong Sdei Leu</t>
  </si>
  <si>
    <t>03080106</t>
  </si>
  <si>
    <t>Kampong Sdei Kraom</t>
  </si>
  <si>
    <t>03080107</t>
  </si>
  <si>
    <t>Kampong Sdei Kandal</t>
  </si>
  <si>
    <t>03080108</t>
  </si>
  <si>
    <t>Kampong Sdei Knong</t>
  </si>
  <si>
    <t>03080201</t>
  </si>
  <si>
    <t>03080202</t>
  </si>
  <si>
    <t>03080203</t>
  </si>
  <si>
    <t>03080204</t>
  </si>
  <si>
    <t>03080205</t>
  </si>
  <si>
    <t>03080206</t>
  </si>
  <si>
    <t>03080207</t>
  </si>
  <si>
    <t>03080208</t>
  </si>
  <si>
    <t>03080209</t>
  </si>
  <si>
    <t>03080210</t>
  </si>
  <si>
    <t>03080211</t>
  </si>
  <si>
    <t>03080212</t>
  </si>
  <si>
    <t>03080213</t>
  </si>
  <si>
    <t>03080214</t>
  </si>
  <si>
    <t>Phum T Dabbuon</t>
  </si>
  <si>
    <t>03080301</t>
  </si>
  <si>
    <t>Damnak Svay</t>
  </si>
  <si>
    <t>03080302</t>
  </si>
  <si>
    <t>Roka Kaong</t>
  </si>
  <si>
    <t>03080303</t>
  </si>
  <si>
    <t>Preaek Kol</t>
  </si>
  <si>
    <t>03080304</t>
  </si>
  <si>
    <t>Bat Srei Totueng</t>
  </si>
  <si>
    <t>03080305</t>
  </si>
  <si>
    <t>Ambaeng Ches</t>
  </si>
  <si>
    <t>03080306</t>
  </si>
  <si>
    <t>Lve Leu</t>
  </si>
  <si>
    <t>03080307</t>
  </si>
  <si>
    <t>Lve Kraom</t>
  </si>
  <si>
    <t>03080308</t>
  </si>
  <si>
    <t>Tumpung</t>
  </si>
  <si>
    <t>03080309</t>
  </si>
  <si>
    <t>Preaek Ta Kae</t>
  </si>
  <si>
    <t>03080310</t>
  </si>
  <si>
    <t>03080401</t>
  </si>
  <si>
    <t>03080402</t>
  </si>
  <si>
    <t>Moha Leaph Cheung</t>
  </si>
  <si>
    <t>03080403</t>
  </si>
  <si>
    <t>Moha Leaph Tboung</t>
  </si>
  <si>
    <t>03080404</t>
  </si>
  <si>
    <t>Roka Kaong Tboung</t>
  </si>
  <si>
    <t>03080405</t>
  </si>
  <si>
    <t>Roka Kaong Cheung</t>
  </si>
  <si>
    <t>03080406</t>
  </si>
  <si>
    <t>Damnak Pring Kaeut</t>
  </si>
  <si>
    <t>03080407</t>
  </si>
  <si>
    <t>Damnak Pring Lech</t>
  </si>
  <si>
    <t>03080408</t>
  </si>
  <si>
    <t>Roat Muni</t>
  </si>
  <si>
    <t>03080409</t>
  </si>
  <si>
    <t>Chrouy Saset</t>
  </si>
  <si>
    <t>03080410</t>
  </si>
  <si>
    <t>Preaek</t>
  </si>
  <si>
    <t>03080501</t>
  </si>
  <si>
    <t>03080502</t>
  </si>
  <si>
    <t>Mohasiek Leu</t>
  </si>
  <si>
    <t>03080503</t>
  </si>
  <si>
    <t>Mohasiek Kraom</t>
  </si>
  <si>
    <t>03080504</t>
  </si>
  <si>
    <t>03080505</t>
  </si>
  <si>
    <t>Khnhoung Leu</t>
  </si>
  <si>
    <t>03080506</t>
  </si>
  <si>
    <t>Kandal Khnhoung</t>
  </si>
  <si>
    <t>03080507</t>
  </si>
  <si>
    <t>Chong Khnhoung</t>
  </si>
  <si>
    <t>03080508</t>
  </si>
  <si>
    <t>Angkor Chey Leu</t>
  </si>
  <si>
    <t>03080509</t>
  </si>
  <si>
    <t>Angkor Chey Kraom</t>
  </si>
  <si>
    <t>03080601</t>
  </si>
  <si>
    <t>03080602</t>
  </si>
  <si>
    <t>03080603</t>
  </si>
  <si>
    <t>03080604</t>
  </si>
  <si>
    <t>Krapeu Korm</t>
  </si>
  <si>
    <t>03080605</t>
  </si>
  <si>
    <t>Pak Nam</t>
  </si>
  <si>
    <t>03080606</t>
  </si>
  <si>
    <t>Chi Haer</t>
  </si>
  <si>
    <t>03080607</t>
  </si>
  <si>
    <t>03080608</t>
  </si>
  <si>
    <t>03080609</t>
  </si>
  <si>
    <t>03080610</t>
  </si>
  <si>
    <t>Tuol Kdol</t>
  </si>
  <si>
    <t>03080611</t>
  </si>
  <si>
    <t>03080612</t>
  </si>
  <si>
    <t>Tuol Kambot</t>
  </si>
  <si>
    <t>03080613</t>
  </si>
  <si>
    <t>Tuol Theat</t>
  </si>
  <si>
    <t>03080691</t>
  </si>
  <si>
    <t>03080701</t>
  </si>
  <si>
    <t>Kampong Ov Chrueng</t>
  </si>
  <si>
    <t>03080702</t>
  </si>
  <si>
    <t>Preaek Rumdeng Kaeut</t>
  </si>
  <si>
    <t>03080703</t>
  </si>
  <si>
    <t>Preaek Rumdeng Lech</t>
  </si>
  <si>
    <t>03080704</t>
  </si>
  <si>
    <t>Pongro Kaeut</t>
  </si>
  <si>
    <t>03080705</t>
  </si>
  <si>
    <t>Pongro Lech</t>
  </si>
  <si>
    <t>03080706</t>
  </si>
  <si>
    <t>Daeum Sdau</t>
  </si>
  <si>
    <t>03080707</t>
  </si>
  <si>
    <t>03080708</t>
  </si>
  <si>
    <t>Anlong Doung</t>
  </si>
  <si>
    <t>03080801</t>
  </si>
  <si>
    <t>03080802</t>
  </si>
  <si>
    <t>03080803</t>
  </si>
  <si>
    <t>03080804</t>
  </si>
  <si>
    <t>03080805</t>
  </si>
  <si>
    <t>03080806</t>
  </si>
  <si>
    <t>03080807</t>
  </si>
  <si>
    <t>03080808</t>
  </si>
  <si>
    <t>03080809</t>
  </si>
  <si>
    <t>03080810</t>
  </si>
  <si>
    <t>03080811</t>
  </si>
  <si>
    <t>03080812</t>
  </si>
  <si>
    <t>03080813</t>
  </si>
  <si>
    <t>03090101</t>
  </si>
  <si>
    <t>03090102</t>
  </si>
  <si>
    <t>Phka Doung</t>
  </si>
  <si>
    <t>03090103</t>
  </si>
  <si>
    <t>Krabei Kriek</t>
  </si>
  <si>
    <t>03090104</t>
  </si>
  <si>
    <t>Chravak Daek</t>
  </si>
  <si>
    <t>03090105</t>
  </si>
  <si>
    <t>03090106</t>
  </si>
  <si>
    <t>Ruom Vinh</t>
  </si>
  <si>
    <t>03090107</t>
  </si>
  <si>
    <t>srah trakuon</t>
  </si>
  <si>
    <t>03090108</t>
  </si>
  <si>
    <t>Bos svay</t>
  </si>
  <si>
    <t>03090201</t>
  </si>
  <si>
    <t>Preaek Ta Hok</t>
  </si>
  <si>
    <t>03090202</t>
  </si>
  <si>
    <t>03090203</t>
  </si>
  <si>
    <t>Svay Damnak</t>
  </si>
  <si>
    <t>03090301</t>
  </si>
  <si>
    <t>03090302</t>
  </si>
  <si>
    <t>03090303</t>
  </si>
  <si>
    <t>03090304</t>
  </si>
  <si>
    <t>03090305</t>
  </si>
  <si>
    <t>03090306</t>
  </si>
  <si>
    <t>03090401</t>
  </si>
  <si>
    <t>Kaoh Bei Pey</t>
  </si>
  <si>
    <t>03090402</t>
  </si>
  <si>
    <t>Kaoh Traeng</t>
  </si>
  <si>
    <t>03090403</t>
  </si>
  <si>
    <t>Kaoh Meun Nong</t>
  </si>
  <si>
    <t>03090404</t>
  </si>
  <si>
    <t>Chuor Kandal</t>
  </si>
  <si>
    <t>03090501</t>
  </si>
  <si>
    <t>03090502</t>
  </si>
  <si>
    <t>Daeum Chrey</t>
  </si>
  <si>
    <t>03090503</t>
  </si>
  <si>
    <t>Krouch Chhmar Leu</t>
  </si>
  <si>
    <t>03090504</t>
  </si>
  <si>
    <t>Krouch Chhmar Kraom</t>
  </si>
  <si>
    <t>03090505</t>
  </si>
  <si>
    <t>Khsach Prachheh Leu</t>
  </si>
  <si>
    <t>03090506</t>
  </si>
  <si>
    <t>Khsach Prachheh Kandal</t>
  </si>
  <si>
    <t>03090507</t>
  </si>
  <si>
    <t>Khsach Prachheh Kraom</t>
  </si>
  <si>
    <t>03090591</t>
  </si>
  <si>
    <t>03090601</t>
  </si>
  <si>
    <t>Saoy Muoy</t>
  </si>
  <si>
    <t>03090602</t>
  </si>
  <si>
    <t>Saoy Pir</t>
  </si>
  <si>
    <t>03090603</t>
  </si>
  <si>
    <t>03090604</t>
  </si>
  <si>
    <t>03090605</t>
  </si>
  <si>
    <t>Kaoh Phal</t>
  </si>
  <si>
    <t>03090701</t>
  </si>
  <si>
    <t>03090702</t>
  </si>
  <si>
    <t>Peus</t>
  </si>
  <si>
    <t>03090703</t>
  </si>
  <si>
    <t>Dei Doh</t>
  </si>
  <si>
    <t>03090704</t>
  </si>
  <si>
    <t>Tuol Sambatt</t>
  </si>
  <si>
    <t>03090801</t>
  </si>
  <si>
    <t>03090802</t>
  </si>
  <si>
    <t>03090803</t>
  </si>
  <si>
    <t>03090804</t>
  </si>
  <si>
    <t>03090805</t>
  </si>
  <si>
    <t>03090806</t>
  </si>
  <si>
    <t>03090901</t>
  </si>
  <si>
    <t>03090902</t>
  </si>
  <si>
    <t>03090903</t>
  </si>
  <si>
    <t>03090904</t>
  </si>
  <si>
    <t>03090905</t>
  </si>
  <si>
    <t>03090906</t>
  </si>
  <si>
    <t>03090907</t>
  </si>
  <si>
    <t>03091001</t>
  </si>
  <si>
    <t>03091002</t>
  </si>
  <si>
    <t>03091003</t>
  </si>
  <si>
    <t>03091004</t>
  </si>
  <si>
    <t>03091005</t>
  </si>
  <si>
    <t>03091006</t>
  </si>
  <si>
    <t>03091101</t>
  </si>
  <si>
    <t>03091102</t>
  </si>
  <si>
    <t>Kdol Kandal</t>
  </si>
  <si>
    <t>03091103</t>
  </si>
  <si>
    <t>TreaTi Muoy</t>
  </si>
  <si>
    <t>03091104</t>
  </si>
  <si>
    <t>Trea Ti Pir</t>
  </si>
  <si>
    <t>03091105</t>
  </si>
  <si>
    <t>Trea Ti Bei</t>
  </si>
  <si>
    <t>03091106</t>
  </si>
  <si>
    <t>Trea Ti Buon</t>
  </si>
  <si>
    <t>03091107</t>
  </si>
  <si>
    <t>Trea Ti Pram</t>
  </si>
  <si>
    <t>03091108</t>
  </si>
  <si>
    <t>03091201</t>
  </si>
  <si>
    <t>Tuol Ok</t>
  </si>
  <si>
    <t>03091202</t>
  </si>
  <si>
    <t>Mukh Phnum</t>
  </si>
  <si>
    <t>03091203</t>
  </si>
  <si>
    <t>03091204</t>
  </si>
  <si>
    <t>Tuol Ta Kao</t>
  </si>
  <si>
    <t>03091205</t>
  </si>
  <si>
    <t>03091206</t>
  </si>
  <si>
    <t>03091207</t>
  </si>
  <si>
    <t>Sangkom Mean Chey</t>
  </si>
  <si>
    <t>03091208</t>
  </si>
  <si>
    <t>Cheung Chrang</t>
  </si>
  <si>
    <t>03091209</t>
  </si>
  <si>
    <t>Ta Pav</t>
  </si>
  <si>
    <t>03091210</t>
  </si>
  <si>
    <t>Bei Maetr</t>
  </si>
  <si>
    <t>03091211</t>
  </si>
  <si>
    <t>03091212</t>
  </si>
  <si>
    <t>Phop Thmei</t>
  </si>
  <si>
    <t>03100101</t>
  </si>
  <si>
    <t>Srae Ta Nong Lech</t>
  </si>
  <si>
    <t>03100102</t>
  </si>
  <si>
    <t>Srae Ta Nong Kaeut</t>
  </si>
  <si>
    <t>03100103</t>
  </si>
  <si>
    <t>03100104</t>
  </si>
  <si>
    <t>S'am</t>
  </si>
  <si>
    <t>03100105</t>
  </si>
  <si>
    <t>03100106</t>
  </si>
  <si>
    <t>03100107</t>
  </si>
  <si>
    <t>03100108</t>
  </si>
  <si>
    <t>03100109</t>
  </si>
  <si>
    <t>Talou</t>
  </si>
  <si>
    <t>03100110</t>
  </si>
  <si>
    <t>Kantraeuy</t>
  </si>
  <si>
    <t>03100111</t>
  </si>
  <si>
    <t>Amphol</t>
  </si>
  <si>
    <t>03100112</t>
  </si>
  <si>
    <t>Khlong Tboung</t>
  </si>
  <si>
    <t>03100201</t>
  </si>
  <si>
    <t>Ngiev</t>
  </si>
  <si>
    <t>03100202</t>
  </si>
  <si>
    <t>Leach Kraom</t>
  </si>
  <si>
    <t>03100203</t>
  </si>
  <si>
    <t>Leach Leu</t>
  </si>
  <si>
    <t>03100204</t>
  </si>
  <si>
    <t>Boeng Chroung</t>
  </si>
  <si>
    <t>03100205</t>
  </si>
  <si>
    <t>Choam Ampil</t>
  </si>
  <si>
    <t>03100206</t>
  </si>
  <si>
    <t>Choam</t>
  </si>
  <si>
    <t>03100207</t>
  </si>
  <si>
    <t>Cheung</t>
  </si>
  <si>
    <t>03100208</t>
  </si>
  <si>
    <t>Mong</t>
  </si>
  <si>
    <t>03100209</t>
  </si>
  <si>
    <t>Poploam</t>
  </si>
  <si>
    <t>03100210</t>
  </si>
  <si>
    <t>Oh Angkam</t>
  </si>
  <si>
    <t>03100301</t>
  </si>
  <si>
    <t>Kravien Thum</t>
  </si>
  <si>
    <t>03100302</t>
  </si>
  <si>
    <t>Kravien Cheung</t>
  </si>
  <si>
    <t>03100303</t>
  </si>
  <si>
    <t>03100304</t>
  </si>
  <si>
    <t>Satum</t>
  </si>
  <si>
    <t>03100305</t>
  </si>
  <si>
    <t>Thma Ta Daok</t>
  </si>
  <si>
    <t>03100306</t>
  </si>
  <si>
    <t>Kbal Slaeng</t>
  </si>
  <si>
    <t>03100307</t>
  </si>
  <si>
    <t>Mkhaoh</t>
  </si>
  <si>
    <t>03100308</t>
  </si>
  <si>
    <t>Mroan</t>
  </si>
  <si>
    <t>03100309</t>
  </si>
  <si>
    <t>03100310</t>
  </si>
  <si>
    <t>Danghet</t>
  </si>
  <si>
    <t>03100311</t>
  </si>
  <si>
    <t>Khmuor</t>
  </si>
  <si>
    <t>03100312</t>
  </si>
  <si>
    <t>03100313</t>
  </si>
  <si>
    <t>Banghaeuy Huos</t>
  </si>
  <si>
    <t>03100314</t>
  </si>
  <si>
    <t>Robang Chroh</t>
  </si>
  <si>
    <t>03100315</t>
  </si>
  <si>
    <t>Chi Plok</t>
  </si>
  <si>
    <t>03100316</t>
  </si>
  <si>
    <t>Chrey Laeung</t>
  </si>
  <si>
    <t>03100317</t>
  </si>
  <si>
    <t>03100401</t>
  </si>
  <si>
    <t>Ta Mau  Cheung</t>
  </si>
  <si>
    <t>03100402</t>
  </si>
  <si>
    <t>Ta Mau Kaeut</t>
  </si>
  <si>
    <t>03100403</t>
  </si>
  <si>
    <t>Chumnum Pol</t>
  </si>
  <si>
    <t>03100404</t>
  </si>
  <si>
    <t>03100405</t>
  </si>
  <si>
    <t>Tuol Kruos</t>
  </si>
  <si>
    <t>03100406</t>
  </si>
  <si>
    <t>Thnal Kaeng</t>
  </si>
  <si>
    <t>03100407</t>
  </si>
  <si>
    <t>Angkam</t>
  </si>
  <si>
    <t>03100408</t>
  </si>
  <si>
    <t>03100409</t>
  </si>
  <si>
    <t>Thmar Totueng</t>
  </si>
  <si>
    <t>03100410</t>
  </si>
  <si>
    <t>Srae Ta Pich</t>
  </si>
  <si>
    <t>03100411</t>
  </si>
  <si>
    <t>Koun Krapeu</t>
  </si>
  <si>
    <t>03100412</t>
  </si>
  <si>
    <t>Bos Ta Oem</t>
  </si>
  <si>
    <t>03100413</t>
  </si>
  <si>
    <t>Thma Totueng Tboung</t>
  </si>
  <si>
    <t>03100414</t>
  </si>
  <si>
    <t>Lam Baor</t>
  </si>
  <si>
    <t>03100501</t>
  </si>
  <si>
    <t>Dar Kandaol</t>
  </si>
  <si>
    <t>03100502</t>
  </si>
  <si>
    <t>Dar Lech</t>
  </si>
  <si>
    <t>03100503</t>
  </si>
  <si>
    <t>03100504</t>
  </si>
  <si>
    <t>03100505</t>
  </si>
  <si>
    <t>Dar Phsar</t>
  </si>
  <si>
    <t>03100506</t>
  </si>
  <si>
    <t>Srae Choam</t>
  </si>
  <si>
    <t>03100507</t>
  </si>
  <si>
    <t>Meaek Puk</t>
  </si>
  <si>
    <t>03100508</t>
  </si>
  <si>
    <t>Dar Tboung</t>
  </si>
  <si>
    <t>03100509</t>
  </si>
  <si>
    <t>Dar Kandal</t>
  </si>
  <si>
    <t>03100510</t>
  </si>
  <si>
    <t>03100511</t>
  </si>
  <si>
    <t>Chhngar Cheung</t>
  </si>
  <si>
    <t>03100512</t>
  </si>
  <si>
    <t>Samraong Cheung</t>
  </si>
  <si>
    <t>03100513</t>
  </si>
  <si>
    <t>Dar Cheung</t>
  </si>
  <si>
    <t>03100514</t>
  </si>
  <si>
    <t>03100515</t>
  </si>
  <si>
    <t>03100516</t>
  </si>
  <si>
    <t>Chhngar Kandal</t>
  </si>
  <si>
    <t>03100517</t>
  </si>
  <si>
    <t>Salang Ti Mouy</t>
  </si>
  <si>
    <t>03100518</t>
  </si>
  <si>
    <t>Salang Ti Pir</t>
  </si>
  <si>
    <t>03100519</t>
  </si>
  <si>
    <t>Kang Keng</t>
  </si>
  <si>
    <t>03100601</t>
  </si>
  <si>
    <t>Lour</t>
  </si>
  <si>
    <t>03100602</t>
  </si>
  <si>
    <t>03100603</t>
  </si>
  <si>
    <t>Tuek Tum</t>
  </si>
  <si>
    <t>03100604</t>
  </si>
  <si>
    <t>Srae Saom Thmei</t>
  </si>
  <si>
    <t>03100605</t>
  </si>
  <si>
    <t>Srae Saom Chas</t>
  </si>
  <si>
    <t>03100606</t>
  </si>
  <si>
    <t>Srae Kandal</t>
  </si>
  <si>
    <t>03100607</t>
  </si>
  <si>
    <t>Chhloung Muoy</t>
  </si>
  <si>
    <t>03100608</t>
  </si>
  <si>
    <t>Chhloung Pir</t>
  </si>
  <si>
    <t>03100609</t>
  </si>
  <si>
    <t>Chhloung Bei</t>
  </si>
  <si>
    <t>03100701</t>
  </si>
  <si>
    <t>03100702</t>
  </si>
  <si>
    <t>Sangkae Chas</t>
  </si>
  <si>
    <t>03100703</t>
  </si>
  <si>
    <t>Sangkae Thmei</t>
  </si>
  <si>
    <t>03100704</t>
  </si>
  <si>
    <t>03100705</t>
  </si>
  <si>
    <t>Choam Khyang</t>
  </si>
  <si>
    <t>03100706</t>
  </si>
  <si>
    <t>03100707</t>
  </si>
  <si>
    <t>Kabbas</t>
  </si>
  <si>
    <t>03100708</t>
  </si>
  <si>
    <t>03100709</t>
  </si>
  <si>
    <t>03100801</t>
  </si>
  <si>
    <t>03100802</t>
  </si>
  <si>
    <t>Muh Kras</t>
  </si>
  <si>
    <t>03100803</t>
  </si>
  <si>
    <t>Chhngar Sala</t>
  </si>
  <si>
    <t>03100804</t>
  </si>
  <si>
    <t>Chi Peh</t>
  </si>
  <si>
    <t>03100805</t>
  </si>
  <si>
    <t>Sangkom Mean Chey Thmei</t>
  </si>
  <si>
    <t>03100806</t>
  </si>
  <si>
    <t>Cheam'aor</t>
  </si>
  <si>
    <t>03100807</t>
  </si>
  <si>
    <t>Nang Krapeu</t>
  </si>
  <si>
    <t>03100808</t>
  </si>
  <si>
    <t>Memot Kandal</t>
  </si>
  <si>
    <t>03100809</t>
  </si>
  <si>
    <t>Masin Tuek</t>
  </si>
  <si>
    <t>03100810</t>
  </si>
  <si>
    <t>Tboung Voat</t>
  </si>
  <si>
    <t>03100811</t>
  </si>
  <si>
    <t>Memot Phsar</t>
  </si>
  <si>
    <t>03100812</t>
  </si>
  <si>
    <t>03100813</t>
  </si>
  <si>
    <t>Sangkom Mean Chey Chas</t>
  </si>
  <si>
    <t>03100814</t>
  </si>
  <si>
    <t>Chhngar Kaeut</t>
  </si>
  <si>
    <t>03100815</t>
  </si>
  <si>
    <t>Memot Thmei</t>
  </si>
  <si>
    <t>03100891</t>
  </si>
  <si>
    <t>03101001</t>
  </si>
  <si>
    <t>03101002</t>
  </si>
  <si>
    <t>03101003</t>
  </si>
  <si>
    <t>03101004</t>
  </si>
  <si>
    <t>Choam Tuk</t>
  </si>
  <si>
    <t>03101005</t>
  </si>
  <si>
    <t>Taonh</t>
  </si>
  <si>
    <t>03101006</t>
  </si>
  <si>
    <t>Andoung Ta Chou</t>
  </si>
  <si>
    <t>03101007</t>
  </si>
  <si>
    <t>Masin</t>
  </si>
  <si>
    <t>03101008</t>
  </si>
  <si>
    <t>Bos</t>
  </si>
  <si>
    <t>03101009</t>
  </si>
  <si>
    <t>03101010</t>
  </si>
  <si>
    <t>Soutey</t>
  </si>
  <si>
    <t>03101011</t>
  </si>
  <si>
    <t>Doun Roadth Ti Muoy</t>
  </si>
  <si>
    <t>03101012</t>
  </si>
  <si>
    <t>03101013</t>
  </si>
  <si>
    <t>Doun Roadth Ti Pir</t>
  </si>
  <si>
    <t>03101101</t>
  </si>
  <si>
    <t>03101102</t>
  </si>
  <si>
    <t>Chheu Khloem</t>
  </si>
  <si>
    <t>03101103</t>
  </si>
  <si>
    <t>03101104</t>
  </si>
  <si>
    <t>03101105</t>
  </si>
  <si>
    <t>Kampey</t>
  </si>
  <si>
    <t>03101106</t>
  </si>
  <si>
    <t>03101107</t>
  </si>
  <si>
    <t>Srae Pongro</t>
  </si>
  <si>
    <t>03101108</t>
  </si>
  <si>
    <t>Khliech</t>
  </si>
  <si>
    <t>03101109</t>
  </si>
  <si>
    <t>03101199</t>
  </si>
  <si>
    <t>SOK San</t>
  </si>
  <si>
    <t>03101301</t>
  </si>
  <si>
    <t>Ou Khlout</t>
  </si>
  <si>
    <t>03101302</t>
  </si>
  <si>
    <t>Tramaeng Leu</t>
  </si>
  <si>
    <t>03101303</t>
  </si>
  <si>
    <t>03101304</t>
  </si>
  <si>
    <t>Choam Triek</t>
  </si>
  <si>
    <t>03101305</t>
  </si>
  <si>
    <t>Andoung Thma Leu</t>
  </si>
  <si>
    <t>03101306</t>
  </si>
  <si>
    <t>Andoung Thma Kraom</t>
  </si>
  <si>
    <t>03101307</t>
  </si>
  <si>
    <t>Roung Chakr Skar</t>
  </si>
  <si>
    <t>03101308</t>
  </si>
  <si>
    <t>Tramaeng Kraom</t>
  </si>
  <si>
    <t>03101309</t>
  </si>
  <si>
    <t>Doung Ti Muoy</t>
  </si>
  <si>
    <t>03101310</t>
  </si>
  <si>
    <t>Choam Trav</t>
  </si>
  <si>
    <t>03101311</t>
  </si>
  <si>
    <t>03101312</t>
  </si>
  <si>
    <t>Ngeu Thmei</t>
  </si>
  <si>
    <t>03101313</t>
  </si>
  <si>
    <t>Ngeu Thum</t>
  </si>
  <si>
    <t>03101314</t>
  </si>
  <si>
    <t>Trapeang Ngeu</t>
  </si>
  <si>
    <t>03101315</t>
  </si>
  <si>
    <t>03101316</t>
  </si>
  <si>
    <t>Khnoang Krapeu Lech</t>
  </si>
  <si>
    <t>03101317</t>
  </si>
  <si>
    <t>Khnoang Krapeu Kaeut</t>
  </si>
  <si>
    <t>03101318</t>
  </si>
  <si>
    <t>Doung Ti Pir</t>
  </si>
  <si>
    <t>03101319</t>
  </si>
  <si>
    <t>03101320</t>
  </si>
  <si>
    <t>03101401</t>
  </si>
  <si>
    <t>03101402</t>
  </si>
  <si>
    <t>03101403</t>
  </si>
  <si>
    <t>Kdol Phsar</t>
  </si>
  <si>
    <t>03101404</t>
  </si>
  <si>
    <t>Changkum Ti Muoy</t>
  </si>
  <si>
    <t>03101405</t>
  </si>
  <si>
    <t>Changkum Kandal</t>
  </si>
  <si>
    <t>03101406</t>
  </si>
  <si>
    <t>Spean Changkum</t>
  </si>
  <si>
    <t>03101407</t>
  </si>
  <si>
    <t>Kaoh Thma</t>
  </si>
  <si>
    <t>03101408</t>
  </si>
  <si>
    <t>Sla Phnum</t>
  </si>
  <si>
    <t>03101409</t>
  </si>
  <si>
    <t>Mkaor</t>
  </si>
  <si>
    <t>03101410</t>
  </si>
  <si>
    <t>Beng Kaong</t>
  </si>
  <si>
    <t>03101411</t>
  </si>
  <si>
    <t>03101412</t>
  </si>
  <si>
    <t>03101413</t>
  </si>
  <si>
    <t>Sla Kilou</t>
  </si>
  <si>
    <t>03101491</t>
  </si>
  <si>
    <t>03101501</t>
  </si>
  <si>
    <t>Dak Por</t>
  </si>
  <si>
    <t>03101502</t>
  </si>
  <si>
    <t>Bangkov</t>
  </si>
  <si>
    <t>03101503</t>
  </si>
  <si>
    <t>03101504</t>
  </si>
  <si>
    <t>03101505</t>
  </si>
  <si>
    <t>Romeas Choul</t>
  </si>
  <si>
    <t>03101506</t>
  </si>
  <si>
    <t>03101507</t>
  </si>
  <si>
    <t>Samraong Tboung</t>
  </si>
  <si>
    <t>03101601</t>
  </si>
  <si>
    <t>Preaek Puoy</t>
  </si>
  <si>
    <t>03101602</t>
  </si>
  <si>
    <t>03101603</t>
  </si>
  <si>
    <t>Srae Poul</t>
  </si>
  <si>
    <t>03101604</t>
  </si>
  <si>
    <t>Tuol Thma</t>
  </si>
  <si>
    <t>03101605</t>
  </si>
  <si>
    <t>Kokir Cheung</t>
  </si>
  <si>
    <t>03101606</t>
  </si>
  <si>
    <t>Kokir Tboung</t>
  </si>
  <si>
    <t>03101607</t>
  </si>
  <si>
    <t>Chamkar Thmei</t>
  </si>
  <si>
    <t>03101608</t>
  </si>
  <si>
    <t>Salang Bei</t>
  </si>
  <si>
    <t>03110101</t>
  </si>
  <si>
    <t>Tumpeang Bangkang</t>
  </si>
  <si>
    <t>03110102</t>
  </si>
  <si>
    <t>Prey Sralau</t>
  </si>
  <si>
    <t>03110103</t>
  </si>
  <si>
    <t>Lekh Pram</t>
  </si>
  <si>
    <t>03110104</t>
  </si>
  <si>
    <t>Lekh Buon Lech</t>
  </si>
  <si>
    <t>03110105</t>
  </si>
  <si>
    <t>Tuol Tonsaong</t>
  </si>
  <si>
    <t>03110106</t>
  </si>
  <si>
    <t>Svay Ta Thoam</t>
  </si>
  <si>
    <t>03110107</t>
  </si>
  <si>
    <t>Pou Meas</t>
  </si>
  <si>
    <t>03110108</t>
  </si>
  <si>
    <t>Mitt Ta Rach</t>
  </si>
  <si>
    <t>03110109</t>
  </si>
  <si>
    <t>Tuol Ta  Lorb</t>
  </si>
  <si>
    <t>03110110</t>
  </si>
  <si>
    <t>Damnak Beng</t>
  </si>
  <si>
    <t>03110111</t>
  </si>
  <si>
    <t>Pou Svay Ming</t>
  </si>
  <si>
    <t>03110112</t>
  </si>
  <si>
    <t>Svay Ming</t>
  </si>
  <si>
    <t>03110113</t>
  </si>
  <si>
    <t>Meas Snae</t>
  </si>
  <si>
    <t>03110114</t>
  </si>
  <si>
    <t>Svay Roluos</t>
  </si>
  <si>
    <t>03110115</t>
  </si>
  <si>
    <t>Chrey Ta Sour</t>
  </si>
  <si>
    <t>03110116</t>
  </si>
  <si>
    <t>Lekh Bei</t>
  </si>
  <si>
    <t>03110117</t>
  </si>
  <si>
    <t>Lekh Buon Kaeut</t>
  </si>
  <si>
    <t>03110118</t>
  </si>
  <si>
    <t>Changvar</t>
  </si>
  <si>
    <t>03110119</t>
  </si>
  <si>
    <t>Bos Lhong</t>
  </si>
  <si>
    <t>03110120</t>
  </si>
  <si>
    <t>Ampil  Cheung</t>
  </si>
  <si>
    <t>03110121</t>
  </si>
  <si>
    <t>Ampil  Tboung</t>
  </si>
  <si>
    <t>03110122</t>
  </si>
  <si>
    <t>Tumpeang Ruessei</t>
  </si>
  <si>
    <t>03110123</t>
  </si>
  <si>
    <t>Svay Ta Lak</t>
  </si>
  <si>
    <t>03110124</t>
  </si>
  <si>
    <t>Ampil Chum</t>
  </si>
  <si>
    <t>03110201</t>
  </si>
  <si>
    <t>Chruol</t>
  </si>
  <si>
    <t>03110202</t>
  </si>
  <si>
    <t>Chamlak</t>
  </si>
  <si>
    <t>03110203</t>
  </si>
  <si>
    <t>Trapeang Kandaol</t>
  </si>
  <si>
    <t>03110204</t>
  </si>
  <si>
    <t>03110205</t>
  </si>
  <si>
    <t>Ou Laok</t>
  </si>
  <si>
    <t>03110206</t>
  </si>
  <si>
    <t>Chrouy Ph'ong</t>
  </si>
  <si>
    <t>03110207</t>
  </si>
  <si>
    <t>03110208</t>
  </si>
  <si>
    <t>Pring</t>
  </si>
  <si>
    <t>03110209</t>
  </si>
  <si>
    <t>Trach Chrum</t>
  </si>
  <si>
    <t>03110210</t>
  </si>
  <si>
    <t>Daeum Changkran</t>
  </si>
  <si>
    <t>03110211</t>
  </si>
  <si>
    <t>03110212</t>
  </si>
  <si>
    <t>Khtom Leav</t>
  </si>
  <si>
    <t>03110213</t>
  </si>
  <si>
    <t>Putthea</t>
  </si>
  <si>
    <t>03110214</t>
  </si>
  <si>
    <t>Trapeang Tea</t>
  </si>
  <si>
    <t>03110215</t>
  </si>
  <si>
    <t>Kouk Ti</t>
  </si>
  <si>
    <t>03110216</t>
  </si>
  <si>
    <t>Chumpu</t>
  </si>
  <si>
    <t>03110217</t>
  </si>
  <si>
    <t>Sralong</t>
  </si>
  <si>
    <t>03110301</t>
  </si>
  <si>
    <t>Damrel Ti Muoy</t>
  </si>
  <si>
    <t>03110302</t>
  </si>
  <si>
    <t>Damrel Ti Pir</t>
  </si>
  <si>
    <t>03110303</t>
  </si>
  <si>
    <t>Damrel Ti Bei</t>
  </si>
  <si>
    <t>03110304</t>
  </si>
  <si>
    <t>Damrel Ti Buon</t>
  </si>
  <si>
    <t>03110305</t>
  </si>
  <si>
    <t>Yeak Cheung</t>
  </si>
  <si>
    <t>03110306</t>
  </si>
  <si>
    <t>Yeak Tboung</t>
  </si>
  <si>
    <t>03110307</t>
  </si>
  <si>
    <t>03110308</t>
  </si>
  <si>
    <t>03110309</t>
  </si>
  <si>
    <t>03110310</t>
  </si>
  <si>
    <t>Chrey Sokhom</t>
  </si>
  <si>
    <t>03110311</t>
  </si>
  <si>
    <t>Kbal Ou</t>
  </si>
  <si>
    <t>03110312</t>
  </si>
  <si>
    <t>Krapeu Sar</t>
  </si>
  <si>
    <t>03110313</t>
  </si>
  <si>
    <t>Sam Snae</t>
  </si>
  <si>
    <t>03110314</t>
  </si>
  <si>
    <t>Srae Sruoch</t>
  </si>
  <si>
    <t>03110315</t>
  </si>
  <si>
    <t>03110316</t>
  </si>
  <si>
    <t>03110317</t>
  </si>
  <si>
    <t>Chanlaong</t>
  </si>
  <si>
    <t>03110318</t>
  </si>
  <si>
    <t>Khnab Damrei Cheung</t>
  </si>
  <si>
    <t>03110319</t>
  </si>
  <si>
    <t>Khnab Damrei Tboung</t>
  </si>
  <si>
    <t>03110320</t>
  </si>
  <si>
    <t>03110401</t>
  </si>
  <si>
    <t>Stueng Roang</t>
  </si>
  <si>
    <t>03110402</t>
  </si>
  <si>
    <t>Sokram Chrum</t>
  </si>
  <si>
    <t>03110403</t>
  </si>
  <si>
    <t>03110404</t>
  </si>
  <si>
    <t>Lekh Pir</t>
  </si>
  <si>
    <t>03110405</t>
  </si>
  <si>
    <t>03110406</t>
  </si>
  <si>
    <t>Ou Damray</t>
  </si>
  <si>
    <t>03110407</t>
  </si>
  <si>
    <t>03110408</t>
  </si>
  <si>
    <t>Bangkean Sar</t>
  </si>
  <si>
    <t>03110409</t>
  </si>
  <si>
    <t>Tuol Sralau</t>
  </si>
  <si>
    <t>03110410</t>
  </si>
  <si>
    <t>Stueng Chey</t>
  </si>
  <si>
    <t>03110411</t>
  </si>
  <si>
    <t>03110412</t>
  </si>
  <si>
    <t>Prum Khet</t>
  </si>
  <si>
    <t>03110413</t>
  </si>
  <si>
    <t>Andoung</t>
  </si>
  <si>
    <t>03110414</t>
  </si>
  <si>
    <t>Phum Lekh Muoy</t>
  </si>
  <si>
    <t>03110415</t>
  </si>
  <si>
    <t>Tuol Ta Hao</t>
  </si>
  <si>
    <t>03110416</t>
  </si>
  <si>
    <t>Tuol Sama</t>
  </si>
  <si>
    <t>03110417</t>
  </si>
  <si>
    <t>Changva</t>
  </si>
  <si>
    <t>03110418</t>
  </si>
  <si>
    <t>Soeng</t>
  </si>
  <si>
    <t>03110419</t>
  </si>
  <si>
    <t>03110420</t>
  </si>
  <si>
    <t>Ou Popul</t>
  </si>
  <si>
    <t>03110421</t>
  </si>
  <si>
    <t>03110422</t>
  </si>
  <si>
    <t>Srae Spey</t>
  </si>
  <si>
    <t>03110491</t>
  </si>
  <si>
    <t>03110501</t>
  </si>
  <si>
    <t>Banteay Mien</t>
  </si>
  <si>
    <t>03110502</t>
  </si>
  <si>
    <t>Saoy</t>
  </si>
  <si>
    <t>03110503</t>
  </si>
  <si>
    <t>03110504</t>
  </si>
  <si>
    <t>03110505</t>
  </si>
  <si>
    <t>Prey Sambuor Kaeut</t>
  </si>
  <si>
    <t>03110506</t>
  </si>
  <si>
    <t>Prey Sambuor Lech</t>
  </si>
  <si>
    <t>03110507</t>
  </si>
  <si>
    <t>Boeng Cheung</t>
  </si>
  <si>
    <t>03110508</t>
  </si>
  <si>
    <t>03110509</t>
  </si>
  <si>
    <t>Kanlaeng Chak</t>
  </si>
  <si>
    <t>03110510</t>
  </si>
  <si>
    <t>Boeng Kandal</t>
  </si>
  <si>
    <t>03110511</t>
  </si>
  <si>
    <t>Me Loung</t>
  </si>
  <si>
    <t>03110512</t>
  </si>
  <si>
    <t>Kampul Serei</t>
  </si>
  <si>
    <t>03110513</t>
  </si>
  <si>
    <t>Thma Samlieng</t>
  </si>
  <si>
    <t>03110514</t>
  </si>
  <si>
    <t>Thma Prachum</t>
  </si>
  <si>
    <t>03110701</t>
  </si>
  <si>
    <t>Ba Srei</t>
  </si>
  <si>
    <t>03110702</t>
  </si>
  <si>
    <t>03110703</t>
  </si>
  <si>
    <t>03110704</t>
  </si>
  <si>
    <t>Tuol Thkov</t>
  </si>
  <si>
    <t>03110705</t>
  </si>
  <si>
    <t>Tuol Mean Chey</t>
  </si>
  <si>
    <t>03110706</t>
  </si>
  <si>
    <t>Tuol Pnov</t>
  </si>
  <si>
    <t>03110707</t>
  </si>
  <si>
    <t>Tuol Khleang</t>
  </si>
  <si>
    <t>03110708</t>
  </si>
  <si>
    <t>Preah Theat Kandal</t>
  </si>
  <si>
    <t>03110709</t>
  </si>
  <si>
    <t>03110710</t>
  </si>
  <si>
    <t>Preah Theat Thma Da</t>
  </si>
  <si>
    <t>03110711</t>
  </si>
  <si>
    <t>Trapeang Neang</t>
  </si>
  <si>
    <t>03110712</t>
  </si>
  <si>
    <t>Boeng Kang</t>
  </si>
  <si>
    <t>03110713</t>
  </si>
  <si>
    <t>Chey Saophoan</t>
  </si>
  <si>
    <t>03110714</t>
  </si>
  <si>
    <t>03110715</t>
  </si>
  <si>
    <t>03110716</t>
  </si>
  <si>
    <t>03110717</t>
  </si>
  <si>
    <t>Thmei Leu</t>
  </si>
  <si>
    <t>03110718</t>
  </si>
  <si>
    <t>Srae Mien</t>
  </si>
  <si>
    <t>03110719</t>
  </si>
  <si>
    <t>Phum Dabpir</t>
  </si>
  <si>
    <t>03110720</t>
  </si>
  <si>
    <t>Phum Mpheypram</t>
  </si>
  <si>
    <t>03110721</t>
  </si>
  <si>
    <t>Phum Mphey Prampir</t>
  </si>
  <si>
    <t>03110722</t>
  </si>
  <si>
    <t>Phum Saesebbuon</t>
  </si>
  <si>
    <t>03110801</t>
  </si>
  <si>
    <t>03110802</t>
  </si>
  <si>
    <t>Kbal Peae</t>
  </si>
  <si>
    <t>03110803</t>
  </si>
  <si>
    <t>03110804</t>
  </si>
  <si>
    <t>Boeng Phtil</t>
  </si>
  <si>
    <t>03110805</t>
  </si>
  <si>
    <t>Ta Ngen</t>
  </si>
  <si>
    <t>03110806</t>
  </si>
  <si>
    <t>Tuol Sopoar</t>
  </si>
  <si>
    <t>03110807</t>
  </si>
  <si>
    <t>03110808</t>
  </si>
  <si>
    <t>Poung</t>
  </si>
  <si>
    <t>03110809</t>
  </si>
  <si>
    <t>Chan Andaet</t>
  </si>
  <si>
    <t>03110810</t>
  </si>
  <si>
    <t>Trapeang Lvea Tboung</t>
  </si>
  <si>
    <t>03110811</t>
  </si>
  <si>
    <t>Trapeang Lvea Cheung</t>
  </si>
  <si>
    <t>03110812</t>
  </si>
  <si>
    <t>Boeng Kampues</t>
  </si>
  <si>
    <t>03110813</t>
  </si>
  <si>
    <t>03110814</t>
  </si>
  <si>
    <t>Thma Da Lech</t>
  </si>
  <si>
    <t>03110815</t>
  </si>
  <si>
    <t>03110816</t>
  </si>
  <si>
    <t>Damnak Kaev</t>
  </si>
  <si>
    <t>03110817</t>
  </si>
  <si>
    <t>Doun Tes</t>
  </si>
  <si>
    <t>03110818</t>
  </si>
  <si>
    <t>Thma Da Kaeut</t>
  </si>
  <si>
    <t>03110819</t>
  </si>
  <si>
    <t>03110820</t>
  </si>
  <si>
    <t>Phum Chetseb Prammuoy</t>
  </si>
  <si>
    <t>03110821</t>
  </si>
  <si>
    <t>Phum Hasebbuon</t>
  </si>
  <si>
    <t>03110822</t>
  </si>
  <si>
    <t>Phum Chetsebbei</t>
  </si>
  <si>
    <t>03110899</t>
  </si>
  <si>
    <t>Thmei Senchey</t>
  </si>
  <si>
    <t>03120201</t>
  </si>
  <si>
    <t>Bos Roka</t>
  </si>
  <si>
    <t>03120202</t>
  </si>
  <si>
    <t>Prey Tumnob</t>
  </si>
  <si>
    <t>03120203</t>
  </si>
  <si>
    <t>Roul Ph'aem</t>
  </si>
  <si>
    <t>03120204</t>
  </si>
  <si>
    <t>03120205</t>
  </si>
  <si>
    <t>Spean Chrey</t>
  </si>
  <si>
    <t>03120206</t>
  </si>
  <si>
    <t>Svay Sokhom</t>
  </si>
  <si>
    <t>03120207</t>
  </si>
  <si>
    <t>Bos Ruessei</t>
  </si>
  <si>
    <t>03120208</t>
  </si>
  <si>
    <t>03120209</t>
  </si>
  <si>
    <t>03120210</t>
  </si>
  <si>
    <t>Pouthi Proeks Lech</t>
  </si>
  <si>
    <t>03120211</t>
  </si>
  <si>
    <t>Pouthi Proeks Kaeut</t>
  </si>
  <si>
    <t>03120212</t>
  </si>
  <si>
    <t>Sovann Mealea</t>
  </si>
  <si>
    <t>03120213</t>
  </si>
  <si>
    <t>Reul Leu</t>
  </si>
  <si>
    <t>03120214</t>
  </si>
  <si>
    <t>Reul Kraom</t>
  </si>
  <si>
    <t>03120215</t>
  </si>
  <si>
    <t>Snak Kandal</t>
  </si>
  <si>
    <t>03120216</t>
  </si>
  <si>
    <t>03120217</t>
  </si>
  <si>
    <t>Angkor Krau</t>
  </si>
  <si>
    <t>03120218</t>
  </si>
  <si>
    <t>Angkor Knong</t>
  </si>
  <si>
    <t>03120219</t>
  </si>
  <si>
    <t>Pou Thum</t>
  </si>
  <si>
    <t>03120220</t>
  </si>
  <si>
    <t>Kouk Neavea</t>
  </si>
  <si>
    <t>03120221</t>
  </si>
  <si>
    <t>Angkor Leu</t>
  </si>
  <si>
    <t>03120301</t>
  </si>
  <si>
    <t>03120302</t>
  </si>
  <si>
    <t>Kanhchae</t>
  </si>
  <si>
    <t>03120303</t>
  </si>
  <si>
    <t>Bos Ti</t>
  </si>
  <si>
    <t>03120304</t>
  </si>
  <si>
    <t>03120305</t>
  </si>
  <si>
    <t>Trapeang Stieng</t>
  </si>
  <si>
    <t>03120306</t>
  </si>
  <si>
    <t>Tuek Yong</t>
  </si>
  <si>
    <t>03120307</t>
  </si>
  <si>
    <t>Angkaeng</t>
  </si>
  <si>
    <t>03120308</t>
  </si>
  <si>
    <t>03120309</t>
  </si>
  <si>
    <t>Santey Ti Pir</t>
  </si>
  <si>
    <t>03120310</t>
  </si>
  <si>
    <t>Samraeuy</t>
  </si>
  <si>
    <t>03120311</t>
  </si>
  <si>
    <t>Trapeang Santey</t>
  </si>
  <si>
    <t>03120312</t>
  </si>
  <si>
    <t>Thlok Trach</t>
  </si>
  <si>
    <t>03120313</t>
  </si>
  <si>
    <t>Ruessei Chuor</t>
  </si>
  <si>
    <t>03120314</t>
  </si>
  <si>
    <t>03120315</t>
  </si>
  <si>
    <t>03120316</t>
  </si>
  <si>
    <t>Santey Ti Muoy</t>
  </si>
  <si>
    <t>03120317</t>
  </si>
  <si>
    <t>Krasaom Satv</t>
  </si>
  <si>
    <t>03120318</t>
  </si>
  <si>
    <t>03120319</t>
  </si>
  <si>
    <t>03120320</t>
  </si>
  <si>
    <t>03120321</t>
  </si>
  <si>
    <t>03120322</t>
  </si>
  <si>
    <t>Ou Prich</t>
  </si>
  <si>
    <t>03120323</t>
  </si>
  <si>
    <t>Dang Kdaong</t>
  </si>
  <si>
    <t>03120391</t>
  </si>
  <si>
    <t>03120401</t>
  </si>
  <si>
    <t>03120402</t>
  </si>
  <si>
    <t>03120403</t>
  </si>
  <si>
    <t>Monou Bu</t>
  </si>
  <si>
    <t>03120404</t>
  </si>
  <si>
    <t>03120405</t>
  </si>
  <si>
    <t>Cheung Ang</t>
  </si>
  <si>
    <t>03120406</t>
  </si>
  <si>
    <t>Doek Por</t>
  </si>
  <si>
    <t>03120407</t>
  </si>
  <si>
    <t>03120408</t>
  </si>
  <si>
    <t>Chey Nikom</t>
  </si>
  <si>
    <t>03120409</t>
  </si>
  <si>
    <t>Ampuk</t>
  </si>
  <si>
    <t>03120410</t>
  </si>
  <si>
    <t>Andaot</t>
  </si>
  <si>
    <t>03120411</t>
  </si>
  <si>
    <t>03120412</t>
  </si>
  <si>
    <t>03120413</t>
  </si>
  <si>
    <t>Tuol Chamkar</t>
  </si>
  <si>
    <t>03120414</t>
  </si>
  <si>
    <t>Trapeang Tonsaong</t>
  </si>
  <si>
    <t>03120415</t>
  </si>
  <si>
    <t>03120416</t>
  </si>
  <si>
    <t>03120417</t>
  </si>
  <si>
    <t>Tuol Pou</t>
  </si>
  <si>
    <t>03120418</t>
  </si>
  <si>
    <t>Tuol Chey</t>
  </si>
  <si>
    <t>03120419</t>
  </si>
  <si>
    <t>Sovann Kom</t>
  </si>
  <si>
    <t>03120420</t>
  </si>
  <si>
    <t>Kouk Lvieng</t>
  </si>
  <si>
    <t>03120421</t>
  </si>
  <si>
    <t>Sbaek Kueu</t>
  </si>
  <si>
    <t>03120422</t>
  </si>
  <si>
    <t>Bat Tonlea</t>
  </si>
  <si>
    <t>03120423</t>
  </si>
  <si>
    <t>03120424</t>
  </si>
  <si>
    <t>Sdok Sambat</t>
  </si>
  <si>
    <t>03120425</t>
  </si>
  <si>
    <t>Phsar Kandaol Chrum</t>
  </si>
  <si>
    <t>03120501</t>
  </si>
  <si>
    <t>Trapeang Khyang</t>
  </si>
  <si>
    <t>03120502</t>
  </si>
  <si>
    <t>Ta Hiev Leu</t>
  </si>
  <si>
    <t>03120503</t>
  </si>
  <si>
    <t>Ta Hiev Kraom</t>
  </si>
  <si>
    <t>03120504</t>
  </si>
  <si>
    <t>Kandaol Kaong</t>
  </si>
  <si>
    <t>03120505</t>
  </si>
  <si>
    <t>03120506</t>
  </si>
  <si>
    <t>Pou Roung Lech</t>
  </si>
  <si>
    <t>03120507</t>
  </si>
  <si>
    <t>Pou Roung Leu</t>
  </si>
  <si>
    <t>03120508</t>
  </si>
  <si>
    <t>Pou Ent Ti Muoy</t>
  </si>
  <si>
    <t>03120509</t>
  </si>
  <si>
    <t>Pou Ent Ti Pir</t>
  </si>
  <si>
    <t>03120510</t>
  </si>
  <si>
    <t>Kaong Kang Ti Muoy</t>
  </si>
  <si>
    <t>03120511</t>
  </si>
  <si>
    <t>Kaong Kang Ti Pir</t>
  </si>
  <si>
    <t>03120512</t>
  </si>
  <si>
    <t>Kaong Kang Ti Bei</t>
  </si>
  <si>
    <t>03120513</t>
  </si>
  <si>
    <t>03120514</t>
  </si>
  <si>
    <t>03120515</t>
  </si>
  <si>
    <t>Pou Srok</t>
  </si>
  <si>
    <t>03120516</t>
  </si>
  <si>
    <t>Thnal Thmei</t>
  </si>
  <si>
    <t>03120601</t>
  </si>
  <si>
    <t>Kraek Tboung</t>
  </si>
  <si>
    <t>03120602</t>
  </si>
  <si>
    <t>Kraek Cheung</t>
  </si>
  <si>
    <t>03120603</t>
  </si>
  <si>
    <t>Chimoan Tboung</t>
  </si>
  <si>
    <t>03120604</t>
  </si>
  <si>
    <t>Chimoan Cheung</t>
  </si>
  <si>
    <t>03120605</t>
  </si>
  <si>
    <t>Chimoan Kandal</t>
  </si>
  <si>
    <t>03120606</t>
  </si>
  <si>
    <t>Chimoan Lech</t>
  </si>
  <si>
    <t>03120607</t>
  </si>
  <si>
    <t>03120608</t>
  </si>
  <si>
    <t>Huoch Lech</t>
  </si>
  <si>
    <t>03120609</t>
  </si>
  <si>
    <t>Huoch Kaeut</t>
  </si>
  <si>
    <t>03120610</t>
  </si>
  <si>
    <t>03120611</t>
  </si>
  <si>
    <t>Tuol Angkrong</t>
  </si>
  <si>
    <t>03120612</t>
  </si>
  <si>
    <t>Neang Noy</t>
  </si>
  <si>
    <t>03120613</t>
  </si>
  <si>
    <t>Traset</t>
  </si>
  <si>
    <t>03120614</t>
  </si>
  <si>
    <t>Kov</t>
  </si>
  <si>
    <t>03120615</t>
  </si>
  <si>
    <t>03120616</t>
  </si>
  <si>
    <t>03120617</t>
  </si>
  <si>
    <t>Apuk</t>
  </si>
  <si>
    <t>03120618</t>
  </si>
  <si>
    <t>Chi Peang</t>
  </si>
  <si>
    <t>03120619</t>
  </si>
  <si>
    <t>Bos Lveae</t>
  </si>
  <si>
    <t>03120620</t>
  </si>
  <si>
    <t>Sakmakom</t>
  </si>
  <si>
    <t>03120621</t>
  </si>
  <si>
    <t>Trapeang Sokha</t>
  </si>
  <si>
    <t>03120622</t>
  </si>
  <si>
    <t>Andoung Chey</t>
  </si>
  <si>
    <t>03120623</t>
  </si>
  <si>
    <t>Serei Sokha</t>
  </si>
  <si>
    <t>03120624</t>
  </si>
  <si>
    <t>Chi Tok</t>
  </si>
  <si>
    <t>03120625</t>
  </si>
  <si>
    <t>Memae</t>
  </si>
  <si>
    <t>03120626</t>
  </si>
  <si>
    <t>Srae Tuek</t>
  </si>
  <si>
    <t>03120627</t>
  </si>
  <si>
    <t>03120629</t>
  </si>
  <si>
    <t>03120630</t>
  </si>
  <si>
    <t>Sambour Phal</t>
  </si>
  <si>
    <t>03120632</t>
  </si>
  <si>
    <t>Phum Hapram</t>
  </si>
  <si>
    <t>03120633</t>
  </si>
  <si>
    <t>Phum Saepram</t>
  </si>
  <si>
    <t>03120635</t>
  </si>
  <si>
    <t>Phum Samprampir</t>
  </si>
  <si>
    <t>03120636</t>
  </si>
  <si>
    <t>Proet</t>
  </si>
  <si>
    <t>03120701</t>
  </si>
  <si>
    <t>03120702</t>
  </si>
  <si>
    <t>Tuol Kandal</t>
  </si>
  <si>
    <t>03120703</t>
  </si>
  <si>
    <t>03120704</t>
  </si>
  <si>
    <t>03120705</t>
  </si>
  <si>
    <t>Khsak</t>
  </si>
  <si>
    <t>03120706</t>
  </si>
  <si>
    <t>Trapeang Chhleung</t>
  </si>
  <si>
    <t>03120707</t>
  </si>
  <si>
    <t>Srah</t>
  </si>
  <si>
    <t>03120708</t>
  </si>
  <si>
    <t>Choam Thlok</t>
  </si>
  <si>
    <t>03120709</t>
  </si>
  <si>
    <t>Stueng Cheung</t>
  </si>
  <si>
    <t>03120710</t>
  </si>
  <si>
    <t>03120801</t>
  </si>
  <si>
    <t>03120802</t>
  </si>
  <si>
    <t>03120803</t>
  </si>
  <si>
    <t>Trapeang Pring Ti Muoy</t>
  </si>
  <si>
    <t>03120804</t>
  </si>
  <si>
    <t>Trapeang Pring Ti Pir</t>
  </si>
  <si>
    <t>03120805</t>
  </si>
  <si>
    <t>Chrak Rumdeng</t>
  </si>
  <si>
    <t>03120806</t>
  </si>
  <si>
    <t>Serei Sokhom</t>
  </si>
  <si>
    <t>03120807</t>
  </si>
  <si>
    <t>Trapeang Rumsaeng</t>
  </si>
  <si>
    <t>03120808</t>
  </si>
  <si>
    <t>Preah Phdau</t>
  </si>
  <si>
    <t>03120809</t>
  </si>
  <si>
    <t>Bos Chek</t>
  </si>
  <si>
    <t>03120810</t>
  </si>
  <si>
    <t>03120811</t>
  </si>
  <si>
    <t>Trach Khaol</t>
  </si>
  <si>
    <t>03120812</t>
  </si>
  <si>
    <t>Trapeang Phlong Ti Pir</t>
  </si>
  <si>
    <t>03120813</t>
  </si>
  <si>
    <t>Trapeang Phlong Ti Muoy</t>
  </si>
  <si>
    <t>03120814</t>
  </si>
  <si>
    <t>03120901</t>
  </si>
  <si>
    <t>03120902</t>
  </si>
  <si>
    <t>Sralau Chroeng</t>
  </si>
  <si>
    <t>03120903</t>
  </si>
  <si>
    <t>03120904</t>
  </si>
  <si>
    <t>Dambang Ampeak</t>
  </si>
  <si>
    <t>03120905</t>
  </si>
  <si>
    <t>03120906</t>
  </si>
  <si>
    <t>03120907</t>
  </si>
  <si>
    <t>Sokchamroeun</t>
  </si>
  <si>
    <t>03120908</t>
  </si>
  <si>
    <t>Phum Dab Prambei</t>
  </si>
  <si>
    <t>03130101</t>
  </si>
  <si>
    <t>Prey Khchay</t>
  </si>
  <si>
    <t>03130102</t>
  </si>
  <si>
    <t>03130103</t>
  </si>
  <si>
    <t>03130104</t>
  </si>
  <si>
    <t>Leang Khsach</t>
  </si>
  <si>
    <t>03130105</t>
  </si>
  <si>
    <t>03130106</t>
  </si>
  <si>
    <t>Ou Kambaor</t>
  </si>
  <si>
    <t>03130107</t>
  </si>
  <si>
    <t>03130108</t>
  </si>
  <si>
    <t>03130109</t>
  </si>
  <si>
    <t>03130110</t>
  </si>
  <si>
    <t>03130111</t>
  </si>
  <si>
    <t>03130112</t>
  </si>
  <si>
    <t>Samnak Cheung</t>
  </si>
  <si>
    <t>03130113</t>
  </si>
  <si>
    <t>Samnak Tboung</t>
  </si>
  <si>
    <t>03130201</t>
  </si>
  <si>
    <t>Komar Reach</t>
  </si>
  <si>
    <t>03130202</t>
  </si>
  <si>
    <t>Trapeang Anhchanh</t>
  </si>
  <si>
    <t>03130203</t>
  </si>
  <si>
    <t>03130204</t>
  </si>
  <si>
    <t>03130205</t>
  </si>
  <si>
    <t>Trapeang Bet</t>
  </si>
  <si>
    <t>03130206</t>
  </si>
  <si>
    <t>03130207</t>
  </si>
  <si>
    <t>03130208</t>
  </si>
  <si>
    <t>Pravas</t>
  </si>
  <si>
    <t>03130209</t>
  </si>
  <si>
    <t>Neak Ta Snoeng</t>
  </si>
  <si>
    <t>03130210</t>
  </si>
  <si>
    <t>Ta Ok</t>
  </si>
  <si>
    <t>03130211</t>
  </si>
  <si>
    <t>03130212</t>
  </si>
  <si>
    <t>03130213</t>
  </si>
  <si>
    <t>03130214</t>
  </si>
  <si>
    <t>Chheu Bak</t>
  </si>
  <si>
    <t>03130215</t>
  </si>
  <si>
    <t>Traeung</t>
  </si>
  <si>
    <t>03130216</t>
  </si>
  <si>
    <t>Chonloat Dai</t>
  </si>
  <si>
    <t>03130217</t>
  </si>
  <si>
    <t>03130301</t>
  </si>
  <si>
    <t>Dai Buon</t>
  </si>
  <si>
    <t>03130302</t>
  </si>
  <si>
    <t>Doun Dei</t>
  </si>
  <si>
    <t>03130303</t>
  </si>
  <si>
    <t>Trapeang Tuk</t>
  </si>
  <si>
    <t>03130304</t>
  </si>
  <si>
    <t>03130305</t>
  </si>
  <si>
    <t>Banteay Rueng</t>
  </si>
  <si>
    <t>03130306</t>
  </si>
  <si>
    <t>03130307</t>
  </si>
  <si>
    <t>Kralaong</t>
  </si>
  <si>
    <t>03130308</t>
  </si>
  <si>
    <t>03130309</t>
  </si>
  <si>
    <t>Khvet Touch</t>
  </si>
  <si>
    <t>03130310</t>
  </si>
  <si>
    <t>03130311</t>
  </si>
  <si>
    <t>03130312</t>
  </si>
  <si>
    <t>03130313</t>
  </si>
  <si>
    <t>Klaeng Poar</t>
  </si>
  <si>
    <t>03130314</t>
  </si>
  <si>
    <t>Tuek Nuem</t>
  </si>
  <si>
    <t>03130315</t>
  </si>
  <si>
    <t>Tuol Bak Koam</t>
  </si>
  <si>
    <t>03130316</t>
  </si>
  <si>
    <t>03130317</t>
  </si>
  <si>
    <t>03130318</t>
  </si>
  <si>
    <t>Trapeang Pnov</t>
  </si>
  <si>
    <t>03130391</t>
  </si>
  <si>
    <t>03130401</t>
  </si>
  <si>
    <t>03130402</t>
  </si>
  <si>
    <t>03130403</t>
  </si>
  <si>
    <t>Angkrang</t>
  </si>
  <si>
    <t>03130404</t>
  </si>
  <si>
    <t>Ta Ngal</t>
  </si>
  <si>
    <t>03130405</t>
  </si>
  <si>
    <t>Ampil Thum</t>
  </si>
  <si>
    <t>03130406</t>
  </si>
  <si>
    <t>03130407</t>
  </si>
  <si>
    <t>03130408</t>
  </si>
  <si>
    <t>03130501</t>
  </si>
  <si>
    <t>03130502</t>
  </si>
  <si>
    <t>Mrenh</t>
  </si>
  <si>
    <t>03130503</t>
  </si>
  <si>
    <t>Ta Meas</t>
  </si>
  <si>
    <t>03130504</t>
  </si>
  <si>
    <t>03130505</t>
  </si>
  <si>
    <t>Ta Ley</t>
  </si>
  <si>
    <t>03130506</t>
  </si>
  <si>
    <t>Ta Mout</t>
  </si>
  <si>
    <t>03130507</t>
  </si>
  <si>
    <t>03130508</t>
  </si>
  <si>
    <t>Svay Pen</t>
  </si>
  <si>
    <t>03130509</t>
  </si>
  <si>
    <t>Kraoy Voat</t>
  </si>
  <si>
    <t>03130510</t>
  </si>
  <si>
    <t>Trapeang Poun</t>
  </si>
  <si>
    <t>03130601</t>
  </si>
  <si>
    <t>Ou Chrok</t>
  </si>
  <si>
    <t>03130602</t>
  </si>
  <si>
    <t>Prey Sak</t>
  </si>
  <si>
    <t>03130603</t>
  </si>
  <si>
    <t>03130604</t>
  </si>
  <si>
    <t>Krasang Ta Mong</t>
  </si>
  <si>
    <t>03130605</t>
  </si>
  <si>
    <t>03130606</t>
  </si>
  <si>
    <t>03130607</t>
  </si>
  <si>
    <t>03130701</t>
  </si>
  <si>
    <t>Kok</t>
  </si>
  <si>
    <t>03130702</t>
  </si>
  <si>
    <t>Trapeang Chi Neang</t>
  </si>
  <si>
    <t>03130703</t>
  </si>
  <si>
    <t>Kouk Trea Kaeut</t>
  </si>
  <si>
    <t>03130704</t>
  </si>
  <si>
    <t>Kouk Trea Lech</t>
  </si>
  <si>
    <t>03130705</t>
  </si>
  <si>
    <t>Sdok Antong</t>
  </si>
  <si>
    <t>03130706</t>
  </si>
  <si>
    <t>Ta Chak</t>
  </si>
  <si>
    <t>03130707</t>
  </si>
  <si>
    <t>Me Meang</t>
  </si>
  <si>
    <t>03130708</t>
  </si>
  <si>
    <t>03130709</t>
  </si>
  <si>
    <t>03130710</t>
  </si>
  <si>
    <t>Tang Trapeang</t>
  </si>
  <si>
    <t>03130801</t>
  </si>
  <si>
    <t>Tuol Prich</t>
  </si>
  <si>
    <t>03130802</t>
  </si>
  <si>
    <t>Ou Sangkae</t>
  </si>
  <si>
    <t>03130803</t>
  </si>
  <si>
    <t>Keh</t>
  </si>
  <si>
    <t>03130804</t>
  </si>
  <si>
    <t>03130805</t>
  </si>
  <si>
    <t>Nam Ken</t>
  </si>
  <si>
    <t>03130806</t>
  </si>
  <si>
    <t>03130807</t>
  </si>
  <si>
    <t>Tuol Poun</t>
  </si>
  <si>
    <t>03130808</t>
  </si>
  <si>
    <t>Phkay Proek</t>
  </si>
  <si>
    <t>03130809</t>
  </si>
  <si>
    <t>Kampong Samret</t>
  </si>
  <si>
    <t>03130810</t>
  </si>
  <si>
    <t>Krasang Pul</t>
  </si>
  <si>
    <t>03130811</t>
  </si>
  <si>
    <t>Damnak Pongro</t>
  </si>
  <si>
    <t>03130812</t>
  </si>
  <si>
    <t>03130813</t>
  </si>
  <si>
    <t>Ou Ta Nov</t>
  </si>
  <si>
    <t>03130814</t>
  </si>
  <si>
    <t>03130815</t>
  </si>
  <si>
    <t>Khlouy Ti Muoy</t>
  </si>
  <si>
    <t>03130816</t>
  </si>
  <si>
    <t>Khlouy Ti Pir</t>
  </si>
  <si>
    <t>03130817</t>
  </si>
  <si>
    <t>Khlouy Ti Bei</t>
  </si>
  <si>
    <t>03130818</t>
  </si>
  <si>
    <t>Khlouy Ti Buon</t>
  </si>
  <si>
    <t>03130819</t>
  </si>
  <si>
    <t>03130901</t>
  </si>
  <si>
    <t>03130902</t>
  </si>
  <si>
    <t>Sek Yum</t>
  </si>
  <si>
    <t>03130903</t>
  </si>
  <si>
    <t>03130904</t>
  </si>
  <si>
    <t>03131001</t>
  </si>
  <si>
    <t>03131002</t>
  </si>
  <si>
    <t>03131003</t>
  </si>
  <si>
    <t>03131004</t>
  </si>
  <si>
    <t>Trapeang Tnaot</t>
  </si>
  <si>
    <t>03131005</t>
  </si>
  <si>
    <t>Traeuy Ou</t>
  </si>
  <si>
    <t>03131006</t>
  </si>
  <si>
    <t>Trapeang Tbal</t>
  </si>
  <si>
    <t>03131007</t>
  </si>
  <si>
    <t>Chambak Thma</t>
  </si>
  <si>
    <t>03131008</t>
  </si>
  <si>
    <t>Svay Reaks</t>
  </si>
  <si>
    <t>03131101</t>
  </si>
  <si>
    <t>03131102</t>
  </si>
  <si>
    <t>Ta Kret</t>
  </si>
  <si>
    <t>03131103</t>
  </si>
  <si>
    <t>03131104</t>
  </si>
  <si>
    <t>03131105</t>
  </si>
  <si>
    <t>03131106</t>
  </si>
  <si>
    <t>03131107</t>
  </si>
  <si>
    <t>Soudei</t>
  </si>
  <si>
    <t>03131108</t>
  </si>
  <si>
    <t>03131109</t>
  </si>
  <si>
    <t>03131110</t>
  </si>
  <si>
    <t>Smer</t>
  </si>
  <si>
    <t>03131111</t>
  </si>
  <si>
    <t>03131201</t>
  </si>
  <si>
    <t>Srangae Cheung</t>
  </si>
  <si>
    <t>03131202</t>
  </si>
  <si>
    <t>Srangae Tboung</t>
  </si>
  <si>
    <t>03131203</t>
  </si>
  <si>
    <t>Senson Tboung</t>
  </si>
  <si>
    <t>03131204</t>
  </si>
  <si>
    <t>Senson Cheung</t>
  </si>
  <si>
    <t>03131205</t>
  </si>
  <si>
    <t>Ta Sar</t>
  </si>
  <si>
    <t>03131206</t>
  </si>
  <si>
    <t>Ta Koch</t>
  </si>
  <si>
    <t>03131207</t>
  </si>
  <si>
    <t>03131208</t>
  </si>
  <si>
    <t>03131301</t>
  </si>
  <si>
    <t>03131302</t>
  </si>
  <si>
    <t>Andoung Taa Pechr</t>
  </si>
  <si>
    <t>03131303</t>
  </si>
  <si>
    <t>Trapeang Boeng</t>
  </si>
  <si>
    <t>03131304</t>
  </si>
  <si>
    <t>03131305</t>
  </si>
  <si>
    <t>Lech Voat</t>
  </si>
  <si>
    <t>03131306</t>
  </si>
  <si>
    <t>Andoung Phdau</t>
  </si>
  <si>
    <t>03131307</t>
  </si>
  <si>
    <t>Thma Pun Kandal</t>
  </si>
  <si>
    <t>03131308</t>
  </si>
  <si>
    <t>Andoung Ta Loeng</t>
  </si>
  <si>
    <t>03131309</t>
  </si>
  <si>
    <t>Ou Ta Thok</t>
  </si>
  <si>
    <t>03131401</t>
  </si>
  <si>
    <t>03131402</t>
  </si>
  <si>
    <t>Phteah Khpos</t>
  </si>
  <si>
    <t>03131403</t>
  </si>
  <si>
    <t>Thnong</t>
  </si>
  <si>
    <t>03131404</t>
  </si>
  <si>
    <t>03131405</t>
  </si>
  <si>
    <t>03131406</t>
  </si>
  <si>
    <t>Preah Srok</t>
  </si>
  <si>
    <t>03131407</t>
  </si>
  <si>
    <t>Kok Kandal</t>
  </si>
  <si>
    <t>03131408</t>
  </si>
  <si>
    <t>Tro Mukh Ti Muoy</t>
  </si>
  <si>
    <t>03131409</t>
  </si>
  <si>
    <t>Tro Mukh Ti Pir</t>
  </si>
  <si>
    <t>03131410</t>
  </si>
  <si>
    <t>03131501</t>
  </si>
  <si>
    <t>Kaoh Svay</t>
  </si>
  <si>
    <t>03131502</t>
  </si>
  <si>
    <t>Pring Bei Daeum</t>
  </si>
  <si>
    <t>03131503</t>
  </si>
  <si>
    <t>Chachak</t>
  </si>
  <si>
    <t>03131504</t>
  </si>
  <si>
    <t>03131505</t>
  </si>
  <si>
    <t>Puon Pramat</t>
  </si>
  <si>
    <t>03131506</t>
  </si>
  <si>
    <t>Kur</t>
  </si>
  <si>
    <t>03131507</t>
  </si>
  <si>
    <t>Sbaeng</t>
  </si>
  <si>
    <t>03131508</t>
  </si>
  <si>
    <t>Prey Sralanh</t>
  </si>
  <si>
    <t>03131509</t>
  </si>
  <si>
    <t>Trapeang Leak</t>
  </si>
  <si>
    <t>03131510</t>
  </si>
  <si>
    <t>03131511</t>
  </si>
  <si>
    <t>03131512</t>
  </si>
  <si>
    <t>03131513</t>
  </si>
  <si>
    <t>03131514</t>
  </si>
  <si>
    <t>Kaoh Kaphem</t>
  </si>
  <si>
    <t>03131515</t>
  </si>
  <si>
    <t>Trapeang svay</t>
  </si>
  <si>
    <t>03131516</t>
  </si>
  <si>
    <t>03131517</t>
  </si>
  <si>
    <t>03131518</t>
  </si>
  <si>
    <t>Tonle Sar</t>
  </si>
  <si>
    <t>03131519</t>
  </si>
  <si>
    <t>03131520</t>
  </si>
  <si>
    <t>Ou Doun Nhea</t>
  </si>
  <si>
    <t>03131521</t>
  </si>
  <si>
    <t>03131522</t>
  </si>
  <si>
    <t>03131523</t>
  </si>
  <si>
    <t>03131524</t>
  </si>
  <si>
    <t>03131591</t>
  </si>
  <si>
    <t>03140101</t>
  </si>
  <si>
    <t>Sya Boeng Veaeng</t>
  </si>
  <si>
    <t>03140102</t>
  </si>
  <si>
    <t>Sya Ampil</t>
  </si>
  <si>
    <t>03140103</t>
  </si>
  <si>
    <t>Banteay</t>
  </si>
  <si>
    <t>03140104</t>
  </si>
  <si>
    <t>Kamphlak</t>
  </si>
  <si>
    <t>03140201</t>
  </si>
  <si>
    <t>Khnaor Doung</t>
  </si>
  <si>
    <t>03140202</t>
  </si>
  <si>
    <t>03140203</t>
  </si>
  <si>
    <t>03140204</t>
  </si>
  <si>
    <t>03140205</t>
  </si>
  <si>
    <t>Khyaong</t>
  </si>
  <si>
    <t>03140301</t>
  </si>
  <si>
    <t>03140302</t>
  </si>
  <si>
    <t>03140303</t>
  </si>
  <si>
    <t>Trea Sa</t>
  </si>
  <si>
    <t>03140304</t>
  </si>
  <si>
    <t>Khnar Sar</t>
  </si>
  <si>
    <t>03140305</t>
  </si>
  <si>
    <t>03140401</t>
  </si>
  <si>
    <t>03140402</t>
  </si>
  <si>
    <t>03140403</t>
  </si>
  <si>
    <t>Chong Kaoh</t>
  </si>
  <si>
    <t>03140404</t>
  </si>
  <si>
    <t>03140501</t>
  </si>
  <si>
    <t>03140502</t>
  </si>
  <si>
    <t>Moan Dab Leu</t>
  </si>
  <si>
    <t>03140503</t>
  </si>
  <si>
    <t>Moan Dab Kraom</t>
  </si>
  <si>
    <t>03140504</t>
  </si>
  <si>
    <t>Kaoh Kou</t>
  </si>
  <si>
    <t>03140505</t>
  </si>
  <si>
    <t>03140506</t>
  </si>
  <si>
    <t>03140507</t>
  </si>
  <si>
    <t>Pok Paen</t>
  </si>
  <si>
    <t>03140601</t>
  </si>
  <si>
    <t>Ou Leav</t>
  </si>
  <si>
    <t>03140602</t>
  </si>
  <si>
    <t>Phteah Kandal Leu</t>
  </si>
  <si>
    <t>03140603</t>
  </si>
  <si>
    <t>Phteah Kandal Kraom</t>
  </si>
  <si>
    <t>03140604</t>
  </si>
  <si>
    <t>Chong Boeng Krau</t>
  </si>
  <si>
    <t>03140701</t>
  </si>
  <si>
    <t>03140702</t>
  </si>
  <si>
    <t>Kdei Thka</t>
  </si>
  <si>
    <t>03140703</t>
  </si>
  <si>
    <t>Cheung Doek</t>
  </si>
  <si>
    <t>03140704</t>
  </si>
  <si>
    <t>Chi Pray</t>
  </si>
  <si>
    <t>03140801</t>
  </si>
  <si>
    <t>03140802</t>
  </si>
  <si>
    <t>03140803</t>
  </si>
  <si>
    <t>Ta Mol</t>
  </si>
  <si>
    <t>03140804</t>
  </si>
  <si>
    <t>Chong Boeng Knong</t>
  </si>
  <si>
    <t>03140805</t>
  </si>
  <si>
    <t>Preaek Dambouk Kraom</t>
  </si>
  <si>
    <t>03140806</t>
  </si>
  <si>
    <t>Preaek Dambouk Leu</t>
  </si>
  <si>
    <t>03140807</t>
  </si>
  <si>
    <t>Svay Mou</t>
  </si>
  <si>
    <t>03140808</t>
  </si>
  <si>
    <t>03140809</t>
  </si>
  <si>
    <t>Phteah Veal</t>
  </si>
  <si>
    <t>03140901</t>
  </si>
  <si>
    <t>Roka Tvear</t>
  </si>
  <si>
    <t>03140902</t>
  </si>
  <si>
    <t>Preaek Pou Leu</t>
  </si>
  <si>
    <t>03140903</t>
  </si>
  <si>
    <t>Preaek Pou Kraom</t>
  </si>
  <si>
    <t>03140904</t>
  </si>
  <si>
    <t>Chras</t>
  </si>
  <si>
    <t>03140905</t>
  </si>
  <si>
    <t>Prathnal</t>
  </si>
  <si>
    <t>03140906</t>
  </si>
  <si>
    <t>03140907</t>
  </si>
  <si>
    <t>Santey</t>
  </si>
  <si>
    <t>03140908</t>
  </si>
  <si>
    <t>03140909</t>
  </si>
  <si>
    <t>Turi Leu</t>
  </si>
  <si>
    <t>03140910</t>
  </si>
  <si>
    <t>Turi Kandal</t>
  </si>
  <si>
    <t>03140911</t>
  </si>
  <si>
    <t>Turi Kraom</t>
  </si>
  <si>
    <t>03140912</t>
  </si>
  <si>
    <t>Prey Tbeh</t>
  </si>
  <si>
    <t>03140991</t>
  </si>
  <si>
    <t>03141001</t>
  </si>
  <si>
    <t>Kser</t>
  </si>
  <si>
    <t>03141002</t>
  </si>
  <si>
    <t>Ou Leaeng</t>
  </si>
  <si>
    <t>03141003</t>
  </si>
  <si>
    <t>Tnaot Ka</t>
  </si>
  <si>
    <t>03141004</t>
  </si>
  <si>
    <t>Tnaot Kha</t>
  </si>
  <si>
    <t>03141005</t>
  </si>
  <si>
    <t>Preaek Rumdeng Ka</t>
  </si>
  <si>
    <t>03141006</t>
  </si>
  <si>
    <t>Preaek Rumdeng Kha</t>
  </si>
  <si>
    <t>03141007</t>
  </si>
  <si>
    <t>Preaek Rumdeng Kho</t>
  </si>
  <si>
    <t>03141008</t>
  </si>
  <si>
    <t>Preaek Ouv Chrueng Ka</t>
  </si>
  <si>
    <t>03141009</t>
  </si>
  <si>
    <t>Preaek Ouv Chrueng Kha</t>
  </si>
  <si>
    <t>03141010</t>
  </si>
  <si>
    <t>Svay Ta Noan Ka</t>
  </si>
  <si>
    <t>03141011</t>
  </si>
  <si>
    <t>Svay Ta Noan Kha</t>
  </si>
  <si>
    <t>03141012</t>
  </si>
  <si>
    <t>Kampong Pnov</t>
  </si>
  <si>
    <t>03141013</t>
  </si>
  <si>
    <t>03141014</t>
  </si>
  <si>
    <t>Ta Ngak Thmei</t>
  </si>
  <si>
    <t>03141101</t>
  </si>
  <si>
    <t>Tnaot Kraom</t>
  </si>
  <si>
    <t>03141102</t>
  </si>
  <si>
    <t>03141103</t>
  </si>
  <si>
    <t>03141104</t>
  </si>
  <si>
    <t>Tnaot Leu</t>
  </si>
  <si>
    <t>03141201</t>
  </si>
  <si>
    <t>03141202</t>
  </si>
  <si>
    <t>03141203</t>
  </si>
  <si>
    <t>Chi Pao</t>
  </si>
  <si>
    <t>03141204</t>
  </si>
  <si>
    <t>Tea Hean</t>
  </si>
  <si>
    <t>03141205</t>
  </si>
  <si>
    <t>03141206</t>
  </si>
  <si>
    <t>03141301</t>
  </si>
  <si>
    <t>03141302</t>
  </si>
  <si>
    <t>Svay Kandal</t>
  </si>
  <si>
    <t>03141303</t>
  </si>
  <si>
    <t>Svay Tboung</t>
  </si>
  <si>
    <t>03141304</t>
  </si>
  <si>
    <t>Svay Kraom</t>
  </si>
  <si>
    <t>03141401</t>
  </si>
  <si>
    <t>03141402</t>
  </si>
  <si>
    <t>Boeng Ting</t>
  </si>
  <si>
    <t>03141403</t>
  </si>
  <si>
    <t>Khting</t>
  </si>
  <si>
    <t>03141404</t>
  </si>
  <si>
    <t>03150101</t>
  </si>
  <si>
    <t>Areaks Tnaot</t>
  </si>
  <si>
    <t>03150102</t>
  </si>
  <si>
    <t>03150103</t>
  </si>
  <si>
    <t>Kilou Prampir</t>
  </si>
  <si>
    <t>03150104</t>
  </si>
  <si>
    <t>Baek Anlung</t>
  </si>
  <si>
    <t>03150105</t>
  </si>
  <si>
    <t>Kilou Dab</t>
  </si>
  <si>
    <t>03150191</t>
  </si>
  <si>
    <t>03150301</t>
  </si>
  <si>
    <t>Santich Kaeut</t>
  </si>
  <si>
    <t>03150302</t>
  </si>
  <si>
    <t>Santich Lech</t>
  </si>
  <si>
    <t>03150303</t>
  </si>
  <si>
    <t>Santich Kandal</t>
  </si>
  <si>
    <t>03150304</t>
  </si>
  <si>
    <t>Hong Prama</t>
  </si>
  <si>
    <t>03150305</t>
  </si>
  <si>
    <t>Chrey Hay</t>
  </si>
  <si>
    <t>03150306</t>
  </si>
  <si>
    <t>03150307</t>
  </si>
  <si>
    <t>Srae Rumduol</t>
  </si>
  <si>
    <t>03150308</t>
  </si>
  <si>
    <t>Ta Riem</t>
  </si>
  <si>
    <t>03150309</t>
  </si>
  <si>
    <t>03150310</t>
  </si>
  <si>
    <t>Phum Ou Pir</t>
  </si>
  <si>
    <t>03150401</t>
  </si>
  <si>
    <t>Ou Run</t>
  </si>
  <si>
    <t>03150402</t>
  </si>
  <si>
    <t>Anlong Samlei</t>
  </si>
  <si>
    <t>03150403</t>
  </si>
  <si>
    <t>Preaek Tok</t>
  </si>
  <si>
    <t>03150404</t>
  </si>
  <si>
    <t>03150405</t>
  </si>
  <si>
    <t>Chheu Teu</t>
  </si>
  <si>
    <t>03150406</t>
  </si>
  <si>
    <t>Veal Bampong</t>
  </si>
  <si>
    <t>03150501</t>
  </si>
  <si>
    <t>Ou Leu</t>
  </si>
  <si>
    <t>03150502</t>
  </si>
  <si>
    <t>03150503</t>
  </si>
  <si>
    <t>Bos Pou</t>
  </si>
  <si>
    <t>03150504</t>
  </si>
  <si>
    <t>Ou Beng</t>
  </si>
  <si>
    <t>03150505</t>
  </si>
  <si>
    <t>03150591</t>
  </si>
  <si>
    <t>03150601</t>
  </si>
  <si>
    <t>Khtuoy Ti Muoy</t>
  </si>
  <si>
    <t>03150602</t>
  </si>
  <si>
    <t>Khtuoy Ti Pir</t>
  </si>
  <si>
    <t>03150603</t>
  </si>
  <si>
    <t>Khtuoy Ti Bei</t>
  </si>
  <si>
    <t>03150604</t>
  </si>
  <si>
    <t>Khtuoy Ti Buon</t>
  </si>
  <si>
    <t>03150605</t>
  </si>
  <si>
    <t>Ou Pralaoh</t>
  </si>
  <si>
    <t>03150606</t>
  </si>
  <si>
    <t>Ou Kab Moan</t>
  </si>
  <si>
    <t>03150607</t>
  </si>
  <si>
    <t>03150608</t>
  </si>
  <si>
    <t>Ou Ta Sek</t>
  </si>
  <si>
    <t>03150609</t>
  </si>
  <si>
    <t>03150610</t>
  </si>
  <si>
    <t>Pratong</t>
  </si>
  <si>
    <t>03150611</t>
  </si>
  <si>
    <t>Bet Thnu</t>
  </si>
  <si>
    <t>03150612</t>
  </si>
  <si>
    <t>Spong Sakha Thmei</t>
  </si>
  <si>
    <t>03150613</t>
  </si>
  <si>
    <t>Spong Sakha Chas</t>
  </si>
  <si>
    <t>03150701</t>
  </si>
  <si>
    <t>Peam Krau</t>
  </si>
  <si>
    <t>03150702</t>
  </si>
  <si>
    <t>03150703</t>
  </si>
  <si>
    <t>Dei Leu</t>
  </si>
  <si>
    <t>03150704</t>
  </si>
  <si>
    <t>03150705</t>
  </si>
  <si>
    <t>03150706</t>
  </si>
  <si>
    <t>Preaek Sangkae Kaeut</t>
  </si>
  <si>
    <t>03150707</t>
  </si>
  <si>
    <t>Preaek Sangkae Lech</t>
  </si>
  <si>
    <t>03150708</t>
  </si>
  <si>
    <t>Kaoh Kandal</t>
  </si>
  <si>
    <t>03150709</t>
  </si>
  <si>
    <t>Srae Sangkae</t>
  </si>
  <si>
    <t>03150801</t>
  </si>
  <si>
    <t>03150802</t>
  </si>
  <si>
    <t>Preah Andoung Ti Muoy</t>
  </si>
  <si>
    <t>03150803</t>
  </si>
  <si>
    <t>Preah Andoung Ti Pir</t>
  </si>
  <si>
    <t>03150901</t>
  </si>
  <si>
    <t>03150902</t>
  </si>
  <si>
    <t>Preaek Kak</t>
  </si>
  <si>
    <t>03150903</t>
  </si>
  <si>
    <t>Preaek Roluos</t>
  </si>
  <si>
    <t>03150904</t>
  </si>
  <si>
    <t>Preaek Preah Angk</t>
  </si>
  <si>
    <t>03151001</t>
  </si>
  <si>
    <t>Andoung Pechr</t>
  </si>
  <si>
    <t>03151002</t>
  </si>
  <si>
    <t>Meakh Muoy</t>
  </si>
  <si>
    <t>03151003</t>
  </si>
  <si>
    <t>Meakh Pir</t>
  </si>
  <si>
    <t>03151004</t>
  </si>
  <si>
    <t>Tnaot Ta Say</t>
  </si>
  <si>
    <t>03151005</t>
  </si>
  <si>
    <t>Boeng Kachout</t>
  </si>
  <si>
    <t>03151006</t>
  </si>
  <si>
    <t>Ou Pram Ti Pir</t>
  </si>
  <si>
    <t>03151007</t>
  </si>
  <si>
    <t>03151008</t>
  </si>
  <si>
    <t>Preah</t>
  </si>
  <si>
    <t>03151009</t>
  </si>
  <si>
    <t>Phnum Montir</t>
  </si>
  <si>
    <t>03151010</t>
  </si>
  <si>
    <t>Preaek Barang</t>
  </si>
  <si>
    <t>03151011</t>
  </si>
  <si>
    <t>Boeng Daeng</t>
  </si>
  <si>
    <t>03151012</t>
  </si>
  <si>
    <t>Phnum Ampil</t>
  </si>
  <si>
    <t>03151013</t>
  </si>
  <si>
    <t>Boeng Ket Leu</t>
  </si>
  <si>
    <t>03151014</t>
  </si>
  <si>
    <t>Boeng Ket Kraom</t>
  </si>
  <si>
    <t>03151015</t>
  </si>
  <si>
    <t>Phum Haprammuoy</t>
  </si>
  <si>
    <t>03151016</t>
  </si>
  <si>
    <t>Chek Chvea</t>
  </si>
  <si>
    <t>03151017</t>
  </si>
  <si>
    <t>Ou Chek</t>
  </si>
  <si>
    <t>03151018</t>
  </si>
  <si>
    <t>Phum Kilou Bei</t>
  </si>
  <si>
    <t>03151019</t>
  </si>
  <si>
    <t>Phum Sampram</t>
  </si>
  <si>
    <t>03151020</t>
  </si>
  <si>
    <t>Phum Chetseb</t>
  </si>
  <si>
    <t>03151021</t>
  </si>
  <si>
    <t>Ou Pram Ti Muoy</t>
  </si>
  <si>
    <t>03151022</t>
  </si>
  <si>
    <t>Meakh Bei</t>
  </si>
  <si>
    <t>03151023</t>
  </si>
  <si>
    <t>03151091</t>
  </si>
  <si>
    <t>03151201</t>
  </si>
  <si>
    <t>03151202</t>
  </si>
  <si>
    <t>Angkaol</t>
  </si>
  <si>
    <t>03151203</t>
  </si>
  <si>
    <t>Srab</t>
  </si>
  <si>
    <t>03151204</t>
  </si>
  <si>
    <t>Paprak</t>
  </si>
  <si>
    <t>03151205</t>
  </si>
  <si>
    <t>03151206</t>
  </si>
  <si>
    <t>03151207</t>
  </si>
  <si>
    <t>Toap</t>
  </si>
  <si>
    <t>03151301</t>
  </si>
  <si>
    <t>Thum</t>
  </si>
  <si>
    <t>03151302</t>
  </si>
  <si>
    <t>03151303</t>
  </si>
  <si>
    <t>Ta Meung</t>
  </si>
  <si>
    <t>03151304</t>
  </si>
  <si>
    <t>03151305</t>
  </si>
  <si>
    <t>Doun Tor</t>
  </si>
  <si>
    <t>03151306</t>
  </si>
  <si>
    <t>Sampieng Leu</t>
  </si>
  <si>
    <t>03151307</t>
  </si>
  <si>
    <t>Sampieng Kraom</t>
  </si>
  <si>
    <t>03151401</t>
  </si>
  <si>
    <t>03151402</t>
  </si>
  <si>
    <t>03151403</t>
  </si>
  <si>
    <t>Srae Ampov</t>
  </si>
  <si>
    <t>03151404</t>
  </si>
  <si>
    <t>Veal Preah</t>
  </si>
  <si>
    <t>03160101</t>
  </si>
  <si>
    <t>Ponley Chuor</t>
  </si>
  <si>
    <t>03160102</t>
  </si>
  <si>
    <t>Mochchhuem Pheak</t>
  </si>
  <si>
    <t>03160103</t>
  </si>
  <si>
    <t>03160104</t>
  </si>
  <si>
    <t>Trapeang Chak</t>
  </si>
  <si>
    <t>03160105</t>
  </si>
  <si>
    <t>Koun Tmat</t>
  </si>
  <si>
    <t>03160106</t>
  </si>
  <si>
    <t>03160107</t>
  </si>
  <si>
    <t>Ta Kaeb</t>
  </si>
  <si>
    <t>03160108</t>
  </si>
  <si>
    <t>03160109</t>
  </si>
  <si>
    <t>Ae Out</t>
  </si>
  <si>
    <t>03160110</t>
  </si>
  <si>
    <t>Pou Roung</t>
  </si>
  <si>
    <t>03160111</t>
  </si>
  <si>
    <t>Ponley Phsar</t>
  </si>
  <si>
    <t>03160112</t>
  </si>
  <si>
    <t>03160113</t>
  </si>
  <si>
    <t>Ta Trav</t>
  </si>
  <si>
    <t>03160114</t>
  </si>
  <si>
    <t>Damnak Char</t>
  </si>
  <si>
    <t>03160115</t>
  </si>
  <si>
    <t>Prey Kampeaeng</t>
  </si>
  <si>
    <t>03160116</t>
  </si>
  <si>
    <t>Eisant Mean Chey</t>
  </si>
  <si>
    <t>03160117</t>
  </si>
  <si>
    <t>Prey Chongruk</t>
  </si>
  <si>
    <t>03160118</t>
  </si>
  <si>
    <t>Doung Preah</t>
  </si>
  <si>
    <t>03160119</t>
  </si>
  <si>
    <t>03160120</t>
  </si>
  <si>
    <t>Trach</t>
  </si>
  <si>
    <t>03160121</t>
  </si>
  <si>
    <t>03160122</t>
  </si>
  <si>
    <t>Neameun Khoeng</t>
  </si>
  <si>
    <t>03160201</t>
  </si>
  <si>
    <t>Boeng Pruol Leu</t>
  </si>
  <si>
    <t>03160202</t>
  </si>
  <si>
    <t>Tuol Kampot Ti Muoy</t>
  </si>
  <si>
    <t>03160203</t>
  </si>
  <si>
    <t>Tuol Kampot Ti Bei</t>
  </si>
  <si>
    <t>03160204</t>
  </si>
  <si>
    <t>Masin Srov</t>
  </si>
  <si>
    <t>03160205</t>
  </si>
  <si>
    <t>Vihear Kraom</t>
  </si>
  <si>
    <t>03160206</t>
  </si>
  <si>
    <t>Bat Dei Kraom</t>
  </si>
  <si>
    <t>03160207</t>
  </si>
  <si>
    <t>Boeng Kambaor</t>
  </si>
  <si>
    <t>03160208</t>
  </si>
  <si>
    <t>Tuol Dambang</t>
  </si>
  <si>
    <t>03160209</t>
  </si>
  <si>
    <t>Spean Chheu</t>
  </si>
  <si>
    <t>03160210</t>
  </si>
  <si>
    <t>Boeng kak</t>
  </si>
  <si>
    <t>03160211</t>
  </si>
  <si>
    <t>03160401</t>
  </si>
  <si>
    <t>03160402</t>
  </si>
  <si>
    <t>Khtum Kandal</t>
  </si>
  <si>
    <t>03160403</t>
  </si>
  <si>
    <t>Roka Khmuoch Tboung</t>
  </si>
  <si>
    <t>03160404</t>
  </si>
  <si>
    <t>Roka Khmuoch Cheung</t>
  </si>
  <si>
    <t>03160405</t>
  </si>
  <si>
    <t>03160406</t>
  </si>
  <si>
    <t>Veah</t>
  </si>
  <si>
    <t>03160407</t>
  </si>
  <si>
    <t>Khnach Krasang</t>
  </si>
  <si>
    <t>03160408</t>
  </si>
  <si>
    <t>Chantum</t>
  </si>
  <si>
    <t>03160409</t>
  </si>
  <si>
    <t>Tuol Kandal Cheung</t>
  </si>
  <si>
    <t>03160410</t>
  </si>
  <si>
    <t>Chi Kor</t>
  </si>
  <si>
    <t>03160411</t>
  </si>
  <si>
    <t>03160412</t>
  </si>
  <si>
    <t>Stueng Penh</t>
  </si>
  <si>
    <t>03160413</t>
  </si>
  <si>
    <t>Svay Tipv</t>
  </si>
  <si>
    <t>03160414</t>
  </si>
  <si>
    <t>Khtum Kaeut</t>
  </si>
  <si>
    <t>03160415</t>
  </si>
  <si>
    <t>Khtum Lech</t>
  </si>
  <si>
    <t>03160416</t>
  </si>
  <si>
    <t>03160417</t>
  </si>
  <si>
    <t>Tuol Kandal Tboung</t>
  </si>
  <si>
    <t>03160418</t>
  </si>
  <si>
    <t>Tuol Thmei</t>
  </si>
  <si>
    <t>03160419</t>
  </si>
  <si>
    <t>Veal Lech</t>
  </si>
  <si>
    <t>03160499</t>
  </si>
  <si>
    <t>Cheang Sa</t>
  </si>
  <si>
    <t>03160501</t>
  </si>
  <si>
    <t>Preaek Touch</t>
  </si>
  <si>
    <t>03160502</t>
  </si>
  <si>
    <t>03160503</t>
  </si>
  <si>
    <t>Chirou Kraom Ti Muoy</t>
  </si>
  <si>
    <t>03160504</t>
  </si>
  <si>
    <t>Chirou Kraom Ti Pir</t>
  </si>
  <si>
    <t>03160505</t>
  </si>
  <si>
    <t>Chirou Leu</t>
  </si>
  <si>
    <t>03160506</t>
  </si>
  <si>
    <t>Chirou Kandal</t>
  </si>
  <si>
    <t>03160507</t>
  </si>
  <si>
    <t>03160508</t>
  </si>
  <si>
    <t>03160509</t>
  </si>
  <si>
    <t>Tuol Kaev</t>
  </si>
  <si>
    <t>03160601</t>
  </si>
  <si>
    <t>03160602</t>
  </si>
  <si>
    <t>Srae Siem</t>
  </si>
  <si>
    <t>03160603</t>
  </si>
  <si>
    <t>03160604</t>
  </si>
  <si>
    <t>Aekkapheap</t>
  </si>
  <si>
    <t>03160605</t>
  </si>
  <si>
    <t>Tuol Ponley</t>
  </si>
  <si>
    <t>03160606</t>
  </si>
  <si>
    <t>Mream Teak</t>
  </si>
  <si>
    <t>03160607</t>
  </si>
  <si>
    <t>Andoung Chea</t>
  </si>
  <si>
    <t>03160608</t>
  </si>
  <si>
    <t>03160609</t>
  </si>
  <si>
    <t>Chruoy Kor</t>
  </si>
  <si>
    <t>03160610</t>
  </si>
  <si>
    <t>Boeng Tral</t>
  </si>
  <si>
    <t>03160611</t>
  </si>
  <si>
    <t>Sampir</t>
  </si>
  <si>
    <t>03160612</t>
  </si>
  <si>
    <t>Sampov Phaos</t>
  </si>
  <si>
    <t>03160691</t>
  </si>
  <si>
    <t>03160801</t>
  </si>
  <si>
    <t>Chob Ti Muoy</t>
  </si>
  <si>
    <t>03160802</t>
  </si>
  <si>
    <t>Chob Ti Pir</t>
  </si>
  <si>
    <t>03160803</t>
  </si>
  <si>
    <t>Chob Krau</t>
  </si>
  <si>
    <t>03160804</t>
  </si>
  <si>
    <t>Chrak Chambak</t>
  </si>
  <si>
    <t>03160805</t>
  </si>
  <si>
    <t>Veal Kandieng</t>
  </si>
  <si>
    <t>03160806</t>
  </si>
  <si>
    <t>Slab Kdaong</t>
  </si>
  <si>
    <t>03160807</t>
  </si>
  <si>
    <t>Andoung Lve</t>
  </si>
  <si>
    <t>03160808</t>
  </si>
  <si>
    <t>Tuol Trea Tboung</t>
  </si>
  <si>
    <t>03160809</t>
  </si>
  <si>
    <t>Tuol Trea Cheung</t>
  </si>
  <si>
    <t>03160810</t>
  </si>
  <si>
    <t>03160811</t>
  </si>
  <si>
    <t>Phum Dabbuon</t>
  </si>
  <si>
    <t>03160812</t>
  </si>
  <si>
    <t>Phum Dabpram</t>
  </si>
  <si>
    <t>03160813</t>
  </si>
  <si>
    <t>Phum Saeprammuoy</t>
  </si>
  <si>
    <t>03160814</t>
  </si>
  <si>
    <t>Phum Samprammuoy</t>
  </si>
  <si>
    <t>03160815</t>
  </si>
  <si>
    <t>Phum Sounbuon Sounpram</t>
  </si>
  <si>
    <t>03160816</t>
  </si>
  <si>
    <t>Phum  Sounprammuoy</t>
  </si>
  <si>
    <t>03160891</t>
  </si>
  <si>
    <t>03161201</t>
  </si>
  <si>
    <t>Lvea Touch</t>
  </si>
  <si>
    <t>03161202</t>
  </si>
  <si>
    <t>Seh</t>
  </si>
  <si>
    <t>03161203</t>
  </si>
  <si>
    <t>Kbal Boeng She Lech</t>
  </si>
  <si>
    <t>03161204</t>
  </si>
  <si>
    <t>Damnak Popel</t>
  </si>
  <si>
    <t>03161205</t>
  </si>
  <si>
    <t>03161206</t>
  </si>
  <si>
    <t>03161207</t>
  </si>
  <si>
    <t>03161208</t>
  </si>
  <si>
    <t>Tep Nimitt</t>
  </si>
  <si>
    <t>03161209</t>
  </si>
  <si>
    <t>Veal Khmum</t>
  </si>
  <si>
    <t>03161210</t>
  </si>
  <si>
    <t>03161211</t>
  </si>
  <si>
    <t>03161212</t>
  </si>
  <si>
    <t>sambuor</t>
  </si>
  <si>
    <t>03161213</t>
  </si>
  <si>
    <t>Phum Prambei Dabpram</t>
  </si>
  <si>
    <t>03161214</t>
  </si>
  <si>
    <t>Phum Prammuoy Dabprammuoy</t>
  </si>
  <si>
    <t>03161215</t>
  </si>
  <si>
    <t>Tuol Vihear Mean Chey</t>
  </si>
  <si>
    <t>03161216</t>
  </si>
  <si>
    <t>Tomnob Saenchey</t>
  </si>
  <si>
    <t>03161217</t>
  </si>
  <si>
    <t>03161218</t>
  </si>
  <si>
    <t>Veal Tuekchenh</t>
  </si>
  <si>
    <t>03161219</t>
  </si>
  <si>
    <t>Kbal Boeng Kbalseh</t>
  </si>
  <si>
    <t>03161220</t>
  </si>
  <si>
    <t>Sokh San</t>
  </si>
  <si>
    <t>03161299</t>
  </si>
  <si>
    <t>Kbal Boeng She Kaeut</t>
  </si>
  <si>
    <t>03161301</t>
  </si>
  <si>
    <t>03161302</t>
  </si>
  <si>
    <t>03161303</t>
  </si>
  <si>
    <t>03161304</t>
  </si>
  <si>
    <t>Smaonh</t>
  </si>
  <si>
    <t>03161305</t>
  </si>
  <si>
    <t>Lvea Thum</t>
  </si>
  <si>
    <t>03161306</t>
  </si>
  <si>
    <t>Phum Buon Dabprammuoy</t>
  </si>
  <si>
    <t>03161307</t>
  </si>
  <si>
    <t>Phum Pir Dabprampir</t>
  </si>
  <si>
    <t>03161308</t>
  </si>
  <si>
    <t>Thlok Pongro</t>
  </si>
  <si>
    <t>03161309</t>
  </si>
  <si>
    <t>Kien Chak</t>
  </si>
  <si>
    <t>03161401</t>
  </si>
  <si>
    <t>03161402</t>
  </si>
  <si>
    <t>03161403</t>
  </si>
  <si>
    <t>03161404</t>
  </si>
  <si>
    <t>Riev</t>
  </si>
  <si>
    <t>03161405</t>
  </si>
  <si>
    <t>03161406</t>
  </si>
  <si>
    <t>Mong Ti Prampir</t>
  </si>
  <si>
    <t>03161407</t>
  </si>
  <si>
    <t>Mong Ti Prammuoy</t>
  </si>
  <si>
    <t>03161408</t>
  </si>
  <si>
    <t>Cheung Khal</t>
  </si>
  <si>
    <t>03161409</t>
  </si>
  <si>
    <t>Trapeang Krapeu</t>
  </si>
  <si>
    <t>03161410</t>
  </si>
  <si>
    <t>03161411</t>
  </si>
  <si>
    <t>Chrouy Changhar</t>
  </si>
  <si>
    <t>03161501</t>
  </si>
  <si>
    <t>Ta Pang</t>
  </si>
  <si>
    <t>03161502</t>
  </si>
  <si>
    <t>Preaek Phdau</t>
  </si>
  <si>
    <t>03161503</t>
  </si>
  <si>
    <t>Kampong Chanloh Lech</t>
  </si>
  <si>
    <t>03161504</t>
  </si>
  <si>
    <t>Chheu Teal Ti Pir</t>
  </si>
  <si>
    <t>03161505</t>
  </si>
  <si>
    <t>Kampong Chanloh Kaeut</t>
  </si>
  <si>
    <t>03161506</t>
  </si>
  <si>
    <t>Chheu Teal Touch</t>
  </si>
  <si>
    <t>03161507</t>
  </si>
  <si>
    <t>Chheu Teal Ti Muoy</t>
  </si>
  <si>
    <t>03161508</t>
  </si>
  <si>
    <t>03161509</t>
  </si>
  <si>
    <t>Bat Sla Snam</t>
  </si>
  <si>
    <t>03161510</t>
  </si>
  <si>
    <t>Pram Damloeng</t>
  </si>
  <si>
    <t>03161511</t>
  </si>
  <si>
    <t>Preaek Peam</t>
  </si>
  <si>
    <t>03161601</t>
  </si>
  <si>
    <t>Chong Ou</t>
  </si>
  <si>
    <t>03161602</t>
  </si>
  <si>
    <t>03161603</t>
  </si>
  <si>
    <t>Roka Pram Ti Muoy</t>
  </si>
  <si>
    <t>03161604</t>
  </si>
  <si>
    <t>03161605</t>
  </si>
  <si>
    <t>Chant Nimitt</t>
  </si>
  <si>
    <t>03161606</t>
  </si>
  <si>
    <t>Vihear Sambour</t>
  </si>
  <si>
    <t>03161607</t>
  </si>
  <si>
    <t>Roka Pram Ti Pir</t>
  </si>
  <si>
    <t>03161608</t>
  </si>
  <si>
    <t>Chhuk Sandal</t>
  </si>
  <si>
    <t>03161609</t>
  </si>
  <si>
    <t>Trapeang Khla</t>
  </si>
  <si>
    <t>03161610</t>
  </si>
  <si>
    <t>03161611</t>
  </si>
  <si>
    <t>Ta Pav Bampenh Tes</t>
  </si>
  <si>
    <t>03161612</t>
  </si>
  <si>
    <t>Praphat</t>
  </si>
  <si>
    <t>03161613</t>
  </si>
  <si>
    <t>03161614</t>
  </si>
  <si>
    <t>03161615</t>
  </si>
  <si>
    <t>Samrum</t>
  </si>
  <si>
    <t>03161616</t>
  </si>
  <si>
    <t>Phnum Lok</t>
  </si>
  <si>
    <t>03161617</t>
  </si>
  <si>
    <t>Dab Dabmuoy</t>
  </si>
  <si>
    <t>03161618</t>
  </si>
  <si>
    <t>Prambei Dabmuoy</t>
  </si>
  <si>
    <t>03161801</t>
  </si>
  <si>
    <t>Chan Toung</t>
  </si>
  <si>
    <t>03161802</t>
  </si>
  <si>
    <t>Trabos</t>
  </si>
  <si>
    <t>03161803</t>
  </si>
  <si>
    <t>03161804</t>
  </si>
  <si>
    <t>Prayab</t>
  </si>
  <si>
    <t>03161805</t>
  </si>
  <si>
    <t>Sangkom Thmei</t>
  </si>
  <si>
    <t>03161806</t>
  </si>
  <si>
    <t>Angkor Chea</t>
  </si>
  <si>
    <t>03161807</t>
  </si>
  <si>
    <t>03161808</t>
  </si>
  <si>
    <t>03161809</t>
  </si>
  <si>
    <t>Khlaong</t>
  </si>
  <si>
    <t>03161810</t>
  </si>
  <si>
    <t>Trapeang Dom</t>
  </si>
  <si>
    <t>03161811</t>
  </si>
  <si>
    <t>03161812</t>
  </si>
  <si>
    <t>03161813</t>
  </si>
  <si>
    <t>Veal Khnach</t>
  </si>
  <si>
    <t>03161814</t>
  </si>
  <si>
    <t>Nikom Leu</t>
  </si>
  <si>
    <t>03161815</t>
  </si>
  <si>
    <t>03161816</t>
  </si>
  <si>
    <t>Trapeang Kur</t>
  </si>
  <si>
    <t>03161817</t>
  </si>
  <si>
    <t>03161818</t>
  </si>
  <si>
    <t>Andoung Pok</t>
  </si>
  <si>
    <t>03161819</t>
  </si>
  <si>
    <t>Kien Romiet</t>
  </si>
  <si>
    <t>03161820</t>
  </si>
  <si>
    <t>03161891</t>
  </si>
  <si>
    <t>03162101</t>
  </si>
  <si>
    <t>Thma Pechr Ti Muoy</t>
  </si>
  <si>
    <t>03162102</t>
  </si>
  <si>
    <t>Thma Pechr Ti Pir</t>
  </si>
  <si>
    <t>03162103</t>
  </si>
  <si>
    <t>Thma Pechr Ti Bei</t>
  </si>
  <si>
    <t>03162104</t>
  </si>
  <si>
    <t>03162105</t>
  </si>
  <si>
    <t>03162106</t>
  </si>
  <si>
    <t>03162107</t>
  </si>
  <si>
    <t>Chies Ti Muoy</t>
  </si>
  <si>
    <t>03162108</t>
  </si>
  <si>
    <t>Chies Ti Pir</t>
  </si>
  <si>
    <t>03162109</t>
  </si>
  <si>
    <t>03162110</t>
  </si>
  <si>
    <t>03162111</t>
  </si>
  <si>
    <t>Phum Hokprampir</t>
  </si>
  <si>
    <t>03162112</t>
  </si>
  <si>
    <t>Phum Prambei Dab</t>
  </si>
  <si>
    <t>03162113</t>
  </si>
  <si>
    <t>Phum Paetprampir</t>
  </si>
  <si>
    <t>03162114</t>
  </si>
  <si>
    <t>03162115</t>
  </si>
  <si>
    <t>Tuol Ou Pir</t>
  </si>
  <si>
    <t>03162201</t>
  </si>
  <si>
    <t>Anlung Poung</t>
  </si>
  <si>
    <t>03162202</t>
  </si>
  <si>
    <t>Chrouy Sralau</t>
  </si>
  <si>
    <t>03162203</t>
  </si>
  <si>
    <t>03162204</t>
  </si>
  <si>
    <t>03162205</t>
  </si>
  <si>
    <t>Tuol Kor</t>
  </si>
  <si>
    <t>03162206</t>
  </si>
  <si>
    <t>03162207</t>
  </si>
  <si>
    <t>03162208</t>
  </si>
  <si>
    <t>Tuol Khsach</t>
  </si>
  <si>
    <t>03162209</t>
  </si>
  <si>
    <t>Doun Mau Kraom</t>
  </si>
  <si>
    <t>03162210</t>
  </si>
  <si>
    <t>Doun Mau Leu</t>
  </si>
  <si>
    <t>03162211</t>
  </si>
  <si>
    <t>Tonle Bet Kraom</t>
  </si>
  <si>
    <t>03162212</t>
  </si>
  <si>
    <t>Tonle Bet Leu</t>
  </si>
  <si>
    <t>03162213</t>
  </si>
  <si>
    <t>Yeay Sar</t>
  </si>
  <si>
    <t>03162214</t>
  </si>
  <si>
    <t>03162215</t>
  </si>
  <si>
    <t>Ta Uy</t>
  </si>
  <si>
    <t>03170101</t>
  </si>
  <si>
    <t>Pou Kel</t>
  </si>
  <si>
    <t>03170102</t>
  </si>
  <si>
    <t>03170103</t>
  </si>
  <si>
    <t>Chrey Bet Meas</t>
  </si>
  <si>
    <t>03170104</t>
  </si>
  <si>
    <t>Vihear Khpos</t>
  </si>
  <si>
    <t>03170105</t>
  </si>
  <si>
    <t>Suong Lech</t>
  </si>
  <si>
    <t>03170106</t>
  </si>
  <si>
    <t>Cheung Lang</t>
  </si>
  <si>
    <t>03170107</t>
  </si>
  <si>
    <t>Suong Kaeut</t>
  </si>
  <si>
    <t>03170108</t>
  </si>
  <si>
    <t>03170109</t>
  </si>
  <si>
    <t>Chrak Poun</t>
  </si>
  <si>
    <t>03170110</t>
  </si>
  <si>
    <t>Ponnareay</t>
  </si>
  <si>
    <t>03170111</t>
  </si>
  <si>
    <t>Chong Angkrang</t>
  </si>
  <si>
    <t>03170112</t>
  </si>
  <si>
    <t>Toung</t>
  </si>
  <si>
    <t>03170113</t>
  </si>
  <si>
    <t>Phum Buon Prambei</t>
  </si>
  <si>
    <t>03170114</t>
  </si>
  <si>
    <t>Phum Dabprambei</t>
  </si>
  <si>
    <t>03170115</t>
  </si>
  <si>
    <t>Phum Bei Dab</t>
  </si>
  <si>
    <t>03170191</t>
  </si>
  <si>
    <t>03170201</t>
  </si>
  <si>
    <t>Chruoy</t>
  </si>
  <si>
    <t>03170202</t>
  </si>
  <si>
    <t>Chi Kae</t>
  </si>
  <si>
    <t>03170203</t>
  </si>
  <si>
    <t>03170204</t>
  </si>
  <si>
    <t>03170205</t>
  </si>
  <si>
    <t>03170206</t>
  </si>
  <si>
    <t>Krachhan</t>
  </si>
  <si>
    <t>03170207</t>
  </si>
  <si>
    <t>Prasrae Kraom</t>
  </si>
  <si>
    <t>03170208</t>
  </si>
  <si>
    <t>Prasrae Leu</t>
  </si>
  <si>
    <t>03170209</t>
  </si>
  <si>
    <t>03170210</t>
  </si>
  <si>
    <t>03170211</t>
  </si>
  <si>
    <t>Phum Prammuoy Dab</t>
  </si>
  <si>
    <t>03170212</t>
  </si>
  <si>
    <t>Phum Prammuoy Dabpir</t>
  </si>
  <si>
    <t>03170213</t>
  </si>
  <si>
    <t>Phum Pram Dab</t>
  </si>
  <si>
    <t>03170214</t>
  </si>
  <si>
    <t>Veal Char</t>
  </si>
  <si>
    <t>03170215</t>
  </si>
  <si>
    <t>Kean Rung</t>
  </si>
  <si>
    <t>03170291</t>
  </si>
  <si>
    <t>04010101</t>
  </si>
  <si>
    <t>04010102</t>
  </si>
  <si>
    <t>Andoung Rovieng</t>
  </si>
  <si>
    <t>04010103</t>
  </si>
  <si>
    <t>Damrei Koun</t>
  </si>
  <si>
    <t>04010104</t>
  </si>
  <si>
    <t>04010105</t>
  </si>
  <si>
    <t>04010106</t>
  </si>
  <si>
    <t>04010201</t>
  </si>
  <si>
    <t>04010202</t>
  </si>
  <si>
    <t>04010203</t>
  </si>
  <si>
    <t>Seh Slab</t>
  </si>
  <si>
    <t>04010301</t>
  </si>
  <si>
    <t>04010302</t>
  </si>
  <si>
    <t>Pou Mreah</t>
  </si>
  <si>
    <t>04010303</t>
  </si>
  <si>
    <t>Ou Rumchek</t>
  </si>
  <si>
    <t>04010304</t>
  </si>
  <si>
    <t>04010305</t>
  </si>
  <si>
    <t>Dangkhau Mau</t>
  </si>
  <si>
    <t>04010401</t>
  </si>
  <si>
    <t>04010402</t>
  </si>
  <si>
    <t>Daeum Chreae</t>
  </si>
  <si>
    <t>04010403</t>
  </si>
  <si>
    <t>Serei</t>
  </si>
  <si>
    <t>04010404</t>
  </si>
  <si>
    <t>04010405</t>
  </si>
  <si>
    <t>Kansaeng</t>
  </si>
  <si>
    <t>04010406</t>
  </si>
  <si>
    <t>04010407</t>
  </si>
  <si>
    <t>04010408</t>
  </si>
  <si>
    <t>04010409</t>
  </si>
  <si>
    <t>Trapeang Pou</t>
  </si>
  <si>
    <t>04010410</t>
  </si>
  <si>
    <t>Kampong Uor</t>
  </si>
  <si>
    <t>04010501</t>
  </si>
  <si>
    <t>Preaek Spean</t>
  </si>
  <si>
    <t>04010502</t>
  </si>
  <si>
    <t>Kaoh Ta Mouv</t>
  </si>
  <si>
    <t>04010503</t>
  </si>
  <si>
    <t>Stueng Chrov</t>
  </si>
  <si>
    <t>04010504</t>
  </si>
  <si>
    <t>Damnak Reach</t>
  </si>
  <si>
    <t>04010601</t>
  </si>
  <si>
    <t>04010602</t>
  </si>
  <si>
    <t>Tuol Thlok</t>
  </si>
  <si>
    <t>04010603</t>
  </si>
  <si>
    <t>04010604</t>
  </si>
  <si>
    <t>Kan Yuor</t>
  </si>
  <si>
    <t>04010605</t>
  </si>
  <si>
    <t>04010701</t>
  </si>
  <si>
    <t>04010702</t>
  </si>
  <si>
    <t>Kamprong</t>
  </si>
  <si>
    <t>04010703</t>
  </si>
  <si>
    <t>04010704</t>
  </si>
  <si>
    <t>04010705</t>
  </si>
  <si>
    <t>Chumteav Botrei</t>
  </si>
  <si>
    <t>04010706</t>
  </si>
  <si>
    <t>Prey Ta Mung</t>
  </si>
  <si>
    <t>04010707</t>
  </si>
  <si>
    <t>04010801</t>
  </si>
  <si>
    <t>Tang Thnuem</t>
  </si>
  <si>
    <t>04010802</t>
  </si>
  <si>
    <t>04010803</t>
  </si>
  <si>
    <t>04010804</t>
  </si>
  <si>
    <t>Krang Kakaoh</t>
  </si>
  <si>
    <t>04010805</t>
  </si>
  <si>
    <t>Tuek Chroab</t>
  </si>
  <si>
    <t>04010806</t>
  </si>
  <si>
    <t>04010897</t>
  </si>
  <si>
    <t>04010898</t>
  </si>
  <si>
    <t>04010899</t>
  </si>
  <si>
    <t>04010901</t>
  </si>
  <si>
    <t>Cheang Luong</t>
  </si>
  <si>
    <t>04010902</t>
  </si>
  <si>
    <t>04010903</t>
  </si>
  <si>
    <t>04010904</t>
  </si>
  <si>
    <t>Kraol Chi</t>
  </si>
  <si>
    <t>04010905</t>
  </si>
  <si>
    <t>Bos Meas</t>
  </si>
  <si>
    <t>04010906</t>
  </si>
  <si>
    <t>Sala Khum</t>
  </si>
  <si>
    <t>04010907</t>
  </si>
  <si>
    <t>Krang Khmaer</t>
  </si>
  <si>
    <t>04010908</t>
  </si>
  <si>
    <t>04011001</t>
  </si>
  <si>
    <t>04011002</t>
  </si>
  <si>
    <t>Cheung Khnar</t>
  </si>
  <si>
    <t>04011003</t>
  </si>
  <si>
    <t>Kaev Lat</t>
  </si>
  <si>
    <t>04011004</t>
  </si>
  <si>
    <t>Svay Koy</t>
  </si>
  <si>
    <t>04011005</t>
  </si>
  <si>
    <t>04011006</t>
  </si>
  <si>
    <t>04011101</t>
  </si>
  <si>
    <t>04011102</t>
  </si>
  <si>
    <t>04011103</t>
  </si>
  <si>
    <t>Sanlang</t>
  </si>
  <si>
    <t>04011104</t>
  </si>
  <si>
    <t>04020101</t>
  </si>
  <si>
    <t>Kampong Khlanh</t>
  </si>
  <si>
    <t>04020102</t>
  </si>
  <si>
    <t>Tonle Krau</t>
  </si>
  <si>
    <t>04020103</t>
  </si>
  <si>
    <t>Ruessei Dangkuoch</t>
  </si>
  <si>
    <t>04020104</t>
  </si>
  <si>
    <t>Preaek Trob</t>
  </si>
  <si>
    <t>04020105</t>
  </si>
  <si>
    <t>Kampong Ba Srov</t>
  </si>
  <si>
    <t>04020201</t>
  </si>
  <si>
    <t>04020202</t>
  </si>
  <si>
    <t>Kaoh Lot</t>
  </si>
  <si>
    <t>04020203</t>
  </si>
  <si>
    <t>Kaoh Slaeng</t>
  </si>
  <si>
    <t>04020204</t>
  </si>
  <si>
    <t>Peam Popech</t>
  </si>
  <si>
    <t>04020205</t>
  </si>
  <si>
    <t>Ta Mol Leu</t>
  </si>
  <si>
    <t>04020206</t>
  </si>
  <si>
    <t>04020207</t>
  </si>
  <si>
    <t>Ta Mol Kraom</t>
  </si>
  <si>
    <t>04020208</t>
  </si>
  <si>
    <t>Kor Chrum</t>
  </si>
  <si>
    <t>04020209</t>
  </si>
  <si>
    <t>04020210</t>
  </si>
  <si>
    <t>Peam Chrey</t>
  </si>
  <si>
    <t>04020301</t>
  </si>
  <si>
    <t>04020302</t>
  </si>
  <si>
    <t>Kien Ta Ma</t>
  </si>
  <si>
    <t>04020303</t>
  </si>
  <si>
    <t>04020304</t>
  </si>
  <si>
    <t>Preaek Chhdaor</t>
  </si>
  <si>
    <t>04020305</t>
  </si>
  <si>
    <t>Anlong  Ak</t>
  </si>
  <si>
    <t>04020401</t>
  </si>
  <si>
    <t>04020402</t>
  </si>
  <si>
    <t>Anlong Metrei</t>
  </si>
  <si>
    <t>04020403</t>
  </si>
  <si>
    <t>Phlong</t>
  </si>
  <si>
    <t>04020404</t>
  </si>
  <si>
    <t>Kbal Kanlang</t>
  </si>
  <si>
    <t>04020501</t>
  </si>
  <si>
    <t>Prey Kri Tboung</t>
  </si>
  <si>
    <t>04020502</t>
  </si>
  <si>
    <t>04020503</t>
  </si>
  <si>
    <t>Prey Kri Cheung</t>
  </si>
  <si>
    <t>04020504</t>
  </si>
  <si>
    <t>Chumpear</t>
  </si>
  <si>
    <t>04020505</t>
  </si>
  <si>
    <t>Takann</t>
  </si>
  <si>
    <t>04030101</t>
  </si>
  <si>
    <t>Phsar Leu</t>
  </si>
  <si>
    <t>04030102</t>
  </si>
  <si>
    <t>04030103</t>
  </si>
  <si>
    <t>04030104</t>
  </si>
  <si>
    <t>04030105</t>
  </si>
  <si>
    <t>Kaoh Krabei</t>
  </si>
  <si>
    <t>04030106</t>
  </si>
  <si>
    <t>04030107</t>
  </si>
  <si>
    <t>04030108</t>
  </si>
  <si>
    <t>04030201</t>
  </si>
  <si>
    <t>Srae Pring</t>
  </si>
  <si>
    <t>04030202</t>
  </si>
  <si>
    <t>Damnak Popul</t>
  </si>
  <si>
    <t>04030203</t>
  </si>
  <si>
    <t>La Tuek Trei</t>
  </si>
  <si>
    <t>04030204</t>
  </si>
  <si>
    <t>04030205</t>
  </si>
  <si>
    <t>Trapeang Choek Sa</t>
  </si>
  <si>
    <t>04030206</t>
  </si>
  <si>
    <t>Tuol Kralanh</t>
  </si>
  <si>
    <t>04030301</t>
  </si>
  <si>
    <t>04030302</t>
  </si>
  <si>
    <t>Thommeak Yutt</t>
  </si>
  <si>
    <t>04030303</t>
  </si>
  <si>
    <t>Mong Barang</t>
  </si>
  <si>
    <t>04030304</t>
  </si>
  <si>
    <t>Khleang Prak</t>
  </si>
  <si>
    <t>04030401</t>
  </si>
  <si>
    <t>Ti Muoy</t>
  </si>
  <si>
    <t>04030402</t>
  </si>
  <si>
    <t>Ti Pir</t>
  </si>
  <si>
    <t>04030403</t>
  </si>
  <si>
    <t>Ti Bei</t>
  </si>
  <si>
    <t>04030404</t>
  </si>
  <si>
    <t>Ti Buon</t>
  </si>
  <si>
    <t>04030405</t>
  </si>
  <si>
    <t>Ti Pram</t>
  </si>
  <si>
    <t>04030406</t>
  </si>
  <si>
    <t>Ti Prammuoy</t>
  </si>
  <si>
    <t>04030407</t>
  </si>
  <si>
    <t>Ti Prampir</t>
  </si>
  <si>
    <t>04030408</t>
  </si>
  <si>
    <t>Ti Prambei</t>
  </si>
  <si>
    <t>04040101</t>
  </si>
  <si>
    <t>Kangkaeb</t>
  </si>
  <si>
    <t>04040102</t>
  </si>
  <si>
    <t>04040103</t>
  </si>
  <si>
    <t>Ae Lech</t>
  </si>
  <si>
    <t>04040104</t>
  </si>
  <si>
    <t>04040201</t>
  </si>
  <si>
    <t>04040202</t>
  </si>
  <si>
    <t>04040203</t>
  </si>
  <si>
    <t>04040204</t>
  </si>
  <si>
    <t>04040205</t>
  </si>
  <si>
    <t>Kuy</t>
  </si>
  <si>
    <t>04040301</t>
  </si>
  <si>
    <t>Kampong Boeng</t>
  </si>
  <si>
    <t>04040302</t>
  </si>
  <si>
    <t>Kaeng Ta Sok</t>
  </si>
  <si>
    <t>04040303</t>
  </si>
  <si>
    <t>T'uor Rolum</t>
  </si>
  <si>
    <t>04040304</t>
  </si>
  <si>
    <t>Stueng Sandaek</t>
  </si>
  <si>
    <t>04040305</t>
  </si>
  <si>
    <t>Kaoh K'aek</t>
  </si>
  <si>
    <t>04040306</t>
  </si>
  <si>
    <t>Doun Viet</t>
  </si>
  <si>
    <t>04040401</t>
  </si>
  <si>
    <t>Thnal Chheu Teal</t>
  </si>
  <si>
    <t>04040402</t>
  </si>
  <si>
    <t>Peam Khnang</t>
  </si>
  <si>
    <t>04040403</t>
  </si>
  <si>
    <t>Slat</t>
  </si>
  <si>
    <t>04040501</t>
  </si>
  <si>
    <t>04040502</t>
  </si>
  <si>
    <t>04040503</t>
  </si>
  <si>
    <t>Peam Tonlea</t>
  </si>
  <si>
    <t>04040504</t>
  </si>
  <si>
    <t>04040505</t>
  </si>
  <si>
    <t>04040506</t>
  </si>
  <si>
    <t>Kampong Ba Chen</t>
  </si>
  <si>
    <t>04040601</t>
  </si>
  <si>
    <t>04040602</t>
  </si>
  <si>
    <t>Krang Phtel</t>
  </si>
  <si>
    <t>04040603</t>
  </si>
  <si>
    <t>Kramal</t>
  </si>
  <si>
    <t>04040604</t>
  </si>
  <si>
    <t>Anlong Kanhchoh</t>
  </si>
  <si>
    <t>04040605</t>
  </si>
  <si>
    <t>Ta Daok</t>
  </si>
  <si>
    <t>04040606</t>
  </si>
  <si>
    <t>Kaoh Ruessei</t>
  </si>
  <si>
    <t>04040701</t>
  </si>
  <si>
    <t>04040702</t>
  </si>
  <si>
    <t>04040801</t>
  </si>
  <si>
    <t>Chambak Khpos</t>
  </si>
  <si>
    <t>04040802</t>
  </si>
  <si>
    <t>Knong</t>
  </si>
  <si>
    <t>04040803</t>
  </si>
  <si>
    <t>Cheung Kruos</t>
  </si>
  <si>
    <t>04040804</t>
  </si>
  <si>
    <t>04040805</t>
  </si>
  <si>
    <t>04040901</t>
  </si>
  <si>
    <t>04040902</t>
  </si>
  <si>
    <t>04040903</t>
  </si>
  <si>
    <t>04040904</t>
  </si>
  <si>
    <t>04040905</t>
  </si>
  <si>
    <t>Trapeang Meas</t>
  </si>
  <si>
    <t>04040906</t>
  </si>
  <si>
    <t>Andoung Ronuk</t>
  </si>
  <si>
    <t>04040907</t>
  </si>
  <si>
    <t>Khlaeng Poar</t>
  </si>
  <si>
    <t>04050101</t>
  </si>
  <si>
    <t>Stueng Snguot</t>
  </si>
  <si>
    <t>04050102</t>
  </si>
  <si>
    <t>Kien Khleang</t>
  </si>
  <si>
    <t>04050103</t>
  </si>
  <si>
    <t>04050104</t>
  </si>
  <si>
    <t>K'aek Pong</t>
  </si>
  <si>
    <t>04050105</t>
  </si>
  <si>
    <t>04050106</t>
  </si>
  <si>
    <t>04050107</t>
  </si>
  <si>
    <t>04050108</t>
  </si>
  <si>
    <t>Bak Phnum</t>
  </si>
  <si>
    <t>04050109</t>
  </si>
  <si>
    <t>04050110</t>
  </si>
  <si>
    <t>Khla Krohuem</t>
  </si>
  <si>
    <t>04050111</t>
  </si>
  <si>
    <t>Sdei Banlich</t>
  </si>
  <si>
    <t>04050201</t>
  </si>
  <si>
    <t>Andoung Tramung</t>
  </si>
  <si>
    <t>04050202</t>
  </si>
  <si>
    <t>Chrak Romiet</t>
  </si>
  <si>
    <t>04050203</t>
  </si>
  <si>
    <t>Prey Pis</t>
  </si>
  <si>
    <t>04050204</t>
  </si>
  <si>
    <t>Prey Pear</t>
  </si>
  <si>
    <t>04050205</t>
  </si>
  <si>
    <t>Sna Pechr</t>
  </si>
  <si>
    <t>04050206</t>
  </si>
  <si>
    <t>Chhuk Kranhas</t>
  </si>
  <si>
    <t>04050207</t>
  </si>
  <si>
    <t>Krasah Thmei</t>
  </si>
  <si>
    <t>04050208</t>
  </si>
  <si>
    <t>Trapeang Chrov</t>
  </si>
  <si>
    <t>04050209</t>
  </si>
  <si>
    <t>Trapeang Khtum</t>
  </si>
  <si>
    <t>04050210</t>
  </si>
  <si>
    <t>04050211</t>
  </si>
  <si>
    <t>Ou Rung</t>
  </si>
  <si>
    <t>04050212</t>
  </si>
  <si>
    <t>Sdok Lech</t>
  </si>
  <si>
    <t>04050213</t>
  </si>
  <si>
    <t>Srae Sar</t>
  </si>
  <si>
    <t>04050214</t>
  </si>
  <si>
    <t>Chrolong Kaisna</t>
  </si>
  <si>
    <t>04050301</t>
  </si>
  <si>
    <t>04050302</t>
  </si>
  <si>
    <t>Serei Chhaom</t>
  </si>
  <si>
    <t>04050303</t>
  </si>
  <si>
    <t>Veal Lvieng</t>
  </si>
  <si>
    <t>04050304</t>
  </si>
  <si>
    <t>04050305</t>
  </si>
  <si>
    <t>Chumteav Sokh</t>
  </si>
  <si>
    <t>04050306</t>
  </si>
  <si>
    <t>Saray Andaet</t>
  </si>
  <si>
    <t>04050307</t>
  </si>
  <si>
    <t>Kanhchoung</t>
  </si>
  <si>
    <t>04050308</t>
  </si>
  <si>
    <t>04050309</t>
  </si>
  <si>
    <t>04050310</t>
  </si>
  <si>
    <t>Prab Phcheah</t>
  </si>
  <si>
    <t>04050311</t>
  </si>
  <si>
    <t>Chramoh Chruk</t>
  </si>
  <si>
    <t>04050312</t>
  </si>
  <si>
    <t>04050313</t>
  </si>
  <si>
    <t>Dak Snet</t>
  </si>
  <si>
    <t>04050314</t>
  </si>
  <si>
    <t>04050401</t>
  </si>
  <si>
    <t>Kampong Tralach Leu</t>
  </si>
  <si>
    <t>04050402</t>
  </si>
  <si>
    <t>Kampong Tralach Kraom</t>
  </si>
  <si>
    <t>04050403</t>
  </si>
  <si>
    <t>Neak Ta Hang</t>
  </si>
  <si>
    <t>04050404</t>
  </si>
  <si>
    <t>Samretthi Chey</t>
  </si>
  <si>
    <t>04050405</t>
  </si>
  <si>
    <t>Preaek Kanlang</t>
  </si>
  <si>
    <t>04050406</t>
  </si>
  <si>
    <t>Kampong Kdar</t>
  </si>
  <si>
    <t>04050407</t>
  </si>
  <si>
    <t>Kien Roka</t>
  </si>
  <si>
    <t>04050501</t>
  </si>
  <si>
    <t>Oknha Pang</t>
  </si>
  <si>
    <t>04050502</t>
  </si>
  <si>
    <t>Trapeang Chambak</t>
  </si>
  <si>
    <t>04050503</t>
  </si>
  <si>
    <t>Phsar Trach</t>
  </si>
  <si>
    <t>04050504</t>
  </si>
  <si>
    <t>Anlong Tnaot</t>
  </si>
  <si>
    <t>04050505</t>
  </si>
  <si>
    <t>04050506</t>
  </si>
  <si>
    <t>04050507</t>
  </si>
  <si>
    <t>04050508</t>
  </si>
  <si>
    <t>Boeng Kak</t>
  </si>
  <si>
    <t>04050591</t>
  </si>
  <si>
    <t>04050601</t>
  </si>
  <si>
    <t>04050602</t>
  </si>
  <si>
    <t>Sala Lekh Pram</t>
  </si>
  <si>
    <t>04050603</t>
  </si>
  <si>
    <t>04050604</t>
  </si>
  <si>
    <t>Srae Prei</t>
  </si>
  <si>
    <t>04050605</t>
  </si>
  <si>
    <t>Chan Kiek</t>
  </si>
  <si>
    <t>04050606</t>
  </si>
  <si>
    <t>04050607</t>
  </si>
  <si>
    <t>04050608</t>
  </si>
  <si>
    <t>04050701</t>
  </si>
  <si>
    <t>Ka Ort</t>
  </si>
  <si>
    <t>04050702</t>
  </si>
  <si>
    <t>Soben</t>
  </si>
  <si>
    <t>04050703</t>
  </si>
  <si>
    <t>Ta Kol</t>
  </si>
  <si>
    <t>04050704</t>
  </si>
  <si>
    <t>04050705</t>
  </si>
  <si>
    <t>04050706</t>
  </si>
  <si>
    <t>04050707</t>
  </si>
  <si>
    <t>04050708</t>
  </si>
  <si>
    <t>Tuol Serei</t>
  </si>
  <si>
    <t>04050709</t>
  </si>
  <si>
    <t>Krang Ta Aek</t>
  </si>
  <si>
    <t>04050801</t>
  </si>
  <si>
    <t>Khnay Kakaoh</t>
  </si>
  <si>
    <t>04050802</t>
  </si>
  <si>
    <t>04050803</t>
  </si>
  <si>
    <t>04050804</t>
  </si>
  <si>
    <t>04050805</t>
  </si>
  <si>
    <t>Ta Sou</t>
  </si>
  <si>
    <t>04050806</t>
  </si>
  <si>
    <t>Doun Toy</t>
  </si>
  <si>
    <t>04050807</t>
  </si>
  <si>
    <t>Ta Nob</t>
  </si>
  <si>
    <t>04050808</t>
  </si>
  <si>
    <t>Chambak Ph'aem</t>
  </si>
  <si>
    <t>04050809</t>
  </si>
  <si>
    <t>04050810</t>
  </si>
  <si>
    <t>04050811</t>
  </si>
  <si>
    <t>Pravoek Pong</t>
  </si>
  <si>
    <t>04050812</t>
  </si>
  <si>
    <t>Khnay Kakaoh Thmei</t>
  </si>
  <si>
    <t>04050901</t>
  </si>
  <si>
    <t>04050902</t>
  </si>
  <si>
    <t>La Peang</t>
  </si>
  <si>
    <t>04050903</t>
  </si>
  <si>
    <t>04050904</t>
  </si>
  <si>
    <t>04050905</t>
  </si>
  <si>
    <t>04050906</t>
  </si>
  <si>
    <t>Souvong</t>
  </si>
  <si>
    <t>04050907</t>
  </si>
  <si>
    <t>04050908</t>
  </si>
  <si>
    <t>Svay Bakav</t>
  </si>
  <si>
    <t>04050909</t>
  </si>
  <si>
    <t>04050910</t>
  </si>
  <si>
    <t>Thlok Yol</t>
  </si>
  <si>
    <t>04050911</t>
  </si>
  <si>
    <t>Ta Kaoh</t>
  </si>
  <si>
    <t>04050912</t>
  </si>
  <si>
    <t>Trapeang Preal</t>
  </si>
  <si>
    <t>04050913</t>
  </si>
  <si>
    <t>04050914</t>
  </si>
  <si>
    <t>04050915</t>
  </si>
  <si>
    <t>04051001</t>
  </si>
  <si>
    <t>Daeum Popel</t>
  </si>
  <si>
    <t>04051002</t>
  </si>
  <si>
    <t>Snang Mom</t>
  </si>
  <si>
    <t>04051003</t>
  </si>
  <si>
    <t>04051004</t>
  </si>
  <si>
    <t>Ko</t>
  </si>
  <si>
    <t>04051005</t>
  </si>
  <si>
    <t>Trapeang Kdar</t>
  </si>
  <si>
    <t>04060101</t>
  </si>
  <si>
    <t>Spok Reach</t>
  </si>
  <si>
    <t>04060102</t>
  </si>
  <si>
    <t>04060103</t>
  </si>
  <si>
    <t>Andoung Chrey</t>
  </si>
  <si>
    <t>04060104</t>
  </si>
  <si>
    <t>04060105</t>
  </si>
  <si>
    <t>04060106</t>
  </si>
  <si>
    <t>Pahi</t>
  </si>
  <si>
    <t>04060107</t>
  </si>
  <si>
    <t>Bampong Phchoek</t>
  </si>
  <si>
    <t>04060201</t>
  </si>
  <si>
    <t>04060202</t>
  </si>
  <si>
    <t>Thma Reab</t>
  </si>
  <si>
    <t>04060203</t>
  </si>
  <si>
    <t>Phlov Kou</t>
  </si>
  <si>
    <t>04060204</t>
  </si>
  <si>
    <t>Toap Srov</t>
  </si>
  <si>
    <t>04060205</t>
  </si>
  <si>
    <t>Toap Tbaeng</t>
  </si>
  <si>
    <t>04060206</t>
  </si>
  <si>
    <t>Chheu Neak</t>
  </si>
  <si>
    <t>04060207</t>
  </si>
  <si>
    <t>Sdok Kabbas</t>
  </si>
  <si>
    <t>04060208</t>
  </si>
  <si>
    <t>Trapeang Phkoam</t>
  </si>
  <si>
    <t>04060209</t>
  </si>
  <si>
    <t>Ou Leach</t>
  </si>
  <si>
    <t>04060210</t>
  </si>
  <si>
    <t>Ruessei Duoch</t>
  </si>
  <si>
    <t>04060301</t>
  </si>
  <si>
    <t>04060302</t>
  </si>
  <si>
    <t>Trapeang Popel</t>
  </si>
  <si>
    <t>04060303</t>
  </si>
  <si>
    <t>04060304</t>
  </si>
  <si>
    <t>04060305</t>
  </si>
  <si>
    <t>Andoung Chek</t>
  </si>
  <si>
    <t>04060306</t>
  </si>
  <si>
    <t>04060307</t>
  </si>
  <si>
    <t>04060308</t>
  </si>
  <si>
    <t>Tang Bampong</t>
  </si>
  <si>
    <t>04060309</t>
  </si>
  <si>
    <t>Damnak Kei</t>
  </si>
  <si>
    <t>04060310</t>
  </si>
  <si>
    <t>Khnach Kakaoh</t>
  </si>
  <si>
    <t>04060311</t>
  </si>
  <si>
    <t>Ou Loy</t>
  </si>
  <si>
    <t>04060401</t>
  </si>
  <si>
    <t>04060402</t>
  </si>
  <si>
    <t>Prey Kaoh</t>
  </si>
  <si>
    <t>04060403</t>
  </si>
  <si>
    <t>04060404</t>
  </si>
  <si>
    <t>04060405</t>
  </si>
  <si>
    <t>04060406</t>
  </si>
  <si>
    <t>04060407</t>
  </si>
  <si>
    <t>Ou Kamnab</t>
  </si>
  <si>
    <t>04060408</t>
  </si>
  <si>
    <t>04060409</t>
  </si>
  <si>
    <t>Prey Leak Neang</t>
  </si>
  <si>
    <t>04060410</t>
  </si>
  <si>
    <t>Banh Chhkoul</t>
  </si>
  <si>
    <t>04060411</t>
  </si>
  <si>
    <t>Trapeang An</t>
  </si>
  <si>
    <t>04060412</t>
  </si>
  <si>
    <t>04060413</t>
  </si>
  <si>
    <t>Alaeng</t>
  </si>
  <si>
    <t>04060414</t>
  </si>
  <si>
    <t>04060415</t>
  </si>
  <si>
    <t>Preah Ream Reangsei</t>
  </si>
  <si>
    <t>04060416</t>
  </si>
  <si>
    <t>Ou Roung</t>
  </si>
  <si>
    <t>04060501</t>
  </si>
  <si>
    <t>04060502</t>
  </si>
  <si>
    <t>Popel Pok</t>
  </si>
  <si>
    <t>04060503</t>
  </si>
  <si>
    <t>04060504</t>
  </si>
  <si>
    <t>Troneam Pech</t>
  </si>
  <si>
    <t>04060505</t>
  </si>
  <si>
    <t>04060506</t>
  </si>
  <si>
    <t>Chheu Trach</t>
  </si>
  <si>
    <t>04060507</t>
  </si>
  <si>
    <t>04060508</t>
  </si>
  <si>
    <t>Kanlaeng Phe</t>
  </si>
  <si>
    <t>04060601</t>
  </si>
  <si>
    <t>04060602</t>
  </si>
  <si>
    <t>04060603</t>
  </si>
  <si>
    <t>04060604</t>
  </si>
  <si>
    <t>Pat Lang Choeung</t>
  </si>
  <si>
    <t>04060605</t>
  </si>
  <si>
    <t>04060606</t>
  </si>
  <si>
    <t>Srae Veal</t>
  </si>
  <si>
    <t>04060607</t>
  </si>
  <si>
    <t>Chrolong Kak</t>
  </si>
  <si>
    <t>04060608</t>
  </si>
  <si>
    <t>Andoung Preng</t>
  </si>
  <si>
    <t>04060609</t>
  </si>
  <si>
    <t>Pat Lang Koeut</t>
  </si>
  <si>
    <t>04060610</t>
  </si>
  <si>
    <t>Pat Lang Tboung</t>
  </si>
  <si>
    <t>04060691</t>
  </si>
  <si>
    <t>04060701</t>
  </si>
  <si>
    <t>04060702</t>
  </si>
  <si>
    <t>04060703</t>
  </si>
  <si>
    <t>Srang Khpos</t>
  </si>
  <si>
    <t>04060704</t>
  </si>
  <si>
    <t>04060705</t>
  </si>
  <si>
    <t>04060706</t>
  </si>
  <si>
    <t>Dak Krong</t>
  </si>
  <si>
    <t>04060707</t>
  </si>
  <si>
    <t>04060708</t>
  </si>
  <si>
    <t>04060709</t>
  </si>
  <si>
    <t>Prambei Chhaom</t>
  </si>
  <si>
    <t>04060710</t>
  </si>
  <si>
    <t>04060711</t>
  </si>
  <si>
    <t>04060712</t>
  </si>
  <si>
    <t>04060801</t>
  </si>
  <si>
    <t>Prey Sampov</t>
  </si>
  <si>
    <t>04060802</t>
  </si>
  <si>
    <t>Chonleav</t>
  </si>
  <si>
    <t>04060803</t>
  </si>
  <si>
    <t>04060804</t>
  </si>
  <si>
    <t>Srangam Ter</t>
  </si>
  <si>
    <t>04060805</t>
  </si>
  <si>
    <t>04060806</t>
  </si>
  <si>
    <t>Prasneb</t>
  </si>
  <si>
    <t>04060807</t>
  </si>
  <si>
    <t>Chor</t>
  </si>
  <si>
    <t>04060891</t>
  </si>
  <si>
    <t>04060901</t>
  </si>
  <si>
    <t>Prey Kraol</t>
  </si>
  <si>
    <t>04060902</t>
  </si>
  <si>
    <t>04060903</t>
  </si>
  <si>
    <t>Prachak</t>
  </si>
  <si>
    <t>04060904</t>
  </si>
  <si>
    <t>Trapeang Kravan</t>
  </si>
  <si>
    <t>04060905</t>
  </si>
  <si>
    <t>04060906</t>
  </si>
  <si>
    <t>Ta Vak</t>
  </si>
  <si>
    <t>04060907</t>
  </si>
  <si>
    <t>04061001</t>
  </si>
  <si>
    <t>04061002</t>
  </si>
  <si>
    <t>Prey Khmaer</t>
  </si>
  <si>
    <t>04061003</t>
  </si>
  <si>
    <t>Andoung Chroh</t>
  </si>
  <si>
    <t>04061004</t>
  </si>
  <si>
    <t>Chea Rov</t>
  </si>
  <si>
    <t>04061005</t>
  </si>
  <si>
    <t>Trapeang Trach</t>
  </si>
  <si>
    <t>04061006</t>
  </si>
  <si>
    <t>Ou Ta Nes</t>
  </si>
  <si>
    <t>04061101</t>
  </si>
  <si>
    <t>Kdei Tnaot</t>
  </si>
  <si>
    <t>04061102</t>
  </si>
  <si>
    <t>Chamkar Ta Mau</t>
  </si>
  <si>
    <t>04061103</t>
  </si>
  <si>
    <t>Santuch</t>
  </si>
  <si>
    <t>04061104</t>
  </si>
  <si>
    <t>Traok Kaeut</t>
  </si>
  <si>
    <t>04061105</t>
  </si>
  <si>
    <t>Traok Kandal</t>
  </si>
  <si>
    <t>04061106</t>
  </si>
  <si>
    <t>Traok Lech</t>
  </si>
  <si>
    <t>04061107</t>
  </si>
  <si>
    <t>Kol Kob</t>
  </si>
  <si>
    <t>04061108</t>
  </si>
  <si>
    <t>Trapeang Sbov</t>
  </si>
  <si>
    <t>04061109</t>
  </si>
  <si>
    <t>04061110</t>
  </si>
  <si>
    <t>Andoung Ruessei</t>
  </si>
  <si>
    <t>04061111</t>
  </si>
  <si>
    <t>Trea Tboung</t>
  </si>
  <si>
    <t>04061112</t>
  </si>
  <si>
    <t>Trea Cheung</t>
  </si>
  <si>
    <t>04061201</t>
  </si>
  <si>
    <t>04061202</t>
  </si>
  <si>
    <t>04061203</t>
  </si>
  <si>
    <t>Krang Prasvay</t>
  </si>
  <si>
    <t>04061204</t>
  </si>
  <si>
    <t>Utumpor</t>
  </si>
  <si>
    <t>04061205</t>
  </si>
  <si>
    <t>Selang</t>
  </si>
  <si>
    <t>04061206</t>
  </si>
  <si>
    <t>Svay Chrum Thmei</t>
  </si>
  <si>
    <t>04061207</t>
  </si>
  <si>
    <t>Chamkar Khley</t>
  </si>
  <si>
    <t>04061208</t>
  </si>
  <si>
    <t>Chen</t>
  </si>
  <si>
    <t>04061209</t>
  </si>
  <si>
    <t>Phlov Veay</t>
  </si>
  <si>
    <t>04061210</t>
  </si>
  <si>
    <t>Ou Totueng</t>
  </si>
  <si>
    <t>04061211</t>
  </si>
  <si>
    <t>Tuol Trea</t>
  </si>
  <si>
    <t>04061212</t>
  </si>
  <si>
    <t>Svay Chrum Chas</t>
  </si>
  <si>
    <t>04061213</t>
  </si>
  <si>
    <t>Smaet</t>
  </si>
  <si>
    <t>04061214</t>
  </si>
  <si>
    <t>Thnong Kambot</t>
  </si>
  <si>
    <t>04061215</t>
  </si>
  <si>
    <t>Chanlaoh Ren</t>
  </si>
  <si>
    <t>04061216</t>
  </si>
  <si>
    <t>Dambouk Kakaoh</t>
  </si>
  <si>
    <t>04061217</t>
  </si>
  <si>
    <t>04061218</t>
  </si>
  <si>
    <t>Thnal Ta Saeng</t>
  </si>
  <si>
    <t>04061219</t>
  </si>
  <si>
    <t>04061220</t>
  </si>
  <si>
    <t>Krapeu Pul</t>
  </si>
  <si>
    <t>04061221</t>
  </si>
  <si>
    <t>04061222</t>
  </si>
  <si>
    <t>04061301</t>
  </si>
  <si>
    <t>04061302</t>
  </si>
  <si>
    <t>04061303</t>
  </si>
  <si>
    <t>Preaek Sala</t>
  </si>
  <si>
    <t>04061304</t>
  </si>
  <si>
    <t>Noneam Totueng</t>
  </si>
  <si>
    <t>04061305</t>
  </si>
  <si>
    <t>Preaek Reang</t>
  </si>
  <si>
    <t>04061306</t>
  </si>
  <si>
    <t>Kouk Sdau</t>
  </si>
  <si>
    <t>04061307</t>
  </si>
  <si>
    <t>04061308</t>
  </si>
  <si>
    <t>04061309</t>
  </si>
  <si>
    <t>Ou Sandan Thmei</t>
  </si>
  <si>
    <t>04070101</t>
  </si>
  <si>
    <t>Chrak Tnaot</t>
  </si>
  <si>
    <t>04070102</t>
  </si>
  <si>
    <t>04070103</t>
  </si>
  <si>
    <t>Royeas</t>
  </si>
  <si>
    <t>04070104</t>
  </si>
  <si>
    <t>04070105</t>
  </si>
  <si>
    <t>04070106</t>
  </si>
  <si>
    <t>Krang Samraong</t>
  </si>
  <si>
    <t>04070107</t>
  </si>
  <si>
    <t>Anlong Pring</t>
  </si>
  <si>
    <t>04070108</t>
  </si>
  <si>
    <t>Chuonh Chit</t>
  </si>
  <si>
    <t>04070201</t>
  </si>
  <si>
    <t>04070202</t>
  </si>
  <si>
    <t>04070203</t>
  </si>
  <si>
    <t>Chrey Kaong Lech</t>
  </si>
  <si>
    <t>04070204</t>
  </si>
  <si>
    <t>Chrey Kaong Kaeut</t>
  </si>
  <si>
    <t>04070205</t>
  </si>
  <si>
    <t>04070206</t>
  </si>
  <si>
    <t>Khnar Kandal</t>
  </si>
  <si>
    <t>04070207</t>
  </si>
  <si>
    <t>Tradak Pong</t>
  </si>
  <si>
    <t>04070301</t>
  </si>
  <si>
    <t>04070302</t>
  </si>
  <si>
    <t>04070303</t>
  </si>
  <si>
    <t>Ou Kakhob</t>
  </si>
  <si>
    <t>04070304</t>
  </si>
  <si>
    <t>04070305</t>
  </si>
  <si>
    <t>KhnaTey Mouk</t>
  </si>
  <si>
    <t>04070306</t>
  </si>
  <si>
    <t>Tang Krong</t>
  </si>
  <si>
    <t>04070307</t>
  </si>
  <si>
    <t>Thlok Roleung</t>
  </si>
  <si>
    <t>04070308</t>
  </si>
  <si>
    <t>Chumteav Chraeng</t>
  </si>
  <si>
    <t>04070309</t>
  </si>
  <si>
    <t>Tang Kruos Lech</t>
  </si>
  <si>
    <t>04070310</t>
  </si>
  <si>
    <t>Tang Kruos Kaeut</t>
  </si>
  <si>
    <t>04070401</t>
  </si>
  <si>
    <t>Tang Poun</t>
  </si>
  <si>
    <t>04070402</t>
  </si>
  <si>
    <t>Krang Doung</t>
  </si>
  <si>
    <t>04070403</t>
  </si>
  <si>
    <t>Chanva Riel</t>
  </si>
  <si>
    <t>04070404</t>
  </si>
  <si>
    <t>Srae Andoung</t>
  </si>
  <si>
    <t>04070405</t>
  </si>
  <si>
    <t>04070406</t>
  </si>
  <si>
    <t>Krang Beng</t>
  </si>
  <si>
    <t>04070407</t>
  </si>
  <si>
    <t>04070408</t>
  </si>
  <si>
    <t>Chrab Kantuot</t>
  </si>
  <si>
    <t>04070409</t>
  </si>
  <si>
    <t>Krang Kantoul</t>
  </si>
  <si>
    <t>04070410</t>
  </si>
  <si>
    <t>Chrak Sdach</t>
  </si>
  <si>
    <t>04070411</t>
  </si>
  <si>
    <t>Chrak Kov</t>
  </si>
  <si>
    <t>04070412</t>
  </si>
  <si>
    <t>Serei Vong</t>
  </si>
  <si>
    <t>04070501</t>
  </si>
  <si>
    <t>04070502</t>
  </si>
  <si>
    <t>Spean Pou</t>
  </si>
  <si>
    <t>04070503</t>
  </si>
  <si>
    <t>Thlok Ruessei</t>
  </si>
  <si>
    <t>04070504</t>
  </si>
  <si>
    <t>Boeng Leach</t>
  </si>
  <si>
    <t>04070505</t>
  </si>
  <si>
    <t>Khnach</t>
  </si>
  <si>
    <t>04070506</t>
  </si>
  <si>
    <t>Krang Siem</t>
  </si>
  <si>
    <t>04070507</t>
  </si>
  <si>
    <t>04070508</t>
  </si>
  <si>
    <t>Voat Sedthei</t>
  </si>
  <si>
    <t>04070509</t>
  </si>
  <si>
    <t>Peareach</t>
  </si>
  <si>
    <t>04070601</t>
  </si>
  <si>
    <t>Trapeang Buon</t>
  </si>
  <si>
    <t>04070602</t>
  </si>
  <si>
    <t>04070603</t>
  </si>
  <si>
    <t>Hangs Chhuk</t>
  </si>
  <si>
    <t>04070604</t>
  </si>
  <si>
    <t>04070605</t>
  </si>
  <si>
    <t>04070606</t>
  </si>
  <si>
    <t>04070607</t>
  </si>
  <si>
    <t>Kyang Tboung</t>
  </si>
  <si>
    <t>04070608</t>
  </si>
  <si>
    <t>Khyang Cheung</t>
  </si>
  <si>
    <t>04070609</t>
  </si>
  <si>
    <t>04070610</t>
  </si>
  <si>
    <t>Pou Ritthi Krai</t>
  </si>
  <si>
    <t>04070611</t>
  </si>
  <si>
    <t>04070612</t>
  </si>
  <si>
    <t>04070613</t>
  </si>
  <si>
    <t>Svay Ph'aem</t>
  </si>
  <si>
    <t>04070691</t>
  </si>
  <si>
    <t>04070701</t>
  </si>
  <si>
    <t>Kngaok Pong</t>
  </si>
  <si>
    <t>04070702</t>
  </si>
  <si>
    <t>04070703</t>
  </si>
  <si>
    <t>Damnak Pring</t>
  </si>
  <si>
    <t>04070704</t>
  </si>
  <si>
    <t>Trapeang Mtes</t>
  </si>
  <si>
    <t>04070705</t>
  </si>
  <si>
    <t>04070706</t>
  </si>
  <si>
    <t>Krang Srama</t>
  </si>
  <si>
    <t>04070707</t>
  </si>
  <si>
    <t>Trapeang Tumloab</t>
  </si>
  <si>
    <t>04070708</t>
  </si>
  <si>
    <t>Prey Nheam</t>
  </si>
  <si>
    <t>04070709</t>
  </si>
  <si>
    <t>Tang Khley</t>
  </si>
  <si>
    <t>04070710</t>
  </si>
  <si>
    <t>Chrak Sangkae</t>
  </si>
  <si>
    <t>04070801</t>
  </si>
  <si>
    <t>Roleang</t>
  </si>
  <si>
    <t>04070802</t>
  </si>
  <si>
    <t>Neang Mealea</t>
  </si>
  <si>
    <t>04070803</t>
  </si>
  <si>
    <t>Veal Ta King</t>
  </si>
  <si>
    <t>04070804</t>
  </si>
  <si>
    <t>Thmei Khmae</t>
  </si>
  <si>
    <t>04070805</t>
  </si>
  <si>
    <t>04070806</t>
  </si>
  <si>
    <t>Sraesa</t>
  </si>
  <si>
    <t>04070807</t>
  </si>
  <si>
    <t>Meanok Lech</t>
  </si>
  <si>
    <t>04070808</t>
  </si>
  <si>
    <t>Meanok Kaeut</t>
  </si>
  <si>
    <t>04070809</t>
  </si>
  <si>
    <t>04070901</t>
  </si>
  <si>
    <t>04070902</t>
  </si>
  <si>
    <t>Srae Krau</t>
  </si>
  <si>
    <t>04070903</t>
  </si>
  <si>
    <t>Tang Tbaeng</t>
  </si>
  <si>
    <t>04070904</t>
  </si>
  <si>
    <t>04070905</t>
  </si>
  <si>
    <t>Spean Daek</t>
  </si>
  <si>
    <t>04070906</t>
  </si>
  <si>
    <t>Toap Baoh</t>
  </si>
  <si>
    <t>04070907</t>
  </si>
  <si>
    <t>Praklout</t>
  </si>
  <si>
    <t>04080101</t>
  </si>
  <si>
    <t>Srae Ta Chey</t>
  </si>
  <si>
    <t>04080102</t>
  </si>
  <si>
    <t>04080103</t>
  </si>
  <si>
    <t>Srae Prich</t>
  </si>
  <si>
    <t>04080104</t>
  </si>
  <si>
    <t>04080105</t>
  </si>
  <si>
    <t>Tuek Chum</t>
  </si>
  <si>
    <t>04080106</t>
  </si>
  <si>
    <t>Ropeak</t>
  </si>
  <si>
    <t>04080107</t>
  </si>
  <si>
    <t>Damreb</t>
  </si>
  <si>
    <t>04080108</t>
  </si>
  <si>
    <t>04080109</t>
  </si>
  <si>
    <t>Baek Chak</t>
  </si>
  <si>
    <t>04080201</t>
  </si>
  <si>
    <t>Chi Prang</t>
  </si>
  <si>
    <t>04080202</t>
  </si>
  <si>
    <t>Tumnob Thmei</t>
  </si>
  <si>
    <t>04080203</t>
  </si>
  <si>
    <t>Boeng Steng</t>
  </si>
  <si>
    <t>04080204</t>
  </si>
  <si>
    <t xml:space="preserve">Tang Thnong </t>
  </si>
  <si>
    <t>04080205</t>
  </si>
  <si>
    <t>04080206</t>
  </si>
  <si>
    <t>Chhak Kandaol</t>
  </si>
  <si>
    <t>04080207</t>
  </si>
  <si>
    <t>Kouk Penh</t>
  </si>
  <si>
    <t>04080208</t>
  </si>
  <si>
    <t>Toap Ta Lat</t>
  </si>
  <si>
    <t>04080209</t>
  </si>
  <si>
    <t>Sae Robang</t>
  </si>
  <si>
    <t>04080210</t>
  </si>
  <si>
    <t>Ta Nay</t>
  </si>
  <si>
    <t>04080211</t>
  </si>
  <si>
    <t>Kaoh Khtoum</t>
  </si>
  <si>
    <t>04080301</t>
  </si>
  <si>
    <t>04080302</t>
  </si>
  <si>
    <t>Doun Mau</t>
  </si>
  <si>
    <t>04080303</t>
  </si>
  <si>
    <t>Khsaet</t>
  </si>
  <si>
    <t>04080304</t>
  </si>
  <si>
    <t>04080305</t>
  </si>
  <si>
    <t>Peareang</t>
  </si>
  <si>
    <t>04080306</t>
  </si>
  <si>
    <t>04080307</t>
  </si>
  <si>
    <t>Akleangkae</t>
  </si>
  <si>
    <t>04080308</t>
  </si>
  <si>
    <t>Trapeang Chum</t>
  </si>
  <si>
    <t>04080401</t>
  </si>
  <si>
    <t>Krasang Doh Laeung</t>
  </si>
  <si>
    <t>04080402</t>
  </si>
  <si>
    <t>Doung Sla</t>
  </si>
  <si>
    <t>04080403</t>
  </si>
  <si>
    <t>Tang Khsach</t>
  </si>
  <si>
    <t>04080404</t>
  </si>
  <si>
    <t>04080405</t>
  </si>
  <si>
    <t>Ngoy</t>
  </si>
  <si>
    <t>04080406</t>
  </si>
  <si>
    <t>Chipuk</t>
  </si>
  <si>
    <t>04080407</t>
  </si>
  <si>
    <t>04080408</t>
  </si>
  <si>
    <t>Thnal Keang</t>
  </si>
  <si>
    <t>04080409</t>
  </si>
  <si>
    <t>Prey Chrov</t>
  </si>
  <si>
    <t>04080410</t>
  </si>
  <si>
    <t>Khvit Toul Khleang</t>
  </si>
  <si>
    <t>04080501</t>
  </si>
  <si>
    <t>Trapeang Krabau</t>
  </si>
  <si>
    <t>04080502</t>
  </si>
  <si>
    <t>Yout</t>
  </si>
  <si>
    <t>04080503</t>
  </si>
  <si>
    <t>04080504</t>
  </si>
  <si>
    <t>Ta Kab</t>
  </si>
  <si>
    <t>04080505</t>
  </si>
  <si>
    <t>04080506</t>
  </si>
  <si>
    <t>04080507</t>
  </si>
  <si>
    <t>04080601</t>
  </si>
  <si>
    <t>Krang Skear Kandal</t>
  </si>
  <si>
    <t>04080602</t>
  </si>
  <si>
    <t>Tuol Samraong</t>
  </si>
  <si>
    <t>04080603</t>
  </si>
  <si>
    <t>Phnum Ta Sam</t>
  </si>
  <si>
    <t>04080604</t>
  </si>
  <si>
    <t>Chan Trak</t>
  </si>
  <si>
    <t>04080605</t>
  </si>
  <si>
    <t>Trapeang Mlu</t>
  </si>
  <si>
    <t>04080606</t>
  </si>
  <si>
    <t>04080607</t>
  </si>
  <si>
    <t>04080608</t>
  </si>
  <si>
    <t>04080609</t>
  </si>
  <si>
    <t>Ta Phoan</t>
  </si>
  <si>
    <t>04080610</t>
  </si>
  <si>
    <t>Ou Lpoa</t>
  </si>
  <si>
    <t>04080611</t>
  </si>
  <si>
    <t>So K'ang</t>
  </si>
  <si>
    <t>04080612</t>
  </si>
  <si>
    <t>04080613</t>
  </si>
  <si>
    <t>Kheang</t>
  </si>
  <si>
    <t>04080614</t>
  </si>
  <si>
    <t>Damnak Klong</t>
  </si>
  <si>
    <t>04080615</t>
  </si>
  <si>
    <t>Krang Skear Tboung</t>
  </si>
  <si>
    <t>04080616</t>
  </si>
  <si>
    <t>Chambak Prasat</t>
  </si>
  <si>
    <t>04080701</t>
  </si>
  <si>
    <t>Chambak Kantreanh</t>
  </si>
  <si>
    <t>04080702</t>
  </si>
  <si>
    <t>04080703</t>
  </si>
  <si>
    <t>Chas</t>
  </si>
  <si>
    <t>04080704</t>
  </si>
  <si>
    <t>Kouk Nang</t>
  </si>
  <si>
    <t>04080705</t>
  </si>
  <si>
    <t>Krang Ta Mom</t>
  </si>
  <si>
    <t>04080706</t>
  </si>
  <si>
    <t>Srae Uk</t>
  </si>
  <si>
    <t>04080707</t>
  </si>
  <si>
    <t>04080708</t>
  </si>
  <si>
    <t>Kouk Puoch</t>
  </si>
  <si>
    <t>04080709</t>
  </si>
  <si>
    <t>04080710</t>
  </si>
  <si>
    <t>04080711</t>
  </si>
  <si>
    <t>04080712</t>
  </si>
  <si>
    <t>Krang Ma</t>
  </si>
  <si>
    <t>04080791</t>
  </si>
  <si>
    <t>04080801</t>
  </si>
  <si>
    <t>Roka Tong</t>
  </si>
  <si>
    <t>04080802</t>
  </si>
  <si>
    <t>04080803</t>
  </si>
  <si>
    <t>04080804</t>
  </si>
  <si>
    <t>Trapeang Smach</t>
  </si>
  <si>
    <t>04080805</t>
  </si>
  <si>
    <t>Srae Chan</t>
  </si>
  <si>
    <t>04080806</t>
  </si>
  <si>
    <t>04080807</t>
  </si>
  <si>
    <t>Rolung</t>
  </si>
  <si>
    <t>05010101</t>
  </si>
  <si>
    <t>Prey Chheu Teal</t>
  </si>
  <si>
    <t>05010102</t>
  </si>
  <si>
    <t>Prey Kouk Trab</t>
  </si>
  <si>
    <t>05010103</t>
  </si>
  <si>
    <t>Prey Khley</t>
  </si>
  <si>
    <t>05010104</t>
  </si>
  <si>
    <t>05010105</t>
  </si>
  <si>
    <t>Boeng Sdok</t>
  </si>
  <si>
    <t>05010106</t>
  </si>
  <si>
    <t>Boeng Sangkae</t>
  </si>
  <si>
    <t>05010107</t>
  </si>
  <si>
    <t>Srae Traok</t>
  </si>
  <si>
    <t>05010108</t>
  </si>
  <si>
    <t>Tmat Leng</t>
  </si>
  <si>
    <t>05010109</t>
  </si>
  <si>
    <t>05010110</t>
  </si>
  <si>
    <t>Chamkar Tuol</t>
  </si>
  <si>
    <t>05010111</t>
  </si>
  <si>
    <t>Prey Rumduol Khang Kaeut</t>
  </si>
  <si>
    <t>05010112</t>
  </si>
  <si>
    <t>Prey Rumduol Khang Tboung</t>
  </si>
  <si>
    <t>05010113</t>
  </si>
  <si>
    <t>Boeng Thnong</t>
  </si>
  <si>
    <t>05010114</t>
  </si>
  <si>
    <t>Prey Rumduol Khang Lech</t>
  </si>
  <si>
    <t>05010115</t>
  </si>
  <si>
    <t>Prey Rumduol Khang Cheung</t>
  </si>
  <si>
    <t>05010116</t>
  </si>
  <si>
    <t>Tuol Khcheay</t>
  </si>
  <si>
    <t>05010117</t>
  </si>
  <si>
    <t>Khpob Veaeng</t>
  </si>
  <si>
    <t>05010118</t>
  </si>
  <si>
    <t>Kanlang</t>
  </si>
  <si>
    <t>05010119</t>
  </si>
  <si>
    <t>05010120</t>
  </si>
  <si>
    <t>Trapeang Phong</t>
  </si>
  <si>
    <t>05010121</t>
  </si>
  <si>
    <t>05010122</t>
  </si>
  <si>
    <t>Ta Prach</t>
  </si>
  <si>
    <t>05010201</t>
  </si>
  <si>
    <t>Kraol Krasang</t>
  </si>
  <si>
    <t>05010202</t>
  </si>
  <si>
    <t>05010203</t>
  </si>
  <si>
    <t>Prey Sampoar</t>
  </si>
  <si>
    <t>05010204</t>
  </si>
  <si>
    <t>Thlok Bei</t>
  </si>
  <si>
    <t>05010205</t>
  </si>
  <si>
    <t>05010206</t>
  </si>
  <si>
    <t>Youl Toung</t>
  </si>
  <si>
    <t>05010207</t>
  </si>
  <si>
    <t>05010208</t>
  </si>
  <si>
    <t>Phnum Koub</t>
  </si>
  <si>
    <t>05010209</t>
  </si>
  <si>
    <t>05010210</t>
  </si>
  <si>
    <t>05010211</t>
  </si>
  <si>
    <t>Trapeang Peuk</t>
  </si>
  <si>
    <t>05010301</t>
  </si>
  <si>
    <t>05010302</t>
  </si>
  <si>
    <t>05010303</t>
  </si>
  <si>
    <t>Tram Kang</t>
  </si>
  <si>
    <t>05010304</t>
  </si>
  <si>
    <t>Hangs</t>
  </si>
  <si>
    <t>05010305</t>
  </si>
  <si>
    <t>05010306</t>
  </si>
  <si>
    <t>05010307</t>
  </si>
  <si>
    <t>Noreay</t>
  </si>
  <si>
    <t>05010308</t>
  </si>
  <si>
    <t>05010309</t>
  </si>
  <si>
    <t>Trapeang Khnar</t>
  </si>
  <si>
    <t>05010310</t>
  </si>
  <si>
    <t>Trapeang Sala</t>
  </si>
  <si>
    <t>05010311</t>
  </si>
  <si>
    <t>Pou Tbaeng</t>
  </si>
  <si>
    <t>05010312</t>
  </si>
  <si>
    <t>Krasang Ta Kong</t>
  </si>
  <si>
    <t>05010313</t>
  </si>
  <si>
    <t>Trapeang Andoung</t>
  </si>
  <si>
    <t>05010314</t>
  </si>
  <si>
    <t>Trapeang Rumdenh</t>
  </si>
  <si>
    <t>05010315</t>
  </si>
  <si>
    <t>Serei Andaet</t>
  </si>
  <si>
    <t>05010401</t>
  </si>
  <si>
    <t>Chrak Preal</t>
  </si>
  <si>
    <t>05010402</t>
  </si>
  <si>
    <t>Prey Rumdael</t>
  </si>
  <si>
    <t>05010403</t>
  </si>
  <si>
    <t>05010404</t>
  </si>
  <si>
    <t>Chhuk Roatn</t>
  </si>
  <si>
    <t>05010405</t>
  </si>
  <si>
    <t>Kouk Kandal</t>
  </si>
  <si>
    <t>05010406</t>
  </si>
  <si>
    <t>Sahakkom Khang Kaeut</t>
  </si>
  <si>
    <t>05010407</t>
  </si>
  <si>
    <t>Sahakkom Khang Lech</t>
  </si>
  <si>
    <t>05010408</t>
  </si>
  <si>
    <t>Ou Ta Pung</t>
  </si>
  <si>
    <t>05010409</t>
  </si>
  <si>
    <t>Ta Nok</t>
  </si>
  <si>
    <t>05010501</t>
  </si>
  <si>
    <t>Preah Mlob</t>
  </si>
  <si>
    <t>05010502</t>
  </si>
  <si>
    <t>05010503</t>
  </si>
  <si>
    <t>Prey Kanhchan</t>
  </si>
  <si>
    <t>05010504</t>
  </si>
  <si>
    <t>Das Skor</t>
  </si>
  <si>
    <t>05010505</t>
  </si>
  <si>
    <t>Prey Ngoung</t>
  </si>
  <si>
    <t>05010506</t>
  </si>
  <si>
    <t>Pheari</t>
  </si>
  <si>
    <t>05010507</t>
  </si>
  <si>
    <t>Ta Thomm</t>
  </si>
  <si>
    <t>05010508</t>
  </si>
  <si>
    <t>05010509</t>
  </si>
  <si>
    <t>Prey Roung</t>
  </si>
  <si>
    <t>05010510</t>
  </si>
  <si>
    <t>Ta Saom Ak</t>
  </si>
  <si>
    <t>05010511</t>
  </si>
  <si>
    <t>Samraong Pong Tuek</t>
  </si>
  <si>
    <t>05010512</t>
  </si>
  <si>
    <t>Sach Trei</t>
  </si>
  <si>
    <t>05010513</t>
  </si>
  <si>
    <t>05010601</t>
  </si>
  <si>
    <t>Boeng Ta Mom</t>
  </si>
  <si>
    <t>05010602</t>
  </si>
  <si>
    <t>05010603</t>
  </si>
  <si>
    <t>05010604</t>
  </si>
  <si>
    <t>05010605</t>
  </si>
  <si>
    <t>Kanlang Chum</t>
  </si>
  <si>
    <t>05010606</t>
  </si>
  <si>
    <t>Prey Mnou</t>
  </si>
  <si>
    <t>05010607</t>
  </si>
  <si>
    <t>Trapeang Tuek Chrov</t>
  </si>
  <si>
    <t>05010608</t>
  </si>
  <si>
    <t>05010609</t>
  </si>
  <si>
    <t>Chhuk Kieb</t>
  </si>
  <si>
    <t>05010610</t>
  </si>
  <si>
    <t>Trapeang Leab</t>
  </si>
  <si>
    <t>05010611</t>
  </si>
  <si>
    <t>05010612</t>
  </si>
  <si>
    <t>Tuol Phngeas</t>
  </si>
  <si>
    <t>05010613</t>
  </si>
  <si>
    <t>Srae Roluos</t>
  </si>
  <si>
    <t>05010701</t>
  </si>
  <si>
    <t>05010702</t>
  </si>
  <si>
    <t>Sangkom Mean chey</t>
  </si>
  <si>
    <t>05010703</t>
  </si>
  <si>
    <t>05010704</t>
  </si>
  <si>
    <t>05010705</t>
  </si>
  <si>
    <t>05010706</t>
  </si>
  <si>
    <t>Pou Kandal</t>
  </si>
  <si>
    <t>05010707</t>
  </si>
  <si>
    <t>Prey Edth</t>
  </si>
  <si>
    <t>05010708</t>
  </si>
  <si>
    <t>Chranieng Chas</t>
  </si>
  <si>
    <t>05010709</t>
  </si>
  <si>
    <t>Chranieng Thmei</t>
  </si>
  <si>
    <t>05010710</t>
  </si>
  <si>
    <t>05010711</t>
  </si>
  <si>
    <t>05010712</t>
  </si>
  <si>
    <t>Serei Chuob Chum</t>
  </si>
  <si>
    <t>05010713</t>
  </si>
  <si>
    <t>05010714</t>
  </si>
  <si>
    <t>Trapeang Trakiet</t>
  </si>
  <si>
    <t>05010715</t>
  </si>
  <si>
    <t>05010716</t>
  </si>
  <si>
    <t>Serei Phoat</t>
  </si>
  <si>
    <t>05010717</t>
  </si>
  <si>
    <t>Prey Sroul</t>
  </si>
  <si>
    <t>05010718</t>
  </si>
  <si>
    <t>05010719</t>
  </si>
  <si>
    <t>Prey Ta Phem</t>
  </si>
  <si>
    <t>05010801</t>
  </si>
  <si>
    <t>Khley Chas</t>
  </si>
  <si>
    <t>05010802</t>
  </si>
  <si>
    <t>Khley Thmei</t>
  </si>
  <si>
    <t>05010803</t>
  </si>
  <si>
    <t>05010804</t>
  </si>
  <si>
    <t>Sakkarak</t>
  </si>
  <si>
    <t>05010805</t>
  </si>
  <si>
    <t>05010806</t>
  </si>
  <si>
    <t>Angk Ta Am</t>
  </si>
  <si>
    <t>05010807</t>
  </si>
  <si>
    <t>Srae Kuy</t>
  </si>
  <si>
    <t>05010808</t>
  </si>
  <si>
    <t>Trapeang Trayueng</t>
  </si>
  <si>
    <t>05010809</t>
  </si>
  <si>
    <t>Leang Chey Thmei</t>
  </si>
  <si>
    <t>05010810</t>
  </si>
  <si>
    <t>Trapeang Totuem</t>
  </si>
  <si>
    <t>05010811</t>
  </si>
  <si>
    <t>Leang Chey Chas</t>
  </si>
  <si>
    <t>05010812</t>
  </si>
  <si>
    <t>Prey Tbaeng</t>
  </si>
  <si>
    <t>05010813</t>
  </si>
  <si>
    <t>Prey Khlong</t>
  </si>
  <si>
    <t>05010814</t>
  </si>
  <si>
    <t>Khpob Run</t>
  </si>
  <si>
    <t>05010901</t>
  </si>
  <si>
    <t>Angk Daek Kandal</t>
  </si>
  <si>
    <t>05010902</t>
  </si>
  <si>
    <t>Chambak Run Khang Tboung</t>
  </si>
  <si>
    <t>05010903</t>
  </si>
  <si>
    <t>Srae Khmaer</t>
  </si>
  <si>
    <t>05010904</t>
  </si>
  <si>
    <t>Chambak Run Khang Cheung</t>
  </si>
  <si>
    <t>05010905</t>
  </si>
  <si>
    <t>Mreal Thum</t>
  </si>
  <si>
    <t>05010906</t>
  </si>
  <si>
    <t>Mreal Tnaot Khang Cheung</t>
  </si>
  <si>
    <t>05010907</t>
  </si>
  <si>
    <t>Mreal Tnaot Khang Tboung</t>
  </si>
  <si>
    <t>05010908</t>
  </si>
  <si>
    <t>05010909</t>
  </si>
  <si>
    <t>05010910</t>
  </si>
  <si>
    <t>Salam</t>
  </si>
  <si>
    <t>05010911</t>
  </si>
  <si>
    <t>05010912</t>
  </si>
  <si>
    <t>05010913</t>
  </si>
  <si>
    <t>05010914</t>
  </si>
  <si>
    <t>Ta Daeng Thmei</t>
  </si>
  <si>
    <t>05010915</t>
  </si>
  <si>
    <t>Ta Nuon</t>
  </si>
  <si>
    <t>05010916</t>
  </si>
  <si>
    <t>Ta Daeng Chas</t>
  </si>
  <si>
    <t>05010917</t>
  </si>
  <si>
    <t>05010918</t>
  </si>
  <si>
    <t>Prey Khle</t>
  </si>
  <si>
    <t>05011001</t>
  </si>
  <si>
    <t>05011002</t>
  </si>
  <si>
    <t>Popul</t>
  </si>
  <si>
    <t>05011003</t>
  </si>
  <si>
    <t>Chacheb</t>
  </si>
  <si>
    <t>05011004</t>
  </si>
  <si>
    <t>Chek</t>
  </si>
  <si>
    <t>05011005</t>
  </si>
  <si>
    <t>Anlong Leak</t>
  </si>
  <si>
    <t>05011006</t>
  </si>
  <si>
    <t>Ruessei Yul</t>
  </si>
  <si>
    <t>05011007</t>
  </si>
  <si>
    <t>Andoung Lvea</t>
  </si>
  <si>
    <t>05011008</t>
  </si>
  <si>
    <t>05011009</t>
  </si>
  <si>
    <t>05011010</t>
  </si>
  <si>
    <t>05011011</t>
  </si>
  <si>
    <t>Khnach Kantuot</t>
  </si>
  <si>
    <t>05011012</t>
  </si>
  <si>
    <t>05011013</t>
  </si>
  <si>
    <t>05011014</t>
  </si>
  <si>
    <t>Troyueng Ter</t>
  </si>
  <si>
    <t>05011015</t>
  </si>
  <si>
    <t>Sangkae Leak</t>
  </si>
  <si>
    <t>05011101</t>
  </si>
  <si>
    <t>Sangkream Bour</t>
  </si>
  <si>
    <t>05011102</t>
  </si>
  <si>
    <t>Roka Pok</t>
  </si>
  <si>
    <t>05011103</t>
  </si>
  <si>
    <t>Trapeang Chumrov</t>
  </si>
  <si>
    <t>05011104</t>
  </si>
  <si>
    <t>05011105</t>
  </si>
  <si>
    <t>Prey Peay</t>
  </si>
  <si>
    <t>05011106</t>
  </si>
  <si>
    <t>05011107</t>
  </si>
  <si>
    <t>Angk Kdei</t>
  </si>
  <si>
    <t>05011108</t>
  </si>
  <si>
    <t>Trapeang Tonloab</t>
  </si>
  <si>
    <t>05011109</t>
  </si>
  <si>
    <t>Damnak Trach</t>
  </si>
  <si>
    <t>05011110</t>
  </si>
  <si>
    <t>Prey Sralaeng</t>
  </si>
  <si>
    <t>05011111</t>
  </si>
  <si>
    <t>Angk Rongeang</t>
  </si>
  <si>
    <t>05011112</t>
  </si>
  <si>
    <t>Mi Leav</t>
  </si>
  <si>
    <t>05011113</t>
  </si>
  <si>
    <t>Kae Sraeng</t>
  </si>
  <si>
    <t>05011114</t>
  </si>
  <si>
    <t>Phan</t>
  </si>
  <si>
    <t>05011115</t>
  </si>
  <si>
    <t>05011201</t>
  </si>
  <si>
    <t>05011202</t>
  </si>
  <si>
    <t>05011203</t>
  </si>
  <si>
    <t>Kaoh Chheu Teal</t>
  </si>
  <si>
    <t>05011204</t>
  </si>
  <si>
    <t>Svay Rumpea</t>
  </si>
  <si>
    <t>05011205</t>
  </si>
  <si>
    <t>05011206</t>
  </si>
  <si>
    <t>Rumluek</t>
  </si>
  <si>
    <t>05011207</t>
  </si>
  <si>
    <t>Prey Rongeang</t>
  </si>
  <si>
    <t>05011208</t>
  </si>
  <si>
    <t>05011209</t>
  </si>
  <si>
    <t>Ta Tov</t>
  </si>
  <si>
    <t>05011210</t>
  </si>
  <si>
    <t>05011211</t>
  </si>
  <si>
    <t>05011212</t>
  </si>
  <si>
    <t>Srae Khle</t>
  </si>
  <si>
    <t>05011213</t>
  </si>
  <si>
    <t>05011214</t>
  </si>
  <si>
    <t>Changriek</t>
  </si>
  <si>
    <t>05011215</t>
  </si>
  <si>
    <t>05011216</t>
  </si>
  <si>
    <t>Khla Chol</t>
  </si>
  <si>
    <t>05011217</t>
  </si>
  <si>
    <t>05011301</t>
  </si>
  <si>
    <t>Ta Reach</t>
  </si>
  <si>
    <t>05011302</t>
  </si>
  <si>
    <t>Toap Mreak</t>
  </si>
  <si>
    <t>05011303</t>
  </si>
  <si>
    <t>Krang Traok</t>
  </si>
  <si>
    <t>05011304</t>
  </si>
  <si>
    <t>Trapeang Teab</t>
  </si>
  <si>
    <t>05011305</t>
  </si>
  <si>
    <t>05011306</t>
  </si>
  <si>
    <t>Prey Snuol</t>
  </si>
  <si>
    <t>05011307</t>
  </si>
  <si>
    <t>Ruessei Veal</t>
  </si>
  <si>
    <t>05011308</t>
  </si>
  <si>
    <t>05011309</t>
  </si>
  <si>
    <t>05011310</t>
  </si>
  <si>
    <t>05011311</t>
  </si>
  <si>
    <t>05011312</t>
  </si>
  <si>
    <t>05011313</t>
  </si>
  <si>
    <t>Prech</t>
  </si>
  <si>
    <t>05011314</t>
  </si>
  <si>
    <t>05011401</t>
  </si>
  <si>
    <t>05011402</t>
  </si>
  <si>
    <t>Kbier</t>
  </si>
  <si>
    <t>05011403</t>
  </si>
  <si>
    <t>Phsar Slab Leaeng</t>
  </si>
  <si>
    <t>05011404</t>
  </si>
  <si>
    <t>Ou Preal</t>
  </si>
  <si>
    <t>05011405</t>
  </si>
  <si>
    <t>Prey Dob</t>
  </si>
  <si>
    <t>05011406</t>
  </si>
  <si>
    <t>05011407</t>
  </si>
  <si>
    <t>Trapeang Sya</t>
  </si>
  <si>
    <t>05011408</t>
  </si>
  <si>
    <t>05011409</t>
  </si>
  <si>
    <t>05011410</t>
  </si>
  <si>
    <t>Slab Leaeng</t>
  </si>
  <si>
    <t>05011411</t>
  </si>
  <si>
    <t>Kreul</t>
  </si>
  <si>
    <t>05011412</t>
  </si>
  <si>
    <t>05011413</t>
  </si>
  <si>
    <t>Khnar Ta Nong</t>
  </si>
  <si>
    <t>05011414</t>
  </si>
  <si>
    <t>05011501</t>
  </si>
  <si>
    <t>Tnaot Mdaeum</t>
  </si>
  <si>
    <t>05011502</t>
  </si>
  <si>
    <t>Prey Ba Krong</t>
  </si>
  <si>
    <t>05011503</t>
  </si>
  <si>
    <t>05011504</t>
  </si>
  <si>
    <t>05011505</t>
  </si>
  <si>
    <t>Khnang Phum</t>
  </si>
  <si>
    <t>05011506</t>
  </si>
  <si>
    <t>05011507</t>
  </si>
  <si>
    <t>05011508</t>
  </si>
  <si>
    <t>Khlouk</t>
  </si>
  <si>
    <t>05011509</t>
  </si>
  <si>
    <t>05020101</t>
  </si>
  <si>
    <t>05020102</t>
  </si>
  <si>
    <t>Phkong</t>
  </si>
  <si>
    <t>05020103</t>
  </si>
  <si>
    <t>Trapeang Leuk</t>
  </si>
  <si>
    <t>05020104</t>
  </si>
  <si>
    <t>Pech Sangvar</t>
  </si>
  <si>
    <t>05020105</t>
  </si>
  <si>
    <t>05020106</t>
  </si>
  <si>
    <t>05020108</t>
  </si>
  <si>
    <t>Borei Kammeakkar</t>
  </si>
  <si>
    <t>05020109</t>
  </si>
  <si>
    <t>Chamkar Doung</t>
  </si>
  <si>
    <t>05020110</t>
  </si>
  <si>
    <t>05020111</t>
  </si>
  <si>
    <t>05020112</t>
  </si>
  <si>
    <t>05020113</t>
  </si>
  <si>
    <t>Sampov</t>
  </si>
  <si>
    <t>05020114</t>
  </si>
  <si>
    <t>05020191</t>
  </si>
  <si>
    <t>05020201</t>
  </si>
  <si>
    <t>05020202</t>
  </si>
  <si>
    <t>Kaoh Vien</t>
  </si>
  <si>
    <t>05020203</t>
  </si>
  <si>
    <t>Rumleang</t>
  </si>
  <si>
    <t>05020204</t>
  </si>
  <si>
    <t>05020205</t>
  </si>
  <si>
    <t>Phsar Sameakki</t>
  </si>
  <si>
    <t>05020206</t>
  </si>
  <si>
    <t>05020207</t>
  </si>
  <si>
    <t>05020208</t>
  </si>
  <si>
    <t>05020209</t>
  </si>
  <si>
    <t>Kab Tuk</t>
  </si>
  <si>
    <t>05020210</t>
  </si>
  <si>
    <t>Srae Thnal</t>
  </si>
  <si>
    <t>05020301</t>
  </si>
  <si>
    <t>Krang Pol Tep</t>
  </si>
  <si>
    <t>05020302</t>
  </si>
  <si>
    <t>Peanicheakkam</t>
  </si>
  <si>
    <t>05020303</t>
  </si>
  <si>
    <t>05020304</t>
  </si>
  <si>
    <t>Samnang</t>
  </si>
  <si>
    <t>05020305</t>
  </si>
  <si>
    <t>Mukh Khett</t>
  </si>
  <si>
    <t>05020306</t>
  </si>
  <si>
    <t>Snao Ti Muoy</t>
  </si>
  <si>
    <t>05020307</t>
  </si>
  <si>
    <t>Angk Serei</t>
  </si>
  <si>
    <t>05020308</t>
  </si>
  <si>
    <t>05020309</t>
  </si>
  <si>
    <t>05020310</t>
  </si>
  <si>
    <t>Khaob</t>
  </si>
  <si>
    <t>05020311</t>
  </si>
  <si>
    <t>05020312</t>
  </si>
  <si>
    <t>05020401</t>
  </si>
  <si>
    <t>Tang Tonle</t>
  </si>
  <si>
    <t>05020402</t>
  </si>
  <si>
    <t>Rumloung</t>
  </si>
  <si>
    <t>05020403</t>
  </si>
  <si>
    <t>Thlok Chheu Teal</t>
  </si>
  <si>
    <t>05020404</t>
  </si>
  <si>
    <t>05020405</t>
  </si>
  <si>
    <t>Pael Hael</t>
  </si>
  <si>
    <t>05020406</t>
  </si>
  <si>
    <t>Krang Phka</t>
  </si>
  <si>
    <t>05020407</t>
  </si>
  <si>
    <t>Runloung Prakhleah</t>
  </si>
  <si>
    <t>05020408</t>
  </si>
  <si>
    <t>Prey Kanteach</t>
  </si>
  <si>
    <t>05020409</t>
  </si>
  <si>
    <t>Snao Ti Pir</t>
  </si>
  <si>
    <t>05020410</t>
  </si>
  <si>
    <t>Roleang Sangkae</t>
  </si>
  <si>
    <t>05020501</t>
  </si>
  <si>
    <t>05020502</t>
  </si>
  <si>
    <t>05020503</t>
  </si>
  <si>
    <t>05020504</t>
  </si>
  <si>
    <t>05020505</t>
  </si>
  <si>
    <t>05020506</t>
  </si>
  <si>
    <t>05020507</t>
  </si>
  <si>
    <t>Prey Kdei</t>
  </si>
  <si>
    <t>05020508</t>
  </si>
  <si>
    <t>05020509</t>
  </si>
  <si>
    <t>Ampeae Phnum</t>
  </si>
  <si>
    <t>05020510</t>
  </si>
  <si>
    <t>Tras Sala</t>
  </si>
  <si>
    <t>05020511</t>
  </si>
  <si>
    <t>05020591</t>
  </si>
  <si>
    <t>05030101</t>
  </si>
  <si>
    <t>05030102</t>
  </si>
  <si>
    <t>Saok Maok</t>
  </si>
  <si>
    <t>05030103</t>
  </si>
  <si>
    <t>Krasang Ph'aem</t>
  </si>
  <si>
    <t>05030104</t>
  </si>
  <si>
    <t>05030105</t>
  </si>
  <si>
    <t>Samraong Chas</t>
  </si>
  <si>
    <t>05030106</t>
  </si>
  <si>
    <t>05030107</t>
  </si>
  <si>
    <t>05030108</t>
  </si>
  <si>
    <t>05030109</t>
  </si>
  <si>
    <t>Tram Roneab</t>
  </si>
  <si>
    <t>05030110</t>
  </si>
  <si>
    <t>05030111</t>
  </si>
  <si>
    <t>Tuol Sotin</t>
  </si>
  <si>
    <t>05030112</t>
  </si>
  <si>
    <t>Samraong Reaksmei</t>
  </si>
  <si>
    <t>05030113</t>
  </si>
  <si>
    <t>05030201</t>
  </si>
  <si>
    <t>Angk Krasang</t>
  </si>
  <si>
    <t>05030202</t>
  </si>
  <si>
    <t>Prey Ta Mean</t>
  </si>
  <si>
    <t>05030203</t>
  </si>
  <si>
    <t>Angk Sangkream</t>
  </si>
  <si>
    <t>05030204</t>
  </si>
  <si>
    <t>Thma Kdar</t>
  </si>
  <si>
    <t>05030205</t>
  </si>
  <si>
    <t>Bang Na</t>
  </si>
  <si>
    <t>05030206</t>
  </si>
  <si>
    <t>Angk Ta Lei</t>
  </si>
  <si>
    <t>05030207</t>
  </si>
  <si>
    <t>Kan Damra</t>
  </si>
  <si>
    <t>05030208</t>
  </si>
  <si>
    <t>05030209</t>
  </si>
  <si>
    <t>05030210</t>
  </si>
  <si>
    <t>Kayiev</t>
  </si>
  <si>
    <t>05030211</t>
  </si>
  <si>
    <t>Reang</t>
  </si>
  <si>
    <t>05030212</t>
  </si>
  <si>
    <t>Prey Sbov</t>
  </si>
  <si>
    <t>05030213</t>
  </si>
  <si>
    <t>Prey Ta Luem</t>
  </si>
  <si>
    <t>05030214</t>
  </si>
  <si>
    <t>Krang Lang</t>
  </si>
  <si>
    <t>05030215</t>
  </si>
  <si>
    <t>05030216</t>
  </si>
  <si>
    <t>Sandol</t>
  </si>
  <si>
    <t>05030217</t>
  </si>
  <si>
    <t>Ta Mem</t>
  </si>
  <si>
    <t>05030218</t>
  </si>
  <si>
    <t>Chum Srok</t>
  </si>
  <si>
    <t>05030219</t>
  </si>
  <si>
    <t>05030220</t>
  </si>
  <si>
    <t>05030221</t>
  </si>
  <si>
    <t>Boeng Toap Pyuh</t>
  </si>
  <si>
    <t>05030222</t>
  </si>
  <si>
    <t>05030223</t>
  </si>
  <si>
    <t>Trapeang Roneah</t>
  </si>
  <si>
    <t>05030224</t>
  </si>
  <si>
    <t>05030225</t>
  </si>
  <si>
    <t>Krabei Tram</t>
  </si>
  <si>
    <t>05030301</t>
  </si>
  <si>
    <t>Tuol Veasna</t>
  </si>
  <si>
    <t>05030302</t>
  </si>
  <si>
    <t>Angk Sokonthea</t>
  </si>
  <si>
    <t>05030303</t>
  </si>
  <si>
    <t>05030304</t>
  </si>
  <si>
    <t>Angk Sa Khnay</t>
  </si>
  <si>
    <t>05030305</t>
  </si>
  <si>
    <t>05030306</t>
  </si>
  <si>
    <t>Prey Khlouy</t>
  </si>
  <si>
    <t>05030307</t>
  </si>
  <si>
    <t>Kak Thum</t>
  </si>
  <si>
    <t>05030308</t>
  </si>
  <si>
    <t>Chheu Lum</t>
  </si>
  <si>
    <t>05030309</t>
  </si>
  <si>
    <t>05030310</t>
  </si>
  <si>
    <t>05030311</t>
  </si>
  <si>
    <t>Krang Ruessei</t>
  </si>
  <si>
    <t>05030312</t>
  </si>
  <si>
    <t>05030313</t>
  </si>
  <si>
    <t>05030314</t>
  </si>
  <si>
    <t>Krang Ta Lat</t>
  </si>
  <si>
    <t>05030315</t>
  </si>
  <si>
    <t>05030316</t>
  </si>
  <si>
    <t>05030317</t>
  </si>
  <si>
    <t>Trach Koh</t>
  </si>
  <si>
    <t>05030318</t>
  </si>
  <si>
    <t>Angk Roung</t>
  </si>
  <si>
    <t>05030319</t>
  </si>
  <si>
    <t>Samraong Khpos</t>
  </si>
  <si>
    <t>05030320</t>
  </si>
  <si>
    <t>05030321</t>
  </si>
  <si>
    <t>Krang Chheu Neang</t>
  </si>
  <si>
    <t>05030322</t>
  </si>
  <si>
    <t>Angkor Meas</t>
  </si>
  <si>
    <t>05030401</t>
  </si>
  <si>
    <t>Ponlueu Khae</t>
  </si>
  <si>
    <t>05030402</t>
  </si>
  <si>
    <t>Kanlaeng Romeas</t>
  </si>
  <si>
    <t>05030403</t>
  </si>
  <si>
    <t>Trapeang Snuol</t>
  </si>
  <si>
    <t>05030404</t>
  </si>
  <si>
    <t>Trapeang Thnal</t>
  </si>
  <si>
    <t>05030405</t>
  </si>
  <si>
    <t>05030406</t>
  </si>
  <si>
    <t>Trapeang Roka</t>
  </si>
  <si>
    <t>05030407</t>
  </si>
  <si>
    <t>05030408</t>
  </si>
  <si>
    <t>Tuol Pring</t>
  </si>
  <si>
    <t>05030409</t>
  </si>
  <si>
    <t>Tuol M'am</t>
  </si>
  <si>
    <t>05030410</t>
  </si>
  <si>
    <t>Kouk Dangkao</t>
  </si>
  <si>
    <t>05030411</t>
  </si>
  <si>
    <t>Kokruos</t>
  </si>
  <si>
    <t>05030412</t>
  </si>
  <si>
    <t>05030413</t>
  </si>
  <si>
    <t>Phchoek Chrum</t>
  </si>
  <si>
    <t>05030501</t>
  </si>
  <si>
    <t>Dot Kambaor</t>
  </si>
  <si>
    <t>05030502</t>
  </si>
  <si>
    <t>Kanhchrab</t>
  </si>
  <si>
    <t>05030503</t>
  </si>
  <si>
    <t>05030504</t>
  </si>
  <si>
    <t>05030505</t>
  </si>
  <si>
    <t>05030506</t>
  </si>
  <si>
    <t>Damnak Mean chey</t>
  </si>
  <si>
    <t>05030507</t>
  </si>
  <si>
    <t>Chamkar Sbov</t>
  </si>
  <si>
    <t>05030508</t>
  </si>
  <si>
    <t>Boeng Chram Tboung</t>
  </si>
  <si>
    <t>05030509</t>
  </si>
  <si>
    <t>Boeng Chram Cheung</t>
  </si>
  <si>
    <t>05030510</t>
  </si>
  <si>
    <t>05030511</t>
  </si>
  <si>
    <t>05030512</t>
  </si>
  <si>
    <t>05030513</t>
  </si>
  <si>
    <t>05030514</t>
  </si>
  <si>
    <t>Sala Kruos</t>
  </si>
  <si>
    <t>05030515</t>
  </si>
  <si>
    <t>Sayav</t>
  </si>
  <si>
    <t>05030516</t>
  </si>
  <si>
    <t>Krang Trea</t>
  </si>
  <si>
    <t>05030517</t>
  </si>
  <si>
    <t>Liek</t>
  </si>
  <si>
    <t>05030518</t>
  </si>
  <si>
    <t>Pheansa</t>
  </si>
  <si>
    <t>05030519</t>
  </si>
  <si>
    <t>Prey Thkov</t>
  </si>
  <si>
    <t>05030520</t>
  </si>
  <si>
    <t>05030521</t>
  </si>
  <si>
    <t>Thlok Preal</t>
  </si>
  <si>
    <t>05030522</t>
  </si>
  <si>
    <t>05030523</t>
  </si>
  <si>
    <t>05030524</t>
  </si>
  <si>
    <t>Ta Aong</t>
  </si>
  <si>
    <t>05030525</t>
  </si>
  <si>
    <t>05030526</t>
  </si>
  <si>
    <t>05030527</t>
  </si>
  <si>
    <t>Prey Dang Tuek</t>
  </si>
  <si>
    <t>05030601</t>
  </si>
  <si>
    <t>05030602</t>
  </si>
  <si>
    <t>05030603</t>
  </si>
  <si>
    <t>05030604</t>
  </si>
  <si>
    <t>Trapeang Kanthaor</t>
  </si>
  <si>
    <t>05030605</t>
  </si>
  <si>
    <t>05030606</t>
  </si>
  <si>
    <t>Haong</t>
  </si>
  <si>
    <t>05030607</t>
  </si>
  <si>
    <t>05030608</t>
  </si>
  <si>
    <t>05030609</t>
  </si>
  <si>
    <t>Ta Ney</t>
  </si>
  <si>
    <t>05030610</t>
  </si>
  <si>
    <t>Svay Char</t>
  </si>
  <si>
    <t>05030611</t>
  </si>
  <si>
    <t>Bak Ka</t>
  </si>
  <si>
    <t>05030612</t>
  </si>
  <si>
    <t>Boeng Prasrae</t>
  </si>
  <si>
    <t>05030613</t>
  </si>
  <si>
    <t>Angk Samraong</t>
  </si>
  <si>
    <t>05030614</t>
  </si>
  <si>
    <t>Prey Chor</t>
  </si>
  <si>
    <t>05030615</t>
  </si>
  <si>
    <t>Tboung Angk</t>
  </si>
  <si>
    <t>05030616</t>
  </si>
  <si>
    <t>Prey Kuk</t>
  </si>
  <si>
    <t>05030617</t>
  </si>
  <si>
    <t>05030618</t>
  </si>
  <si>
    <t>Phlov Damrei</t>
  </si>
  <si>
    <t>05030619</t>
  </si>
  <si>
    <t>Khlaeng Poar Cheung</t>
  </si>
  <si>
    <t>05030620</t>
  </si>
  <si>
    <t>05030621</t>
  </si>
  <si>
    <t>Prey Rongieng</t>
  </si>
  <si>
    <t>05030622</t>
  </si>
  <si>
    <t>Trapeang Kralanh</t>
  </si>
  <si>
    <t>05030623</t>
  </si>
  <si>
    <t>Samdach Ov</t>
  </si>
  <si>
    <t>05030624</t>
  </si>
  <si>
    <t>05030625</t>
  </si>
  <si>
    <t>Prey Teu</t>
  </si>
  <si>
    <t>05030701</t>
  </si>
  <si>
    <t>Trapeang Thnong</t>
  </si>
  <si>
    <t>05030702</t>
  </si>
  <si>
    <t>05030703</t>
  </si>
  <si>
    <t>05030704</t>
  </si>
  <si>
    <t>Angk Khcheay</t>
  </si>
  <si>
    <t>05030705</t>
  </si>
  <si>
    <t>Boeng Roneal</t>
  </si>
  <si>
    <t>05030706</t>
  </si>
  <si>
    <t>Trapeang Svay</t>
  </si>
  <si>
    <t>05030707</t>
  </si>
  <si>
    <t>Aekak Pheap</t>
  </si>
  <si>
    <t>05030708</t>
  </si>
  <si>
    <t>05030709</t>
  </si>
  <si>
    <t>05030710</t>
  </si>
  <si>
    <t>Tuol Tbaeng</t>
  </si>
  <si>
    <t>05030711</t>
  </si>
  <si>
    <t>Prey Smach</t>
  </si>
  <si>
    <t>05030712</t>
  </si>
  <si>
    <t>Ta Phouk</t>
  </si>
  <si>
    <t>05030713</t>
  </si>
  <si>
    <t>Prey Kaes</t>
  </si>
  <si>
    <t>05030714</t>
  </si>
  <si>
    <t>05030715</t>
  </si>
  <si>
    <t>Prey Damnak</t>
  </si>
  <si>
    <t>05030716</t>
  </si>
  <si>
    <t>Boeng Changriek</t>
  </si>
  <si>
    <t>05030717</t>
  </si>
  <si>
    <t>Chrey Vear</t>
  </si>
  <si>
    <t>05030718</t>
  </si>
  <si>
    <t>Chek Sraton</t>
  </si>
  <si>
    <t>05030719</t>
  </si>
  <si>
    <t>05030801</t>
  </si>
  <si>
    <t>05030802</t>
  </si>
  <si>
    <t>Pring Tuek</t>
  </si>
  <si>
    <t>05030803</t>
  </si>
  <si>
    <t>Doun Iet</t>
  </si>
  <si>
    <t>05030804</t>
  </si>
  <si>
    <t>Prey Ta Ouk</t>
  </si>
  <si>
    <t>05030805</t>
  </si>
  <si>
    <t>Prey Pongro</t>
  </si>
  <si>
    <t>05030806</t>
  </si>
  <si>
    <t>Ta Roung</t>
  </si>
  <si>
    <t>05030807</t>
  </si>
  <si>
    <t>05030808</t>
  </si>
  <si>
    <t>Srae Thlok</t>
  </si>
  <si>
    <t>05030809</t>
  </si>
  <si>
    <t>Prey Khvav</t>
  </si>
  <si>
    <t>05030810</t>
  </si>
  <si>
    <t>05030811</t>
  </si>
  <si>
    <t>05030812</t>
  </si>
  <si>
    <t>Chey Ta Kuon</t>
  </si>
  <si>
    <t>05030901</t>
  </si>
  <si>
    <t>Krang Khlong</t>
  </si>
  <si>
    <t>05030902</t>
  </si>
  <si>
    <t>05030903</t>
  </si>
  <si>
    <t>Prey Changva</t>
  </si>
  <si>
    <t>05030904</t>
  </si>
  <si>
    <t>05030905</t>
  </si>
  <si>
    <t>05030906</t>
  </si>
  <si>
    <t>05030907</t>
  </si>
  <si>
    <t>05030908</t>
  </si>
  <si>
    <t>05030909</t>
  </si>
  <si>
    <t>05030910</t>
  </si>
  <si>
    <t>Pok Tang</t>
  </si>
  <si>
    <t>05030911</t>
  </si>
  <si>
    <t>Prey Anteav</t>
  </si>
  <si>
    <t>05030912</t>
  </si>
  <si>
    <t>Trapeang Kakaoh</t>
  </si>
  <si>
    <t>05030913</t>
  </si>
  <si>
    <t>05030914</t>
  </si>
  <si>
    <t>05030915</t>
  </si>
  <si>
    <t>05030916</t>
  </si>
  <si>
    <t>Boeng Poat</t>
  </si>
  <si>
    <t>05030917</t>
  </si>
  <si>
    <t>Trapeang Proluet</t>
  </si>
  <si>
    <t>05030918</t>
  </si>
  <si>
    <t>Trapeang Sras</t>
  </si>
  <si>
    <t>05031001</t>
  </si>
  <si>
    <t>Tram Khnar</t>
  </si>
  <si>
    <t>05031002</t>
  </si>
  <si>
    <t>Trapeang Dar</t>
  </si>
  <si>
    <t>05031003</t>
  </si>
  <si>
    <t>Trapeang Stong</t>
  </si>
  <si>
    <t>05031004</t>
  </si>
  <si>
    <t>05031005</t>
  </si>
  <si>
    <t>05031006</t>
  </si>
  <si>
    <t>Soukong</t>
  </si>
  <si>
    <t>05031007</t>
  </si>
  <si>
    <t>05031008</t>
  </si>
  <si>
    <t>05031009</t>
  </si>
  <si>
    <t>Krang Ponley</t>
  </si>
  <si>
    <t>05031010</t>
  </si>
  <si>
    <t>Krang Kandal</t>
  </si>
  <si>
    <t>05031011</t>
  </si>
  <si>
    <t>Angk Kantouch</t>
  </si>
  <si>
    <t>05031012</t>
  </si>
  <si>
    <t>05031013</t>
  </si>
  <si>
    <t>Prey Ta Muoch</t>
  </si>
  <si>
    <t>05031014</t>
  </si>
  <si>
    <t>Prey Nuk</t>
  </si>
  <si>
    <t>05031015</t>
  </si>
  <si>
    <t>Kak Krapeu</t>
  </si>
  <si>
    <t>05031016</t>
  </si>
  <si>
    <t>Krang Kruos</t>
  </si>
  <si>
    <t>05031017</t>
  </si>
  <si>
    <t>Ballangk Reachea</t>
  </si>
  <si>
    <t>05031018</t>
  </si>
  <si>
    <t>Prey Kambaor</t>
  </si>
  <si>
    <t>05031019</t>
  </si>
  <si>
    <t>05031020</t>
  </si>
  <si>
    <t>05031021</t>
  </si>
  <si>
    <t>Trapeang Mean</t>
  </si>
  <si>
    <t>05031022</t>
  </si>
  <si>
    <t>Traeuy Trak</t>
  </si>
  <si>
    <t>05031023</t>
  </si>
  <si>
    <t>Thlok Mean</t>
  </si>
  <si>
    <t>05031024</t>
  </si>
  <si>
    <t>05031101</t>
  </si>
  <si>
    <t>Ou Pongro</t>
  </si>
  <si>
    <t>05031102</t>
  </si>
  <si>
    <t>Andoung Prang</t>
  </si>
  <si>
    <t>05031103</t>
  </si>
  <si>
    <t>Ou Ta Vam</t>
  </si>
  <si>
    <t>05031104</t>
  </si>
  <si>
    <t>Roleang Tuek</t>
  </si>
  <si>
    <t>05031105</t>
  </si>
  <si>
    <t>Thlok Doun Sa</t>
  </si>
  <si>
    <t>05031106</t>
  </si>
  <si>
    <t>05031107</t>
  </si>
  <si>
    <t>05031108</t>
  </si>
  <si>
    <t>05031109</t>
  </si>
  <si>
    <t>Trabaek Tung</t>
  </si>
  <si>
    <t>05031110</t>
  </si>
  <si>
    <t>05031111</t>
  </si>
  <si>
    <t>Angk Doun Tei</t>
  </si>
  <si>
    <t>05031112</t>
  </si>
  <si>
    <t>05031113</t>
  </si>
  <si>
    <t>05031114</t>
  </si>
  <si>
    <t>05031115</t>
  </si>
  <si>
    <t>05031116</t>
  </si>
  <si>
    <t>Srae Moan</t>
  </si>
  <si>
    <t>05031117</t>
  </si>
  <si>
    <t>Pheaek</t>
  </si>
  <si>
    <t>05031118</t>
  </si>
  <si>
    <t>05031201</t>
  </si>
  <si>
    <t>05031202</t>
  </si>
  <si>
    <t>Chambak K'aer</t>
  </si>
  <si>
    <t>05031203</t>
  </si>
  <si>
    <t>05031204</t>
  </si>
  <si>
    <t>Angk Doun Pis</t>
  </si>
  <si>
    <t>05031205</t>
  </si>
  <si>
    <t>05031206</t>
  </si>
  <si>
    <t>05031207</t>
  </si>
  <si>
    <t>Boeng Ngoung</t>
  </si>
  <si>
    <t>05031208</t>
  </si>
  <si>
    <t>Prey Kantouch</t>
  </si>
  <si>
    <t>05031209</t>
  </si>
  <si>
    <t>Ta Ngov</t>
  </si>
  <si>
    <t>05031210</t>
  </si>
  <si>
    <t>Snuol Chrum</t>
  </si>
  <si>
    <t>05031211</t>
  </si>
  <si>
    <t>05031212</t>
  </si>
  <si>
    <t>Trav</t>
  </si>
  <si>
    <t>05031301</t>
  </si>
  <si>
    <t>05031302</t>
  </si>
  <si>
    <t>05031303</t>
  </si>
  <si>
    <t>Krasang Chi Meae</t>
  </si>
  <si>
    <t>05031304</t>
  </si>
  <si>
    <t>Prey Sdach</t>
  </si>
  <si>
    <t>05031305</t>
  </si>
  <si>
    <t>05031306</t>
  </si>
  <si>
    <t>05031307</t>
  </si>
  <si>
    <t>Prey Totueng Khang Lech</t>
  </si>
  <si>
    <t>05031308</t>
  </si>
  <si>
    <t>05031309</t>
  </si>
  <si>
    <t>Prey Totueng Khang Kaeut</t>
  </si>
  <si>
    <t>05031310</t>
  </si>
  <si>
    <t>05031311</t>
  </si>
  <si>
    <t>Ta Yang</t>
  </si>
  <si>
    <t>05031312</t>
  </si>
  <si>
    <t>Prey Chrey</t>
  </si>
  <si>
    <t>05031313</t>
  </si>
  <si>
    <t>05031314</t>
  </si>
  <si>
    <t>05031315</t>
  </si>
  <si>
    <t>05031316</t>
  </si>
  <si>
    <t>Prey Sbat</t>
  </si>
  <si>
    <t>05031317</t>
  </si>
  <si>
    <t>05031318</t>
  </si>
  <si>
    <t>Tboung Boeng</t>
  </si>
  <si>
    <t>05031319</t>
  </si>
  <si>
    <t>Krang Teav</t>
  </si>
  <si>
    <t>05031320</t>
  </si>
  <si>
    <t>Lech Boeng</t>
  </si>
  <si>
    <t>05031321</t>
  </si>
  <si>
    <t>05031322</t>
  </si>
  <si>
    <t>05040101</t>
  </si>
  <si>
    <t>Tang Robang</t>
  </si>
  <si>
    <t>05040102</t>
  </si>
  <si>
    <t>05040103</t>
  </si>
  <si>
    <t>Dei Chhnang</t>
  </si>
  <si>
    <t>05040104</t>
  </si>
  <si>
    <t>Krang Ta Va</t>
  </si>
  <si>
    <t>05040105</t>
  </si>
  <si>
    <t>Krang Kokir</t>
  </si>
  <si>
    <t>05040106</t>
  </si>
  <si>
    <t>Krang</t>
  </si>
  <si>
    <t>05040107</t>
  </si>
  <si>
    <t>05040108</t>
  </si>
  <si>
    <t>05040109</t>
  </si>
  <si>
    <t>Toul Thnong</t>
  </si>
  <si>
    <t>05040201</t>
  </si>
  <si>
    <t>05040202</t>
  </si>
  <si>
    <t>05040203</t>
  </si>
  <si>
    <t>Prey Mean</t>
  </si>
  <si>
    <t>05040204</t>
  </si>
  <si>
    <t>Ou Phdau</t>
  </si>
  <si>
    <t>05040205</t>
  </si>
  <si>
    <t>Peam Ros</t>
  </si>
  <si>
    <t>05040301</t>
  </si>
  <si>
    <t>05040302</t>
  </si>
  <si>
    <t>05040303</t>
  </si>
  <si>
    <t>Chrak Tiek</t>
  </si>
  <si>
    <t>05040304</t>
  </si>
  <si>
    <t>Peam Lvea</t>
  </si>
  <si>
    <t>05040305</t>
  </si>
  <si>
    <t>05040306</t>
  </si>
  <si>
    <t>Lnguem</t>
  </si>
  <si>
    <t>05040307</t>
  </si>
  <si>
    <t>TaKuk</t>
  </si>
  <si>
    <t>05040308</t>
  </si>
  <si>
    <t>Krang Tbaeng</t>
  </si>
  <si>
    <t>05040309</t>
  </si>
  <si>
    <t>Chan Ping</t>
  </si>
  <si>
    <t>05040310</t>
  </si>
  <si>
    <t>05040311</t>
  </si>
  <si>
    <t>Trapeang Angkrong</t>
  </si>
  <si>
    <t>05040312</t>
  </si>
  <si>
    <t>Phlaot</t>
  </si>
  <si>
    <t>05040313</t>
  </si>
  <si>
    <t>Kraviek</t>
  </si>
  <si>
    <t>05040314</t>
  </si>
  <si>
    <t>05040315</t>
  </si>
  <si>
    <t>05040316</t>
  </si>
  <si>
    <t>Koh Dauntei</t>
  </si>
  <si>
    <t>05040317</t>
  </si>
  <si>
    <t>05040318</t>
  </si>
  <si>
    <t>05040319</t>
  </si>
  <si>
    <t>Buttrea</t>
  </si>
  <si>
    <t>05040320</t>
  </si>
  <si>
    <t>Leak Tan</t>
  </si>
  <si>
    <t>05040321</t>
  </si>
  <si>
    <t>Tanel</t>
  </si>
  <si>
    <t>05040322</t>
  </si>
  <si>
    <t>05040323</t>
  </si>
  <si>
    <t>Srae Ken</t>
  </si>
  <si>
    <t>05040401</t>
  </si>
  <si>
    <t>05040402</t>
  </si>
  <si>
    <t>05040403</t>
  </si>
  <si>
    <t>05040404</t>
  </si>
  <si>
    <t>Yang Pis</t>
  </si>
  <si>
    <t>05040405</t>
  </si>
  <si>
    <t>Tang Sroeng</t>
  </si>
  <si>
    <t>05040406</t>
  </si>
  <si>
    <t>Tuol Chheu Neang</t>
  </si>
  <si>
    <t>05040407</t>
  </si>
  <si>
    <t>Ta Minh</t>
  </si>
  <si>
    <t>05040408</t>
  </si>
  <si>
    <t>05040409</t>
  </si>
  <si>
    <t>Ta Daes</t>
  </si>
  <si>
    <t>05040410</t>
  </si>
  <si>
    <t>Dambang Vinh</t>
  </si>
  <si>
    <t>05040411</t>
  </si>
  <si>
    <t>05040412</t>
  </si>
  <si>
    <t>05040413</t>
  </si>
  <si>
    <t>Phsar Kantuot</t>
  </si>
  <si>
    <t>05040414</t>
  </si>
  <si>
    <t>Srae Vien</t>
  </si>
  <si>
    <t>05040415</t>
  </si>
  <si>
    <t>05040501</t>
  </si>
  <si>
    <t>05040502</t>
  </si>
  <si>
    <t>Anlong Sangkae</t>
  </si>
  <si>
    <t>05040503</t>
  </si>
  <si>
    <t>Kaoh Run</t>
  </si>
  <si>
    <t>05040504</t>
  </si>
  <si>
    <t>Knong Ay</t>
  </si>
  <si>
    <t>05040505</t>
  </si>
  <si>
    <t>05040506</t>
  </si>
  <si>
    <t>Trapeang Chhmar</t>
  </si>
  <si>
    <t>05040507</t>
  </si>
  <si>
    <t>05040508</t>
  </si>
  <si>
    <t>Kampeh</t>
  </si>
  <si>
    <t>05040509</t>
  </si>
  <si>
    <t>05040510</t>
  </si>
  <si>
    <t>05040511</t>
  </si>
  <si>
    <t>Doun Choam</t>
  </si>
  <si>
    <t>05040512</t>
  </si>
  <si>
    <t>Khteah</t>
  </si>
  <si>
    <t>05040513</t>
  </si>
  <si>
    <t>05040514</t>
  </si>
  <si>
    <t>Tram Sloek</t>
  </si>
  <si>
    <t>05040515</t>
  </si>
  <si>
    <t>Sorya</t>
  </si>
  <si>
    <t>05040516</t>
  </si>
  <si>
    <t>Kriel Pong</t>
  </si>
  <si>
    <t>05040517</t>
  </si>
  <si>
    <t>Romeang Sar</t>
  </si>
  <si>
    <t>05050101</t>
  </si>
  <si>
    <t>Krang Tumnob</t>
  </si>
  <si>
    <t>05050102</t>
  </si>
  <si>
    <t>Sdok Taol Thmei</t>
  </si>
  <si>
    <t>05050103</t>
  </si>
  <si>
    <t>Sdok Taol Chas</t>
  </si>
  <si>
    <t>05050104</t>
  </si>
  <si>
    <t>Thmei Tumloab</t>
  </si>
  <si>
    <t>05050105</t>
  </si>
  <si>
    <t>05050106</t>
  </si>
  <si>
    <t>05050107</t>
  </si>
  <si>
    <t>Prey Toan</t>
  </si>
  <si>
    <t>05050108</t>
  </si>
  <si>
    <t>Anlong Chamnar</t>
  </si>
  <si>
    <t>05050109</t>
  </si>
  <si>
    <t>Chanteak Saen</t>
  </si>
  <si>
    <t>05050110</t>
  </si>
  <si>
    <t>Trapeang Antong</t>
  </si>
  <si>
    <t>05050111</t>
  </si>
  <si>
    <t>05050112</t>
  </si>
  <si>
    <t>Trapeang Kou</t>
  </si>
  <si>
    <t>05050113</t>
  </si>
  <si>
    <t>05050114</t>
  </si>
  <si>
    <t>Sdok Ak</t>
  </si>
  <si>
    <t>05050115</t>
  </si>
  <si>
    <t>Pal Hal</t>
  </si>
  <si>
    <t>05050201</t>
  </si>
  <si>
    <t>Yos Chour</t>
  </si>
  <si>
    <t>05050202</t>
  </si>
  <si>
    <t>05050203</t>
  </si>
  <si>
    <t>Sakar Kaev</t>
  </si>
  <si>
    <t>05050204</t>
  </si>
  <si>
    <t>Ta Yos</t>
  </si>
  <si>
    <t>05050205</t>
  </si>
  <si>
    <t>Phnum Totueng</t>
  </si>
  <si>
    <t>05050206</t>
  </si>
  <si>
    <t>Suos Ney</t>
  </si>
  <si>
    <t>05050207</t>
  </si>
  <si>
    <t>Banteay Khmaer</t>
  </si>
  <si>
    <t>05050208</t>
  </si>
  <si>
    <t>05050209</t>
  </si>
  <si>
    <t>05050210</t>
  </si>
  <si>
    <t>05050211</t>
  </si>
  <si>
    <t>05050212</t>
  </si>
  <si>
    <t>05050213</t>
  </si>
  <si>
    <t>Phnum Angk Ta Pok</t>
  </si>
  <si>
    <t>05050214</t>
  </si>
  <si>
    <t>05050215</t>
  </si>
  <si>
    <t>05050216</t>
  </si>
  <si>
    <t>05050301</t>
  </si>
  <si>
    <t>Chumpu Preoks</t>
  </si>
  <si>
    <t>05050302</t>
  </si>
  <si>
    <t>Krang Ta Saom</t>
  </si>
  <si>
    <t>05050303</t>
  </si>
  <si>
    <t>Prey Ampil</t>
  </si>
  <si>
    <t>05050304</t>
  </si>
  <si>
    <t>Chrak Popul</t>
  </si>
  <si>
    <t>05050305</t>
  </si>
  <si>
    <t>Trach Khpos</t>
  </si>
  <si>
    <t>05050306</t>
  </si>
  <si>
    <t>Prey Tonsae</t>
  </si>
  <si>
    <t>05050307</t>
  </si>
  <si>
    <t>Trapeang Lieb</t>
  </si>
  <si>
    <t>05050401</t>
  </si>
  <si>
    <t>Ou Samrae</t>
  </si>
  <si>
    <t>05050402</t>
  </si>
  <si>
    <t>Dambouk Sa</t>
  </si>
  <si>
    <t>05050403</t>
  </si>
  <si>
    <t>Trapeang Kraloung</t>
  </si>
  <si>
    <t>05050404</t>
  </si>
  <si>
    <t>kandal</t>
  </si>
  <si>
    <t>05050405</t>
  </si>
  <si>
    <t>05050406</t>
  </si>
  <si>
    <t>Ta Ling</t>
  </si>
  <si>
    <t>05050407</t>
  </si>
  <si>
    <t>05050408</t>
  </si>
  <si>
    <t>05050409</t>
  </si>
  <si>
    <t>Trapeang Kansaeng</t>
  </si>
  <si>
    <t>05050410</t>
  </si>
  <si>
    <t>05050411</t>
  </si>
  <si>
    <t>Ta Lak</t>
  </si>
  <si>
    <t>05050412</t>
  </si>
  <si>
    <t>Bat Doeng</t>
  </si>
  <si>
    <t>05050413</t>
  </si>
  <si>
    <t>Baek Khlouk</t>
  </si>
  <si>
    <t>05050414</t>
  </si>
  <si>
    <t>05050415</t>
  </si>
  <si>
    <t>Sdok Lpov</t>
  </si>
  <si>
    <t>05050416</t>
  </si>
  <si>
    <t>05050417</t>
  </si>
  <si>
    <t>Ta Lok</t>
  </si>
  <si>
    <t>05050418</t>
  </si>
  <si>
    <t>05050419</t>
  </si>
  <si>
    <t>Prey Ta Chey</t>
  </si>
  <si>
    <t>05050501</t>
  </si>
  <si>
    <t>Kouk Sandaek</t>
  </si>
  <si>
    <t>05050502</t>
  </si>
  <si>
    <t>Rumpoat Chruk</t>
  </si>
  <si>
    <t>05050503</t>
  </si>
  <si>
    <t>Tuol Baray</t>
  </si>
  <si>
    <t>05050504</t>
  </si>
  <si>
    <t>05050505</t>
  </si>
  <si>
    <t>Ak Yum</t>
  </si>
  <si>
    <t>05050506</t>
  </si>
  <si>
    <t>05050507</t>
  </si>
  <si>
    <t>Kbal Keay</t>
  </si>
  <si>
    <t>05050508</t>
  </si>
  <si>
    <t>Sambok Kriel</t>
  </si>
  <si>
    <t>05050509</t>
  </si>
  <si>
    <t>05050510</t>
  </si>
  <si>
    <t>05050511</t>
  </si>
  <si>
    <t>Tuol Sdau</t>
  </si>
  <si>
    <t>05050512</t>
  </si>
  <si>
    <t>Chbar Chroh</t>
  </si>
  <si>
    <t>05050513</t>
  </si>
  <si>
    <t>05050514</t>
  </si>
  <si>
    <t>Kaoh</t>
  </si>
  <si>
    <t>05050515</t>
  </si>
  <si>
    <t>05050516</t>
  </si>
  <si>
    <t>05050517</t>
  </si>
  <si>
    <t>Krang Chongruk</t>
  </si>
  <si>
    <t>05050518</t>
  </si>
  <si>
    <t>Kouk Roveay</t>
  </si>
  <si>
    <t>05050519</t>
  </si>
  <si>
    <t>Tuol Kaes</t>
  </si>
  <si>
    <t>05050520</t>
  </si>
  <si>
    <t>05050521</t>
  </si>
  <si>
    <t>Trapeang Kroem</t>
  </si>
  <si>
    <t>05050522</t>
  </si>
  <si>
    <t>Sdau Ph' Aem</t>
  </si>
  <si>
    <t>05050523</t>
  </si>
  <si>
    <t>Danlang</t>
  </si>
  <si>
    <t>05050524</t>
  </si>
  <si>
    <t>Ampil Ph'aem</t>
  </si>
  <si>
    <t>05050601</t>
  </si>
  <si>
    <t>Krang Sotin</t>
  </si>
  <si>
    <t>05050602</t>
  </si>
  <si>
    <t>05050603</t>
  </si>
  <si>
    <t>Tuek Ruessei</t>
  </si>
  <si>
    <t>05050604</t>
  </si>
  <si>
    <t>Romeang Slab</t>
  </si>
  <si>
    <t>05050605</t>
  </si>
  <si>
    <t>05050606</t>
  </si>
  <si>
    <t>Veal Tonsay</t>
  </si>
  <si>
    <t>05050607</t>
  </si>
  <si>
    <t>05050608</t>
  </si>
  <si>
    <t>05050609</t>
  </si>
  <si>
    <t>Sdok S'at</t>
  </si>
  <si>
    <t>05050610</t>
  </si>
  <si>
    <t>05050611</t>
  </si>
  <si>
    <t>05050612</t>
  </si>
  <si>
    <t>Prey Smet</t>
  </si>
  <si>
    <t>05050613</t>
  </si>
  <si>
    <t>Tumnob Angk</t>
  </si>
  <si>
    <t>05050614</t>
  </si>
  <si>
    <t>Phleung Chheh</t>
  </si>
  <si>
    <t>05050701</t>
  </si>
  <si>
    <t>Angk Sandan</t>
  </si>
  <si>
    <t>05050702</t>
  </si>
  <si>
    <t>Pou Kaong</t>
  </si>
  <si>
    <t>05050703</t>
  </si>
  <si>
    <t>Ta Chiel</t>
  </si>
  <si>
    <t>05050704</t>
  </si>
  <si>
    <t>05050705</t>
  </si>
  <si>
    <t>Srae Chenda</t>
  </si>
  <si>
    <t>05050706</t>
  </si>
  <si>
    <t>05050707</t>
  </si>
  <si>
    <t>05050708</t>
  </si>
  <si>
    <t>Kbal ou</t>
  </si>
  <si>
    <t>05050709</t>
  </si>
  <si>
    <t>Ampil Rung</t>
  </si>
  <si>
    <t>05050710</t>
  </si>
  <si>
    <t>05050711</t>
  </si>
  <si>
    <t>05050712</t>
  </si>
  <si>
    <t>Prey Phdiek</t>
  </si>
  <si>
    <t>05050713</t>
  </si>
  <si>
    <t>05050714</t>
  </si>
  <si>
    <t>Tuol Ta Rea</t>
  </si>
  <si>
    <t>05050715</t>
  </si>
  <si>
    <t>05050716</t>
  </si>
  <si>
    <t>05050717</t>
  </si>
  <si>
    <t>05050718</t>
  </si>
  <si>
    <t>Prakel</t>
  </si>
  <si>
    <t>05050801</t>
  </si>
  <si>
    <t>La Khtom Khpos</t>
  </si>
  <si>
    <t>05050802</t>
  </si>
  <si>
    <t>05050803</t>
  </si>
  <si>
    <t>Kong Lueng</t>
  </si>
  <si>
    <t>05050804</t>
  </si>
  <si>
    <t>Chrak</t>
  </si>
  <si>
    <t>05050805</t>
  </si>
  <si>
    <t>Trapeang Lean</t>
  </si>
  <si>
    <t>05050806</t>
  </si>
  <si>
    <t>Krang Slaeng</t>
  </si>
  <si>
    <t>05050807</t>
  </si>
  <si>
    <t>05050808</t>
  </si>
  <si>
    <t>Kandak</t>
  </si>
  <si>
    <t>05050809</t>
  </si>
  <si>
    <t>Trapeang Bangruh</t>
  </si>
  <si>
    <t>05050810</t>
  </si>
  <si>
    <t>05050811</t>
  </si>
  <si>
    <t>05050812</t>
  </si>
  <si>
    <t>05050813</t>
  </si>
  <si>
    <t>Krang Krouch</t>
  </si>
  <si>
    <t>05050814</t>
  </si>
  <si>
    <t>05050815</t>
  </si>
  <si>
    <t>05050901</t>
  </si>
  <si>
    <t>Ta Dung</t>
  </si>
  <si>
    <t>05050902</t>
  </si>
  <si>
    <t>Ruessei Muoy Kum</t>
  </si>
  <si>
    <t>05050903</t>
  </si>
  <si>
    <t>Krang Trab</t>
  </si>
  <si>
    <t>05050904</t>
  </si>
  <si>
    <t>Trapeang Kdol</t>
  </si>
  <si>
    <t>05050905</t>
  </si>
  <si>
    <t>05050906</t>
  </si>
  <si>
    <t>05050907</t>
  </si>
  <si>
    <t>05050908</t>
  </si>
  <si>
    <t>05050909</t>
  </si>
  <si>
    <t>05050910</t>
  </si>
  <si>
    <t>Srah Sdach</t>
  </si>
  <si>
    <t>05050911</t>
  </si>
  <si>
    <t>05050912</t>
  </si>
  <si>
    <t>Tuol Khlong</t>
  </si>
  <si>
    <t>05050913</t>
  </si>
  <si>
    <t>05050914</t>
  </si>
  <si>
    <t>Boeng Va</t>
  </si>
  <si>
    <t>05050915</t>
  </si>
  <si>
    <t>Trapeang Khchau</t>
  </si>
  <si>
    <t>05050916</t>
  </si>
  <si>
    <t>05050917</t>
  </si>
  <si>
    <t>Trapeang Lpeak</t>
  </si>
  <si>
    <t>05051001</t>
  </si>
  <si>
    <t>Prey Chrab Kaeut</t>
  </si>
  <si>
    <t>05051002</t>
  </si>
  <si>
    <t>Prey Chrab Lech</t>
  </si>
  <si>
    <t>05051003</t>
  </si>
  <si>
    <t>05051004</t>
  </si>
  <si>
    <t>Phkor</t>
  </si>
  <si>
    <t>05051005</t>
  </si>
  <si>
    <t>Khnaor Ampil</t>
  </si>
  <si>
    <t>05051006</t>
  </si>
  <si>
    <t>Trapeang K'aek</t>
  </si>
  <si>
    <t>05051007</t>
  </si>
  <si>
    <t>Thal</t>
  </si>
  <si>
    <t>05051008</t>
  </si>
  <si>
    <t>Khsach Puon</t>
  </si>
  <si>
    <t>05051009</t>
  </si>
  <si>
    <t>05051010</t>
  </si>
  <si>
    <t>05051011</t>
  </si>
  <si>
    <t>05051012</t>
  </si>
  <si>
    <t>Thlea Chas</t>
  </si>
  <si>
    <t>05051013</t>
  </si>
  <si>
    <t>Souvongs Kraom</t>
  </si>
  <si>
    <t>05051014</t>
  </si>
  <si>
    <t>Krang Ponhea</t>
  </si>
  <si>
    <t>05051015</t>
  </si>
  <si>
    <t>05051016</t>
  </si>
  <si>
    <t>05051017</t>
  </si>
  <si>
    <t>Damnak Smach</t>
  </si>
  <si>
    <t>05051018</t>
  </si>
  <si>
    <t>05051019</t>
  </si>
  <si>
    <t>Sdok Kraol</t>
  </si>
  <si>
    <t>05051020</t>
  </si>
  <si>
    <t>Veal Pung</t>
  </si>
  <si>
    <t>05051021</t>
  </si>
  <si>
    <t>Souvongs Leu</t>
  </si>
  <si>
    <t>05051022</t>
  </si>
  <si>
    <t>Snam Puk</t>
  </si>
  <si>
    <t>05051023</t>
  </si>
  <si>
    <t>05051024</t>
  </si>
  <si>
    <t>Andoung Chambak</t>
  </si>
  <si>
    <t>05051025</t>
  </si>
  <si>
    <t>Voat Kdei</t>
  </si>
  <si>
    <t>05051026</t>
  </si>
  <si>
    <t>Boureirom</t>
  </si>
  <si>
    <t>05051027</t>
  </si>
  <si>
    <t>Sameakkipheap</t>
  </si>
  <si>
    <t>05051101</t>
  </si>
  <si>
    <t>05051102</t>
  </si>
  <si>
    <t>Ou Karong</t>
  </si>
  <si>
    <t>05051103</t>
  </si>
  <si>
    <t>05051104</t>
  </si>
  <si>
    <t>05051105</t>
  </si>
  <si>
    <t>Khleang Pram</t>
  </si>
  <si>
    <t>05051106</t>
  </si>
  <si>
    <t>Knong Veang</t>
  </si>
  <si>
    <t>05051107</t>
  </si>
  <si>
    <t>Chen Dam Mlu</t>
  </si>
  <si>
    <t>05051108</t>
  </si>
  <si>
    <t>05051109</t>
  </si>
  <si>
    <t>05051110</t>
  </si>
  <si>
    <t>Voat Pou</t>
  </si>
  <si>
    <t>05051201</t>
  </si>
  <si>
    <t>05051202</t>
  </si>
  <si>
    <t>Trach Kaong</t>
  </si>
  <si>
    <t>05051203</t>
  </si>
  <si>
    <t>05051204</t>
  </si>
  <si>
    <t>05051205</t>
  </si>
  <si>
    <t>Prey Chum</t>
  </si>
  <si>
    <t>05051206</t>
  </si>
  <si>
    <t>Thommeak Tey</t>
  </si>
  <si>
    <t>05051207</t>
  </si>
  <si>
    <t>05051208</t>
  </si>
  <si>
    <t>Prey Tien</t>
  </si>
  <si>
    <t>05051209</t>
  </si>
  <si>
    <t>05051210</t>
  </si>
  <si>
    <t>05051211</t>
  </si>
  <si>
    <t>Reang Ter</t>
  </si>
  <si>
    <t>05051212</t>
  </si>
  <si>
    <t>Krang Kdei</t>
  </si>
  <si>
    <t>05051213</t>
  </si>
  <si>
    <t>Krang Chres</t>
  </si>
  <si>
    <t>05051214</t>
  </si>
  <si>
    <t>05051215</t>
  </si>
  <si>
    <t>Srah Thul</t>
  </si>
  <si>
    <t>05051301</t>
  </si>
  <si>
    <t>Krang Knaor</t>
  </si>
  <si>
    <t>05051302</t>
  </si>
  <si>
    <t>Chumtob Moan</t>
  </si>
  <si>
    <t>05051303</t>
  </si>
  <si>
    <t>Chambak Run</t>
  </si>
  <si>
    <t>05051304</t>
  </si>
  <si>
    <t>05051305</t>
  </si>
  <si>
    <t>Tuol Samnang</t>
  </si>
  <si>
    <t>05051306</t>
  </si>
  <si>
    <t>05051307</t>
  </si>
  <si>
    <t>05051308</t>
  </si>
  <si>
    <t>05051309</t>
  </si>
  <si>
    <t>05051310</t>
  </si>
  <si>
    <t>05051311</t>
  </si>
  <si>
    <t>05051312</t>
  </si>
  <si>
    <t>05051313</t>
  </si>
  <si>
    <t>05051314</t>
  </si>
  <si>
    <t>Trapeang Run</t>
  </si>
  <si>
    <t>05051315</t>
  </si>
  <si>
    <t>Tumnob Bak</t>
  </si>
  <si>
    <t>05051316</t>
  </si>
  <si>
    <t>Pingpong</t>
  </si>
  <si>
    <t>05051317</t>
  </si>
  <si>
    <t>Doek Peang</t>
  </si>
  <si>
    <t>05051318</t>
  </si>
  <si>
    <t>05051401</t>
  </si>
  <si>
    <t>05051402</t>
  </si>
  <si>
    <t>Ayean</t>
  </si>
  <si>
    <t>05051403</t>
  </si>
  <si>
    <t>Kongrut</t>
  </si>
  <si>
    <t>05051404</t>
  </si>
  <si>
    <t>05051405</t>
  </si>
  <si>
    <t>Yea Phlang</t>
  </si>
  <si>
    <t>05051406</t>
  </si>
  <si>
    <t>Saram</t>
  </si>
  <si>
    <t>05051407</t>
  </si>
  <si>
    <t>Traok</t>
  </si>
  <si>
    <t>05051408</t>
  </si>
  <si>
    <t>05051409</t>
  </si>
  <si>
    <t>05051410</t>
  </si>
  <si>
    <t>Trapeang Rumchek</t>
  </si>
  <si>
    <t>05051411</t>
  </si>
  <si>
    <t>05051412</t>
  </si>
  <si>
    <t>Chvek</t>
  </si>
  <si>
    <t>05051413</t>
  </si>
  <si>
    <t>Trapeang Skon</t>
  </si>
  <si>
    <t>05051414</t>
  </si>
  <si>
    <t>05051415</t>
  </si>
  <si>
    <t>05051416</t>
  </si>
  <si>
    <t>05051417</t>
  </si>
  <si>
    <t>Chen Thmei</t>
  </si>
  <si>
    <t>05051418</t>
  </si>
  <si>
    <t>Moat Ou</t>
  </si>
  <si>
    <t>05051501</t>
  </si>
  <si>
    <t>Krabei Prey</t>
  </si>
  <si>
    <t>05051502</t>
  </si>
  <si>
    <t>05051503</t>
  </si>
  <si>
    <t>Sdok Slat</t>
  </si>
  <si>
    <t>05051504</t>
  </si>
  <si>
    <t>Char Aok</t>
  </si>
  <si>
    <t>05051505</t>
  </si>
  <si>
    <t>Angk Ta Aek</t>
  </si>
  <si>
    <t>05051506</t>
  </si>
  <si>
    <t>Damnak Khla</t>
  </si>
  <si>
    <t>05051507</t>
  </si>
  <si>
    <t>Prey Kduoch</t>
  </si>
  <si>
    <t>05051508</t>
  </si>
  <si>
    <t>Krang Arei</t>
  </si>
  <si>
    <t>05051509</t>
  </si>
  <si>
    <t>05051510</t>
  </si>
  <si>
    <t>Ponnor</t>
  </si>
  <si>
    <t>05051511</t>
  </si>
  <si>
    <t>Trapeang Sophi</t>
  </si>
  <si>
    <t>05051512</t>
  </si>
  <si>
    <t>Trapeang Kampaoh</t>
  </si>
  <si>
    <t>05051513</t>
  </si>
  <si>
    <t>05051514</t>
  </si>
  <si>
    <t>05051515</t>
  </si>
  <si>
    <t>Trapeang Kraloeng</t>
  </si>
  <si>
    <t>05051516</t>
  </si>
  <si>
    <t>Prey Ta Tru</t>
  </si>
  <si>
    <t>05051517</t>
  </si>
  <si>
    <t>05051518</t>
  </si>
  <si>
    <t>05060101</t>
  </si>
  <si>
    <t>05060102</t>
  </si>
  <si>
    <t>05060103</t>
  </si>
  <si>
    <t>05060104</t>
  </si>
  <si>
    <t>Chambak Chungkum</t>
  </si>
  <si>
    <t>05060201</t>
  </si>
  <si>
    <t>Kbal Tuek Leu</t>
  </si>
  <si>
    <t>05060202</t>
  </si>
  <si>
    <t>05060203</t>
  </si>
  <si>
    <t>05060204</t>
  </si>
  <si>
    <t>05060205</t>
  </si>
  <si>
    <t>Kbal Tuek Kraom</t>
  </si>
  <si>
    <t>05060206</t>
  </si>
  <si>
    <t>05060207</t>
  </si>
  <si>
    <t>Sala</t>
  </si>
  <si>
    <t>05060301</t>
  </si>
  <si>
    <t>Peam Khvav</t>
  </si>
  <si>
    <t>05060302</t>
  </si>
  <si>
    <t>05060303</t>
  </si>
  <si>
    <t>05060304</t>
  </si>
  <si>
    <t>05060305</t>
  </si>
  <si>
    <t>05060306</t>
  </si>
  <si>
    <t>Trapeang Khlong</t>
  </si>
  <si>
    <t>05060307</t>
  </si>
  <si>
    <t>05060308</t>
  </si>
  <si>
    <t>05060309</t>
  </si>
  <si>
    <t>05060401</t>
  </si>
  <si>
    <t>05060402</t>
  </si>
  <si>
    <t>Trapeang At Tuek</t>
  </si>
  <si>
    <t>05060403</t>
  </si>
  <si>
    <t>05060404</t>
  </si>
  <si>
    <t>Krang Prasrok</t>
  </si>
  <si>
    <t>05060405</t>
  </si>
  <si>
    <t>Krang Serei</t>
  </si>
  <si>
    <t>05060406</t>
  </si>
  <si>
    <t>Krang Khvav</t>
  </si>
  <si>
    <t>05060407</t>
  </si>
  <si>
    <t>05060408</t>
  </si>
  <si>
    <t>Phsar Trapeang Kraloeng</t>
  </si>
  <si>
    <t>05060409</t>
  </si>
  <si>
    <t>Krang Sya</t>
  </si>
  <si>
    <t>05060501</t>
  </si>
  <si>
    <t>Banteay Roka</t>
  </si>
  <si>
    <t>05060502</t>
  </si>
  <si>
    <t>Krasang Khpos</t>
  </si>
  <si>
    <t>05060503</t>
  </si>
  <si>
    <t>05060504</t>
  </si>
  <si>
    <t>Krang Kor</t>
  </si>
  <si>
    <t>05060505</t>
  </si>
  <si>
    <t>05060506</t>
  </si>
  <si>
    <t>05060507</t>
  </si>
  <si>
    <t>05060508</t>
  </si>
  <si>
    <t>05060509</t>
  </si>
  <si>
    <t>Prey Kahiech</t>
  </si>
  <si>
    <t>05060601</t>
  </si>
  <si>
    <t>Phok</t>
  </si>
  <si>
    <t>05060602</t>
  </si>
  <si>
    <t>Bantoab</t>
  </si>
  <si>
    <t>05060603</t>
  </si>
  <si>
    <t>Trapeang Aob</t>
  </si>
  <si>
    <t>05060604</t>
  </si>
  <si>
    <t>Krang Thnal</t>
  </si>
  <si>
    <t>05060605</t>
  </si>
  <si>
    <t>Anlong Thloeng</t>
  </si>
  <si>
    <t>05060606</t>
  </si>
  <si>
    <t>Krang Chachat</t>
  </si>
  <si>
    <t>05060607</t>
  </si>
  <si>
    <t>05060608</t>
  </si>
  <si>
    <t>05060609</t>
  </si>
  <si>
    <t>Krang Chreae</t>
  </si>
  <si>
    <t>05060610</t>
  </si>
  <si>
    <t>Ta Preah</t>
  </si>
  <si>
    <t>05060611</t>
  </si>
  <si>
    <t>Chrak Trach</t>
  </si>
  <si>
    <t>05060612</t>
  </si>
  <si>
    <t>Ta Menh</t>
  </si>
  <si>
    <t>05060613</t>
  </si>
  <si>
    <t>05060614</t>
  </si>
  <si>
    <t>Prey Sdok</t>
  </si>
  <si>
    <t>05060615</t>
  </si>
  <si>
    <t>05060616</t>
  </si>
  <si>
    <t>05060617</t>
  </si>
  <si>
    <t>05060618</t>
  </si>
  <si>
    <t>05060619</t>
  </si>
  <si>
    <t>Tang Rongieng</t>
  </si>
  <si>
    <t>05060620</t>
  </si>
  <si>
    <t>05060621</t>
  </si>
  <si>
    <t>05060622</t>
  </si>
  <si>
    <t>05060623</t>
  </si>
  <si>
    <t>05060624</t>
  </si>
  <si>
    <t>05060625</t>
  </si>
  <si>
    <t>Sereivoan</t>
  </si>
  <si>
    <t>05060626</t>
  </si>
  <si>
    <t>Krang Lhong</t>
  </si>
  <si>
    <t>05060691</t>
  </si>
  <si>
    <t>05060701</t>
  </si>
  <si>
    <t>Krang Ta Tan</t>
  </si>
  <si>
    <t>05060702</t>
  </si>
  <si>
    <t>Ampov</t>
  </si>
  <si>
    <t>05060703</t>
  </si>
  <si>
    <t>05060704</t>
  </si>
  <si>
    <t>Krang Pnov</t>
  </si>
  <si>
    <t>05060705</t>
  </si>
  <si>
    <t>Krang Chaot</t>
  </si>
  <si>
    <t>05060706</t>
  </si>
  <si>
    <t>05060707</t>
  </si>
  <si>
    <t>05060708</t>
  </si>
  <si>
    <t>Rumduol Paetprambei</t>
  </si>
  <si>
    <t>05060709</t>
  </si>
  <si>
    <t>05060710</t>
  </si>
  <si>
    <t>05060711</t>
  </si>
  <si>
    <t>Prey Chres</t>
  </si>
  <si>
    <t>05060712</t>
  </si>
  <si>
    <t>Ta Lat Chas</t>
  </si>
  <si>
    <t>05060713</t>
  </si>
  <si>
    <t>05060714</t>
  </si>
  <si>
    <t>Phsar Ta Lat</t>
  </si>
  <si>
    <t>05060715</t>
  </si>
  <si>
    <t>Krang Samrae</t>
  </si>
  <si>
    <t>05060716</t>
  </si>
  <si>
    <t>Ta Lat Thmei</t>
  </si>
  <si>
    <t>05060717</t>
  </si>
  <si>
    <t>Ta Va</t>
  </si>
  <si>
    <t>05060718</t>
  </si>
  <si>
    <t>Prey Sraong</t>
  </si>
  <si>
    <t>05060719</t>
  </si>
  <si>
    <t>Krang Pou</t>
  </si>
  <si>
    <t>05060801</t>
  </si>
  <si>
    <t>Chonlong Mlu</t>
  </si>
  <si>
    <t>05060802</t>
  </si>
  <si>
    <t>Kiri Reaksmei</t>
  </si>
  <si>
    <t>05060803</t>
  </si>
  <si>
    <t>Prum Taos</t>
  </si>
  <si>
    <t>05060804</t>
  </si>
  <si>
    <t>Rumduol Thmei</t>
  </si>
  <si>
    <t>05060805</t>
  </si>
  <si>
    <t>05060806</t>
  </si>
  <si>
    <t>Ou Mukh Tuek</t>
  </si>
  <si>
    <t>05060807</t>
  </si>
  <si>
    <t>Prey Romiet</t>
  </si>
  <si>
    <t>05060901</t>
  </si>
  <si>
    <t>05060902</t>
  </si>
  <si>
    <t>Srae Trapeang</t>
  </si>
  <si>
    <t>05060903</t>
  </si>
  <si>
    <t>Kriel Buos</t>
  </si>
  <si>
    <t>05060904</t>
  </si>
  <si>
    <t>05060905</t>
  </si>
  <si>
    <t>05060906</t>
  </si>
  <si>
    <t>Prey Kbong</t>
  </si>
  <si>
    <t>05060907</t>
  </si>
  <si>
    <t>Chey Thmei</t>
  </si>
  <si>
    <t>05060908</t>
  </si>
  <si>
    <t>05061001</t>
  </si>
  <si>
    <t>Krang Thum</t>
  </si>
  <si>
    <t>05061002</t>
  </si>
  <si>
    <t>Krang Boeng</t>
  </si>
  <si>
    <t>05061003</t>
  </si>
  <si>
    <t>Srae Chrov</t>
  </si>
  <si>
    <t>05061004</t>
  </si>
  <si>
    <t>05061005</t>
  </si>
  <si>
    <t>Khnang Krang</t>
  </si>
  <si>
    <t>05061006</t>
  </si>
  <si>
    <t>05061007</t>
  </si>
  <si>
    <t>Sdok Chrey</t>
  </si>
  <si>
    <t>05061008</t>
  </si>
  <si>
    <t>05061101</t>
  </si>
  <si>
    <t>Chheu Neang Khpos</t>
  </si>
  <si>
    <t>05061102</t>
  </si>
  <si>
    <t>Chrak Khla</t>
  </si>
  <si>
    <t>05061103</t>
  </si>
  <si>
    <t>05061104</t>
  </si>
  <si>
    <t>05061105</t>
  </si>
  <si>
    <t>05061106</t>
  </si>
  <si>
    <t>Tang Sralau</t>
  </si>
  <si>
    <t>05061107</t>
  </si>
  <si>
    <t>Chreae</t>
  </si>
  <si>
    <t>05061108</t>
  </si>
  <si>
    <t>Krang Ta Kan</t>
  </si>
  <si>
    <t>05061109</t>
  </si>
  <si>
    <t>Krang Khcheay</t>
  </si>
  <si>
    <t>05061110</t>
  </si>
  <si>
    <t>Prum Rolok</t>
  </si>
  <si>
    <t>05061111</t>
  </si>
  <si>
    <t>05061112</t>
  </si>
  <si>
    <t>05061113</t>
  </si>
  <si>
    <t>05061114</t>
  </si>
  <si>
    <t>Moat Say</t>
  </si>
  <si>
    <t>05061115</t>
  </si>
  <si>
    <t>Tnaot Preaek</t>
  </si>
  <si>
    <t>05061116</t>
  </si>
  <si>
    <t>05061117</t>
  </si>
  <si>
    <t>05061191</t>
  </si>
  <si>
    <t>05061301</t>
  </si>
  <si>
    <t>05061302</t>
  </si>
  <si>
    <t>05061303</t>
  </si>
  <si>
    <t>05061304</t>
  </si>
  <si>
    <t>05061305</t>
  </si>
  <si>
    <t>05061306</t>
  </si>
  <si>
    <t>05061307</t>
  </si>
  <si>
    <t>Kraol Tonsoang</t>
  </si>
  <si>
    <t>05061308</t>
  </si>
  <si>
    <t>05061309</t>
  </si>
  <si>
    <t>Doeum Phdeak</t>
  </si>
  <si>
    <t>05061310</t>
  </si>
  <si>
    <t>Trapeang Saray</t>
  </si>
  <si>
    <t>05061311</t>
  </si>
  <si>
    <t>05061312</t>
  </si>
  <si>
    <t>Ou bat</t>
  </si>
  <si>
    <t>05061313</t>
  </si>
  <si>
    <t>05061314</t>
  </si>
  <si>
    <t>Sbaek Preal</t>
  </si>
  <si>
    <t>05061315</t>
  </si>
  <si>
    <t>05061316</t>
  </si>
  <si>
    <t>Ayar</t>
  </si>
  <si>
    <t>05061317</t>
  </si>
  <si>
    <t>05061318</t>
  </si>
  <si>
    <t>05061319</t>
  </si>
  <si>
    <t>05061320</t>
  </si>
  <si>
    <t>05061321</t>
  </si>
  <si>
    <t>Veal Thum</t>
  </si>
  <si>
    <t>05061322</t>
  </si>
  <si>
    <t>05061391</t>
  </si>
  <si>
    <t>05070101</t>
  </si>
  <si>
    <t>05070102</t>
  </si>
  <si>
    <t>05070103</t>
  </si>
  <si>
    <t>Bak Thmenh</t>
  </si>
  <si>
    <t>05070104</t>
  </si>
  <si>
    <t>05070105</t>
  </si>
  <si>
    <t>Leak Anlung</t>
  </si>
  <si>
    <t>05070106</t>
  </si>
  <si>
    <t>Ta Ker</t>
  </si>
  <si>
    <t>05070107</t>
  </si>
  <si>
    <t>Krang Spueu</t>
  </si>
  <si>
    <t>05070108</t>
  </si>
  <si>
    <t>05070109</t>
  </si>
  <si>
    <t>05070110</t>
  </si>
  <si>
    <t>Saukae</t>
  </si>
  <si>
    <t>05070111</t>
  </si>
  <si>
    <t>05070112</t>
  </si>
  <si>
    <t>05070113</t>
  </si>
  <si>
    <t>Mohaleaph</t>
  </si>
  <si>
    <t>05070114</t>
  </si>
  <si>
    <t>05070115</t>
  </si>
  <si>
    <t>05070116</t>
  </si>
  <si>
    <t>05070117</t>
  </si>
  <si>
    <t>05070118</t>
  </si>
  <si>
    <t>Banla S'et</t>
  </si>
  <si>
    <t>05070119</t>
  </si>
  <si>
    <t>Chrolong Phlov</t>
  </si>
  <si>
    <t>05070201</t>
  </si>
  <si>
    <t>Prey Kampoung</t>
  </si>
  <si>
    <t>05070202</t>
  </si>
  <si>
    <t>05070203</t>
  </si>
  <si>
    <t>05070204</t>
  </si>
  <si>
    <t>Trapeang Ang</t>
  </si>
  <si>
    <t>05070205</t>
  </si>
  <si>
    <t>05070206</t>
  </si>
  <si>
    <t>05070207</t>
  </si>
  <si>
    <t>05070208</t>
  </si>
  <si>
    <t>Pongro Thum</t>
  </si>
  <si>
    <t>05070209</t>
  </si>
  <si>
    <t>05070210</t>
  </si>
  <si>
    <t>Roleang Chrey</t>
  </si>
  <si>
    <t>05070211</t>
  </si>
  <si>
    <t>Kouk Rumlich</t>
  </si>
  <si>
    <t>05070212</t>
  </si>
  <si>
    <t>05070213</t>
  </si>
  <si>
    <t>Bos Ta Ney</t>
  </si>
  <si>
    <t>05070214</t>
  </si>
  <si>
    <t>05070215</t>
  </si>
  <si>
    <t>05070301</t>
  </si>
  <si>
    <t>Srei Sampoung</t>
  </si>
  <si>
    <t>05070302</t>
  </si>
  <si>
    <t>Kbal Tralach</t>
  </si>
  <si>
    <t>05070303</t>
  </si>
  <si>
    <t>05070304</t>
  </si>
  <si>
    <t>Sangkae Chrum</t>
  </si>
  <si>
    <t>05070305</t>
  </si>
  <si>
    <t>Khvan</t>
  </si>
  <si>
    <t>05070306</t>
  </si>
  <si>
    <t>Sab Nga</t>
  </si>
  <si>
    <t>05070307</t>
  </si>
  <si>
    <t>Sovann Kiri</t>
  </si>
  <si>
    <t>05070308</t>
  </si>
  <si>
    <t>05070309</t>
  </si>
  <si>
    <t>Chrak Ban Sokh</t>
  </si>
  <si>
    <t>05070310</t>
  </si>
  <si>
    <t>Kahon</t>
  </si>
  <si>
    <t>05070311</t>
  </si>
  <si>
    <t>Thlok Reang</t>
  </si>
  <si>
    <t>05070312</t>
  </si>
  <si>
    <t>Prey Norea</t>
  </si>
  <si>
    <t>05070313</t>
  </si>
  <si>
    <t>Biet So</t>
  </si>
  <si>
    <t>05070314</t>
  </si>
  <si>
    <t>Ou Ta Rot</t>
  </si>
  <si>
    <t>05070315</t>
  </si>
  <si>
    <t>05070316</t>
  </si>
  <si>
    <t>05070317</t>
  </si>
  <si>
    <t>Ekapheap</t>
  </si>
  <si>
    <t>05070401</t>
  </si>
  <si>
    <t>05070402</t>
  </si>
  <si>
    <t>05070403</t>
  </si>
  <si>
    <t>05070404</t>
  </si>
  <si>
    <t>Thlok Doun Sokh</t>
  </si>
  <si>
    <t>05070405</t>
  </si>
  <si>
    <t>Srae Phsa</t>
  </si>
  <si>
    <t>05070406</t>
  </si>
  <si>
    <t>05070407</t>
  </si>
  <si>
    <t>05070408</t>
  </si>
  <si>
    <t>Angvae</t>
  </si>
  <si>
    <t>05070409</t>
  </si>
  <si>
    <t>Chamkar Veal</t>
  </si>
  <si>
    <t>05070410</t>
  </si>
  <si>
    <t>Anlong Popeay</t>
  </si>
  <si>
    <t>05070411</t>
  </si>
  <si>
    <t>05070412</t>
  </si>
  <si>
    <t>Ou Tumneab</t>
  </si>
  <si>
    <t>05070413</t>
  </si>
  <si>
    <t>Ou Sambuor</t>
  </si>
  <si>
    <t>05070414</t>
  </si>
  <si>
    <t>05070415</t>
  </si>
  <si>
    <t>Ta Neang</t>
  </si>
  <si>
    <t>05070501</t>
  </si>
  <si>
    <t>05070502</t>
  </si>
  <si>
    <t>05070503</t>
  </si>
  <si>
    <t>Trapeang Oul</t>
  </si>
  <si>
    <t>05070504</t>
  </si>
  <si>
    <t>Krang Snuol</t>
  </si>
  <si>
    <t>05070505</t>
  </si>
  <si>
    <t>Trapeang Moan</t>
  </si>
  <si>
    <t>05070506</t>
  </si>
  <si>
    <t>Tang Ta Lat</t>
  </si>
  <si>
    <t>05070507</t>
  </si>
  <si>
    <t>Tnaot Chrum</t>
  </si>
  <si>
    <t>05070508</t>
  </si>
  <si>
    <t>05070509</t>
  </si>
  <si>
    <t>Ou Kraom</t>
  </si>
  <si>
    <t>05070510</t>
  </si>
  <si>
    <t>05070511</t>
  </si>
  <si>
    <t>Damloung Khya</t>
  </si>
  <si>
    <t>05070512</t>
  </si>
  <si>
    <t>Prey Sambok</t>
  </si>
  <si>
    <t>05070513</t>
  </si>
  <si>
    <t>05070514</t>
  </si>
  <si>
    <t>Krang Ta Roatn</t>
  </si>
  <si>
    <t>05070515</t>
  </si>
  <si>
    <t>Kouk Mean Chey</t>
  </si>
  <si>
    <t>05070516</t>
  </si>
  <si>
    <t>05070517</t>
  </si>
  <si>
    <t>05070518</t>
  </si>
  <si>
    <t>Sampov Ngo</t>
  </si>
  <si>
    <t>05070519</t>
  </si>
  <si>
    <t>05070601</t>
  </si>
  <si>
    <t>05070602</t>
  </si>
  <si>
    <t>Kandaol Phaeum</t>
  </si>
  <si>
    <t>05070603</t>
  </si>
  <si>
    <t>05070604</t>
  </si>
  <si>
    <t>05070605</t>
  </si>
  <si>
    <t>Chamkar Bos</t>
  </si>
  <si>
    <t>05070606</t>
  </si>
  <si>
    <t>05070607</t>
  </si>
  <si>
    <t>05070608</t>
  </si>
  <si>
    <t>05070609</t>
  </si>
  <si>
    <t>Chheu Teal Kraom</t>
  </si>
  <si>
    <t>05070610</t>
  </si>
  <si>
    <t>Prey Sala</t>
  </si>
  <si>
    <t>05070611</t>
  </si>
  <si>
    <t>Angk Ta Non</t>
  </si>
  <si>
    <t>05070612</t>
  </si>
  <si>
    <t>05070613</t>
  </si>
  <si>
    <t>Daek Phleung</t>
  </si>
  <si>
    <t>05070614</t>
  </si>
  <si>
    <t>Chheu Teal Leu</t>
  </si>
  <si>
    <t>05070615</t>
  </si>
  <si>
    <t>Trapeang Ta Aek</t>
  </si>
  <si>
    <t>05070616</t>
  </si>
  <si>
    <t>05070617</t>
  </si>
  <si>
    <t>05070618</t>
  </si>
  <si>
    <t>Angk Metrei</t>
  </si>
  <si>
    <t>05070619</t>
  </si>
  <si>
    <t>Sroul</t>
  </si>
  <si>
    <t>05070620</t>
  </si>
  <si>
    <t>05070621</t>
  </si>
  <si>
    <t>Spean Tao</t>
  </si>
  <si>
    <t>05070622</t>
  </si>
  <si>
    <t>Trapeang Trav</t>
  </si>
  <si>
    <t>05070623</t>
  </si>
  <si>
    <t>Doun Tri Ti Muoy</t>
  </si>
  <si>
    <t>05070624</t>
  </si>
  <si>
    <t>Doun Tri Ti Pir</t>
  </si>
  <si>
    <t>05070625</t>
  </si>
  <si>
    <t>05070626</t>
  </si>
  <si>
    <t>Roveang</t>
  </si>
  <si>
    <t>05070701</t>
  </si>
  <si>
    <t>Trapeang Leaeng</t>
  </si>
  <si>
    <t>05070702</t>
  </si>
  <si>
    <t>Tonle Kantil</t>
  </si>
  <si>
    <t>05070703</t>
  </si>
  <si>
    <t>05070704</t>
  </si>
  <si>
    <t>05070705</t>
  </si>
  <si>
    <t>05070706</t>
  </si>
  <si>
    <t>05070707</t>
  </si>
  <si>
    <t>Angk Tonloab</t>
  </si>
  <si>
    <t>05070708</t>
  </si>
  <si>
    <t>Samraong Tong Kandal</t>
  </si>
  <si>
    <t>05070709</t>
  </si>
  <si>
    <t>Trapeang Chuon</t>
  </si>
  <si>
    <t>05070710</t>
  </si>
  <si>
    <t>Samraong Tong Kraom</t>
  </si>
  <si>
    <t>05070711</t>
  </si>
  <si>
    <t>Samraong Tong Leu</t>
  </si>
  <si>
    <t>05070712</t>
  </si>
  <si>
    <t>Trapeang Ta Lat</t>
  </si>
  <si>
    <t>05070713</t>
  </si>
  <si>
    <t>Changkran Daek</t>
  </si>
  <si>
    <t>05070714</t>
  </si>
  <si>
    <t>Sophi</t>
  </si>
  <si>
    <t>05070715</t>
  </si>
  <si>
    <t>Chong Boeng</t>
  </si>
  <si>
    <t>05070716</t>
  </si>
  <si>
    <t>Trapeang Prus</t>
  </si>
  <si>
    <t>05070717</t>
  </si>
  <si>
    <t>Kaev Muni</t>
  </si>
  <si>
    <t>05070718</t>
  </si>
  <si>
    <t>05070801</t>
  </si>
  <si>
    <t>Angk Ta Loek</t>
  </si>
  <si>
    <t>05070802</t>
  </si>
  <si>
    <t>05070803</t>
  </si>
  <si>
    <t>Sdok Pring</t>
  </si>
  <si>
    <t>05070804</t>
  </si>
  <si>
    <t>05070805</t>
  </si>
  <si>
    <t>Kab Chen</t>
  </si>
  <si>
    <t>05070806</t>
  </si>
  <si>
    <t>05070807</t>
  </si>
  <si>
    <t>Ta Por</t>
  </si>
  <si>
    <t>05070808</t>
  </si>
  <si>
    <t>05070809</t>
  </si>
  <si>
    <t>Angk Khmau</t>
  </si>
  <si>
    <t>05070810</t>
  </si>
  <si>
    <t>Prey Ta Chab</t>
  </si>
  <si>
    <t>05070811</t>
  </si>
  <si>
    <t>Trapeang Veaeng Ti Muoy</t>
  </si>
  <si>
    <t>05070812</t>
  </si>
  <si>
    <t>Trapeang Veaeng Ti Pir</t>
  </si>
  <si>
    <t>05070813</t>
  </si>
  <si>
    <t>05070814</t>
  </si>
  <si>
    <t>Bangkaeuy</t>
  </si>
  <si>
    <t>05070815</t>
  </si>
  <si>
    <t>Trapeang Noan</t>
  </si>
  <si>
    <t>05070816</t>
  </si>
  <si>
    <t>05070817</t>
  </si>
  <si>
    <t>La Thyung</t>
  </si>
  <si>
    <t>05070818</t>
  </si>
  <si>
    <t>Trapeang Kantuot</t>
  </si>
  <si>
    <t>05070901</t>
  </si>
  <si>
    <t>Prey Sya</t>
  </si>
  <si>
    <t>05070902</t>
  </si>
  <si>
    <t>Svay Ta Vong</t>
  </si>
  <si>
    <t>05070903</t>
  </si>
  <si>
    <t>05070904</t>
  </si>
  <si>
    <t>Srah Srang</t>
  </si>
  <si>
    <t>05070905</t>
  </si>
  <si>
    <t>Phlov Chruk</t>
  </si>
  <si>
    <t>05070906</t>
  </si>
  <si>
    <t>05070907</t>
  </si>
  <si>
    <t>05070908</t>
  </si>
  <si>
    <t>05070909</t>
  </si>
  <si>
    <t>05070910</t>
  </si>
  <si>
    <t>Traok Veaeng</t>
  </si>
  <si>
    <t>05070911</t>
  </si>
  <si>
    <t>Trapeang Damrei</t>
  </si>
  <si>
    <t>05070912</t>
  </si>
  <si>
    <t>05070913</t>
  </si>
  <si>
    <t>Moha Lumpeang Ti Muoy</t>
  </si>
  <si>
    <t>05070914</t>
  </si>
  <si>
    <t>05070915</t>
  </si>
  <si>
    <t>Thlok Kandal</t>
  </si>
  <si>
    <t>05070916</t>
  </si>
  <si>
    <t>Samraong Cheung Phnum</t>
  </si>
  <si>
    <t>05070917</t>
  </si>
  <si>
    <t>Moha Lumpeang Ti Pir</t>
  </si>
  <si>
    <t>05070918</t>
  </si>
  <si>
    <t>05070919</t>
  </si>
  <si>
    <t>05070920</t>
  </si>
  <si>
    <t>Trapeang Kaes</t>
  </si>
  <si>
    <t>05070921</t>
  </si>
  <si>
    <t>Prey Chreav</t>
  </si>
  <si>
    <t>05071001</t>
  </si>
  <si>
    <t>Boel</t>
  </si>
  <si>
    <t>05071002</t>
  </si>
  <si>
    <t>05071003</t>
  </si>
  <si>
    <t>Kouk Rongieng</t>
  </si>
  <si>
    <t>05071004</t>
  </si>
  <si>
    <t>Krang Metrei</t>
  </si>
  <si>
    <t>05071005</t>
  </si>
  <si>
    <t>Ou Snao</t>
  </si>
  <si>
    <t>05071006</t>
  </si>
  <si>
    <t>Svay Dangkum</t>
  </si>
  <si>
    <t>05071007</t>
  </si>
  <si>
    <t>Doun At</t>
  </si>
  <si>
    <t>05071008</t>
  </si>
  <si>
    <t>Krang Kruoch</t>
  </si>
  <si>
    <t>05071009</t>
  </si>
  <si>
    <t>Krang Tralach</t>
  </si>
  <si>
    <t>05071010</t>
  </si>
  <si>
    <t>05071011</t>
  </si>
  <si>
    <t>Trapeang Angk</t>
  </si>
  <si>
    <t>05071012</t>
  </si>
  <si>
    <t>Anlong Snao</t>
  </si>
  <si>
    <t>05071013</t>
  </si>
  <si>
    <t>Reung Peung</t>
  </si>
  <si>
    <t>05071014</t>
  </si>
  <si>
    <t>05071015</t>
  </si>
  <si>
    <t>Trapeang Srang</t>
  </si>
  <si>
    <t>05071016</t>
  </si>
  <si>
    <t>Tuek Lich</t>
  </si>
  <si>
    <t>05071017</t>
  </si>
  <si>
    <t>Prey Beng</t>
  </si>
  <si>
    <t>05071018</t>
  </si>
  <si>
    <t>Prey Trach</t>
  </si>
  <si>
    <t>05071019</t>
  </si>
  <si>
    <t>Trapeang Ta Luong</t>
  </si>
  <si>
    <t>05071020</t>
  </si>
  <si>
    <t>05071021</t>
  </si>
  <si>
    <t>05071101</t>
  </si>
  <si>
    <t>Andoung Sla</t>
  </si>
  <si>
    <t>05071102</t>
  </si>
  <si>
    <t>Anlong Thomm</t>
  </si>
  <si>
    <t>05071103</t>
  </si>
  <si>
    <t>05071104</t>
  </si>
  <si>
    <t>Samret</t>
  </si>
  <si>
    <t>05071105</t>
  </si>
  <si>
    <t>Sampan</t>
  </si>
  <si>
    <t>05071106</t>
  </si>
  <si>
    <t>05071107</t>
  </si>
  <si>
    <t>05071108</t>
  </si>
  <si>
    <t>Tumpeam</t>
  </si>
  <si>
    <t>05071109</t>
  </si>
  <si>
    <t>Krues Thum</t>
  </si>
  <si>
    <t>05071110</t>
  </si>
  <si>
    <t>05071111</t>
  </si>
  <si>
    <t>05071112</t>
  </si>
  <si>
    <t>Chamkar Slaeng</t>
  </si>
  <si>
    <t>05071113</t>
  </si>
  <si>
    <t>Phdau Pen</t>
  </si>
  <si>
    <t>05071114</t>
  </si>
  <si>
    <t>05071115</t>
  </si>
  <si>
    <t>Angk Ta Mau</t>
  </si>
  <si>
    <t>05071116</t>
  </si>
  <si>
    <t>Chong Thnal</t>
  </si>
  <si>
    <t>05071117</t>
  </si>
  <si>
    <t>05071118</t>
  </si>
  <si>
    <t>Thmei Otdom</t>
  </si>
  <si>
    <t>05071119</t>
  </si>
  <si>
    <t>05071120</t>
  </si>
  <si>
    <t>05071121</t>
  </si>
  <si>
    <t>Ou Neang Hing</t>
  </si>
  <si>
    <t>05071201</t>
  </si>
  <si>
    <t>Prey Veav</t>
  </si>
  <si>
    <t>05071202</t>
  </si>
  <si>
    <t>05071203</t>
  </si>
  <si>
    <t>Tang Ruessei</t>
  </si>
  <si>
    <t>05071204</t>
  </si>
  <si>
    <t>Prey Kantrong</t>
  </si>
  <si>
    <t>05071205</t>
  </si>
  <si>
    <t>05071206</t>
  </si>
  <si>
    <t>05071207</t>
  </si>
  <si>
    <t>Trapeang Sar</t>
  </si>
  <si>
    <t>05071208</t>
  </si>
  <si>
    <t>Trapeang Leaph</t>
  </si>
  <si>
    <t>05071209</t>
  </si>
  <si>
    <t>05071210</t>
  </si>
  <si>
    <t>Cheung Kdei</t>
  </si>
  <si>
    <t>05071211</t>
  </si>
  <si>
    <t>Thlok Dangkao</t>
  </si>
  <si>
    <t>05071212</t>
  </si>
  <si>
    <t>05071213</t>
  </si>
  <si>
    <t>Chrak Ruessei</t>
  </si>
  <si>
    <t>05071214</t>
  </si>
  <si>
    <t>Prey Kampok</t>
  </si>
  <si>
    <t>05071215</t>
  </si>
  <si>
    <t>Prey Pradak</t>
  </si>
  <si>
    <t>05071216</t>
  </si>
  <si>
    <t>05071217</t>
  </si>
  <si>
    <t>05071218</t>
  </si>
  <si>
    <t>Mon</t>
  </si>
  <si>
    <t>05071219</t>
  </si>
  <si>
    <t>Dei La</t>
  </si>
  <si>
    <t>05071220</t>
  </si>
  <si>
    <t>Srae Traeng</t>
  </si>
  <si>
    <t>05071221</t>
  </si>
  <si>
    <t>Srei Prasaeur</t>
  </si>
  <si>
    <t>05071301</t>
  </si>
  <si>
    <t>05071302</t>
  </si>
  <si>
    <t>Trakiet</t>
  </si>
  <si>
    <t>05071303</t>
  </si>
  <si>
    <t>05071304</t>
  </si>
  <si>
    <t>Lumpeaeng Preah Ream</t>
  </si>
  <si>
    <t>05071305</t>
  </si>
  <si>
    <t>Ou Krang Ambel</t>
  </si>
  <si>
    <t>05071306</t>
  </si>
  <si>
    <t>Luong Kong</t>
  </si>
  <si>
    <t>05071307</t>
  </si>
  <si>
    <t>Trapeang Kyang</t>
  </si>
  <si>
    <t>05071308</t>
  </si>
  <si>
    <t>05071309</t>
  </si>
  <si>
    <t>05071310</t>
  </si>
  <si>
    <t>Banh Kangkaeb</t>
  </si>
  <si>
    <t>05071311</t>
  </si>
  <si>
    <t>05071312</t>
  </si>
  <si>
    <t>05071313</t>
  </si>
  <si>
    <t>05071314</t>
  </si>
  <si>
    <t>Sangkruoh Cheat</t>
  </si>
  <si>
    <t>05071315</t>
  </si>
  <si>
    <t>Trapeang Sang Chiek</t>
  </si>
  <si>
    <t>05071316</t>
  </si>
  <si>
    <t>05071317</t>
  </si>
  <si>
    <t>05071318</t>
  </si>
  <si>
    <t>05071319</t>
  </si>
  <si>
    <t>05071320</t>
  </si>
  <si>
    <t>05071321</t>
  </si>
  <si>
    <t>05071322</t>
  </si>
  <si>
    <t>05071323</t>
  </si>
  <si>
    <t>05071324</t>
  </si>
  <si>
    <t>05071325</t>
  </si>
  <si>
    <t>Oknha Tep</t>
  </si>
  <si>
    <t>05071326</t>
  </si>
  <si>
    <t>05071327</t>
  </si>
  <si>
    <t>Kaev Otdam</t>
  </si>
  <si>
    <t>05071328</t>
  </si>
  <si>
    <t>05071329</t>
  </si>
  <si>
    <t>Prey Sophi</t>
  </si>
  <si>
    <t>05071401</t>
  </si>
  <si>
    <t>Tang Kumpir</t>
  </si>
  <si>
    <t>05071402</t>
  </si>
  <si>
    <t>05071403</t>
  </si>
  <si>
    <t>Krang Sdok</t>
  </si>
  <si>
    <t>05071404</t>
  </si>
  <si>
    <t>Tuek S'oy</t>
  </si>
  <si>
    <t>05071405</t>
  </si>
  <si>
    <t>Phnhea Aong</t>
  </si>
  <si>
    <t>05071406</t>
  </si>
  <si>
    <t>Babar Bay Sra</t>
  </si>
  <si>
    <t>05071407</t>
  </si>
  <si>
    <t>Tang Kantuot</t>
  </si>
  <si>
    <t>05071408</t>
  </si>
  <si>
    <t>Tang Snao</t>
  </si>
  <si>
    <t>05071409</t>
  </si>
  <si>
    <t>Haong Khvav</t>
  </si>
  <si>
    <t>05071410</t>
  </si>
  <si>
    <t>Chrolong Nhous</t>
  </si>
  <si>
    <t>05071411</t>
  </si>
  <si>
    <t>Kampong Lvea</t>
  </si>
  <si>
    <t>05071412</t>
  </si>
  <si>
    <t>Peam Khley</t>
  </si>
  <si>
    <t>05071413</t>
  </si>
  <si>
    <t>Prachiev Bat</t>
  </si>
  <si>
    <t>05071501</t>
  </si>
  <si>
    <t>05071502</t>
  </si>
  <si>
    <t>05071503</t>
  </si>
  <si>
    <t>05071504</t>
  </si>
  <si>
    <t>05071505</t>
  </si>
  <si>
    <t>05071506</t>
  </si>
  <si>
    <t>Tbaes</t>
  </si>
  <si>
    <t>05071507</t>
  </si>
  <si>
    <t>Chamkar Roadth</t>
  </si>
  <si>
    <t>05071508</t>
  </si>
  <si>
    <t>Chak Kambet</t>
  </si>
  <si>
    <t>05071509</t>
  </si>
  <si>
    <t>05071510</t>
  </si>
  <si>
    <t>05071511</t>
  </si>
  <si>
    <t>Rumlich Tnaot</t>
  </si>
  <si>
    <t>05071512</t>
  </si>
  <si>
    <t>05071513</t>
  </si>
  <si>
    <t>05071514</t>
  </si>
  <si>
    <t>Ta Koam</t>
  </si>
  <si>
    <t>05071515</t>
  </si>
  <si>
    <t>05071516</t>
  </si>
  <si>
    <t>Prey Tuol</t>
  </si>
  <si>
    <t>05071517</t>
  </si>
  <si>
    <t>05071518</t>
  </si>
  <si>
    <t>05071519</t>
  </si>
  <si>
    <t>05071520</t>
  </si>
  <si>
    <t>Boeng Tonloab</t>
  </si>
  <si>
    <t>05071521</t>
  </si>
  <si>
    <t>Roka Banh</t>
  </si>
  <si>
    <t>05071522</t>
  </si>
  <si>
    <t>05071523</t>
  </si>
  <si>
    <t>05080101</t>
  </si>
  <si>
    <t>Thma Kob</t>
  </si>
  <si>
    <t>05080102</t>
  </si>
  <si>
    <t>05080103</t>
  </si>
  <si>
    <t>Komar Meas</t>
  </si>
  <si>
    <t>05080104</t>
  </si>
  <si>
    <t>Krang Chambak</t>
  </si>
  <si>
    <t>05080105</t>
  </si>
  <si>
    <t>Ta Kaong</t>
  </si>
  <si>
    <t>05080106</t>
  </si>
  <si>
    <t>05080107</t>
  </si>
  <si>
    <t>Ou Angkum</t>
  </si>
  <si>
    <t>05080108</t>
  </si>
  <si>
    <t>05080109</t>
  </si>
  <si>
    <t>05080110</t>
  </si>
  <si>
    <t>05080112</t>
  </si>
  <si>
    <t>05080118</t>
  </si>
  <si>
    <t>05080119</t>
  </si>
  <si>
    <t>Prey Chhrouv</t>
  </si>
  <si>
    <t>05080201</t>
  </si>
  <si>
    <t>Tang Sdok</t>
  </si>
  <si>
    <t>05080202</t>
  </si>
  <si>
    <t>05080203</t>
  </si>
  <si>
    <t>05080204</t>
  </si>
  <si>
    <t>05080205</t>
  </si>
  <si>
    <t>Chrak Khlong</t>
  </si>
  <si>
    <t>05080206</t>
  </si>
  <si>
    <t>05080207</t>
  </si>
  <si>
    <t>05080208</t>
  </si>
  <si>
    <t>05080209</t>
  </si>
  <si>
    <t>Champear</t>
  </si>
  <si>
    <t>05080210</t>
  </si>
  <si>
    <t>Ta Mom</t>
  </si>
  <si>
    <t>05080401</t>
  </si>
  <si>
    <t>05080402</t>
  </si>
  <si>
    <t>05080403</t>
  </si>
  <si>
    <t>05080404</t>
  </si>
  <si>
    <t>Traeng Prachoab</t>
  </si>
  <si>
    <t>05080405</t>
  </si>
  <si>
    <t>Trapeang Traok</t>
  </si>
  <si>
    <t>05080406</t>
  </si>
  <si>
    <t>Tranh Veaeng</t>
  </si>
  <si>
    <t>05080407</t>
  </si>
  <si>
    <t>Chambak Thum</t>
  </si>
  <si>
    <t>05080408</t>
  </si>
  <si>
    <t>Thmei Doun Tip</t>
  </si>
  <si>
    <t>05080409</t>
  </si>
  <si>
    <t>Trapeang Traeunh</t>
  </si>
  <si>
    <t>05080410</t>
  </si>
  <si>
    <t>05080501</t>
  </si>
  <si>
    <t>Keammeakni</t>
  </si>
  <si>
    <t>05080502</t>
  </si>
  <si>
    <t>Trapeang Baek</t>
  </si>
  <si>
    <t>05080503</t>
  </si>
  <si>
    <t>Tuek Long  Muoy</t>
  </si>
  <si>
    <t>05080504</t>
  </si>
  <si>
    <t>Tuek Long Pir</t>
  </si>
  <si>
    <t>05080505</t>
  </si>
  <si>
    <t>05080506</t>
  </si>
  <si>
    <t>05080507</t>
  </si>
  <si>
    <t>05080508</t>
  </si>
  <si>
    <t>Roleang Thlaeung</t>
  </si>
  <si>
    <t>05080509</t>
  </si>
  <si>
    <t>Chambak Sa</t>
  </si>
  <si>
    <t>05080510</t>
  </si>
  <si>
    <t>Krang Ta Char</t>
  </si>
  <si>
    <t>05080601</t>
  </si>
  <si>
    <t>05080602</t>
  </si>
  <si>
    <t>Prey Samraong</t>
  </si>
  <si>
    <t>05080603</t>
  </si>
  <si>
    <t>05080604</t>
  </si>
  <si>
    <t>Anhaseh</t>
  </si>
  <si>
    <t>05080605</t>
  </si>
  <si>
    <t>Sdau Vossa</t>
  </si>
  <si>
    <t>05080606</t>
  </si>
  <si>
    <t>05080701</t>
  </si>
  <si>
    <t>Ou Krasar</t>
  </si>
  <si>
    <t>05080702</t>
  </si>
  <si>
    <t>Dom Khvet</t>
  </si>
  <si>
    <t>05080703</t>
  </si>
  <si>
    <t>Tep Phirom</t>
  </si>
  <si>
    <t>05080704</t>
  </si>
  <si>
    <t>Totueng Thngai</t>
  </si>
  <si>
    <t>05080705</t>
  </si>
  <si>
    <t>Banteay Lveu</t>
  </si>
  <si>
    <t>05080706</t>
  </si>
  <si>
    <t>Kanthoam</t>
  </si>
  <si>
    <t>05080707</t>
  </si>
  <si>
    <t>Ream Kandal</t>
  </si>
  <si>
    <t>05080708</t>
  </si>
  <si>
    <t>Tang Banteay</t>
  </si>
  <si>
    <t>05080709</t>
  </si>
  <si>
    <t>Ampil Kdar</t>
  </si>
  <si>
    <t>05080710</t>
  </si>
  <si>
    <t>Prey Mich</t>
  </si>
  <si>
    <t>05080711</t>
  </si>
  <si>
    <t>05080801</t>
  </si>
  <si>
    <t>05080802</t>
  </si>
  <si>
    <t>Thmei Chongruk</t>
  </si>
  <si>
    <t>05080803</t>
  </si>
  <si>
    <t>05080804</t>
  </si>
  <si>
    <t>05080805</t>
  </si>
  <si>
    <t>05080806</t>
  </si>
  <si>
    <t>Traok Leak</t>
  </si>
  <si>
    <t>05080807</t>
  </si>
  <si>
    <t>Roleang Baeng</t>
  </si>
  <si>
    <t>05080808</t>
  </si>
  <si>
    <t>Krang Ropeak</t>
  </si>
  <si>
    <t>05080809</t>
  </si>
  <si>
    <t>Prey Tituy</t>
  </si>
  <si>
    <t>05080810</t>
  </si>
  <si>
    <t>Peanich</t>
  </si>
  <si>
    <t>05080811</t>
  </si>
  <si>
    <t>05080812</t>
  </si>
  <si>
    <t>Prich Khpos</t>
  </si>
  <si>
    <t>05080813</t>
  </si>
  <si>
    <t>05080814</t>
  </si>
  <si>
    <t>06010101</t>
  </si>
  <si>
    <t>Bak Sna Kraom</t>
  </si>
  <si>
    <t>06010102</t>
  </si>
  <si>
    <t>Bak Sna Leu</t>
  </si>
  <si>
    <t>06010103</t>
  </si>
  <si>
    <t>06010104</t>
  </si>
  <si>
    <t>Daom</t>
  </si>
  <si>
    <t>06010105</t>
  </si>
  <si>
    <t>06010201</t>
  </si>
  <si>
    <t>06010202</t>
  </si>
  <si>
    <t>Sralau Toung</t>
  </si>
  <si>
    <t>06010203</t>
  </si>
  <si>
    <t>Yeay Tieng</t>
  </si>
  <si>
    <t>06010204</t>
  </si>
  <si>
    <t>06010205</t>
  </si>
  <si>
    <t>Ta Duk</t>
  </si>
  <si>
    <t>06010206</t>
  </si>
  <si>
    <t>Prey Srangae</t>
  </si>
  <si>
    <t>06010207</t>
  </si>
  <si>
    <t>06010208</t>
  </si>
  <si>
    <t>06010209</t>
  </si>
  <si>
    <t>Prey Ta Trav</t>
  </si>
  <si>
    <t>06010210</t>
  </si>
  <si>
    <t>06010211</t>
  </si>
  <si>
    <t>Chey Mongkol</t>
  </si>
  <si>
    <t>06010212</t>
  </si>
  <si>
    <t>06010301</t>
  </si>
  <si>
    <t>Krasang Chey</t>
  </si>
  <si>
    <t>06010302</t>
  </si>
  <si>
    <t>Baray Touch</t>
  </si>
  <si>
    <t>06010303</t>
  </si>
  <si>
    <t>Baray Thum</t>
  </si>
  <si>
    <t>06010304</t>
  </si>
  <si>
    <t>06010305</t>
  </si>
  <si>
    <t>Thnal Cheat</t>
  </si>
  <si>
    <t>06010306</t>
  </si>
  <si>
    <t>06010307</t>
  </si>
  <si>
    <t>Chi Aok</t>
  </si>
  <si>
    <t>06010308</t>
  </si>
  <si>
    <t>06010309</t>
  </si>
  <si>
    <t>Ou Suosdei</t>
  </si>
  <si>
    <t>06010310</t>
  </si>
  <si>
    <t>Chakto Louk</t>
  </si>
  <si>
    <t>06010311</t>
  </si>
  <si>
    <t>06010312</t>
  </si>
  <si>
    <t>Banak</t>
  </si>
  <si>
    <t>06010401</t>
  </si>
  <si>
    <t>Boeng Khang Cheung</t>
  </si>
  <si>
    <t>06010402</t>
  </si>
  <si>
    <t>06010403</t>
  </si>
  <si>
    <t>Boeng Khang Tboung</t>
  </si>
  <si>
    <t>06010404</t>
  </si>
  <si>
    <t>06010405</t>
  </si>
  <si>
    <t>06010501</t>
  </si>
  <si>
    <t>Ponnoreay</t>
  </si>
  <si>
    <t>06010502</t>
  </si>
  <si>
    <t>06010503</t>
  </si>
  <si>
    <t>Tradaet</t>
  </si>
  <si>
    <t>06010504</t>
  </si>
  <si>
    <t>06010505</t>
  </si>
  <si>
    <t>Prey Dom</t>
  </si>
  <si>
    <t>06010506</t>
  </si>
  <si>
    <t>06010507</t>
  </si>
  <si>
    <t>06010508</t>
  </si>
  <si>
    <t>06010509</t>
  </si>
  <si>
    <t>06010510</t>
  </si>
  <si>
    <t>Praneak</t>
  </si>
  <si>
    <t>06010601</t>
  </si>
  <si>
    <t>06010602</t>
  </si>
  <si>
    <t>06010603</t>
  </si>
  <si>
    <t>Trapeang veaeng</t>
  </si>
  <si>
    <t>06010604</t>
  </si>
  <si>
    <t>Thla</t>
  </si>
  <si>
    <t>06010605</t>
  </si>
  <si>
    <t>06010606</t>
  </si>
  <si>
    <t>Srah Banteay</t>
  </si>
  <si>
    <t>06010607</t>
  </si>
  <si>
    <t>Siem Reang</t>
  </si>
  <si>
    <t>06010608</t>
  </si>
  <si>
    <t>06010609</t>
  </si>
  <si>
    <t>Kanthum</t>
  </si>
  <si>
    <t>06010610</t>
  </si>
  <si>
    <t>Trapeang khlong</t>
  </si>
  <si>
    <t>06010611</t>
  </si>
  <si>
    <t>Prang Samraong</t>
  </si>
  <si>
    <t>06010612</t>
  </si>
  <si>
    <t>06010613</t>
  </si>
  <si>
    <t>Pang</t>
  </si>
  <si>
    <t>06010701</t>
  </si>
  <si>
    <t>06010702</t>
  </si>
  <si>
    <t>06010703</t>
  </si>
  <si>
    <t>Choam Trach</t>
  </si>
  <si>
    <t>06010704</t>
  </si>
  <si>
    <t>Doun Tom</t>
  </si>
  <si>
    <t>06010705</t>
  </si>
  <si>
    <t>Chan Lhang</t>
  </si>
  <si>
    <t>06010706</t>
  </si>
  <si>
    <t>Kdam Ha</t>
  </si>
  <si>
    <t>06010707</t>
  </si>
  <si>
    <t>Chhpen</t>
  </si>
  <si>
    <t>06010708</t>
  </si>
  <si>
    <t>06010709</t>
  </si>
  <si>
    <t>06010710</t>
  </si>
  <si>
    <t>Phlov Totueng</t>
  </si>
  <si>
    <t>06010711</t>
  </si>
  <si>
    <t>Phlov Treas</t>
  </si>
  <si>
    <t>06010712</t>
  </si>
  <si>
    <t>06010713</t>
  </si>
  <si>
    <t>Serei Reach</t>
  </si>
  <si>
    <t>06010714</t>
  </si>
  <si>
    <t>06010801</t>
  </si>
  <si>
    <t>Tuol Damnak</t>
  </si>
  <si>
    <t>06010802</t>
  </si>
  <si>
    <t>06010803</t>
  </si>
  <si>
    <t>Khsach L'et</t>
  </si>
  <si>
    <t>06010804</t>
  </si>
  <si>
    <t>06010805</t>
  </si>
  <si>
    <t>06010806</t>
  </si>
  <si>
    <t>Kampaeuy</t>
  </si>
  <si>
    <t>06010807</t>
  </si>
  <si>
    <t>Popech</t>
  </si>
  <si>
    <t>06010808</t>
  </si>
  <si>
    <t>06010901</t>
  </si>
  <si>
    <t>Tuol Tumpung</t>
  </si>
  <si>
    <t>06010902</t>
  </si>
  <si>
    <t>Bos Sbaeng</t>
  </si>
  <si>
    <t>06010903</t>
  </si>
  <si>
    <t>06010904</t>
  </si>
  <si>
    <t>Tranal</t>
  </si>
  <si>
    <t>06010905</t>
  </si>
  <si>
    <t>Thma Andaet</t>
  </si>
  <si>
    <t>06010906</t>
  </si>
  <si>
    <t>06010907</t>
  </si>
  <si>
    <t>Serei Champa</t>
  </si>
  <si>
    <t>06010908</t>
  </si>
  <si>
    <t>Han Tvear</t>
  </si>
  <si>
    <t>06010909</t>
  </si>
  <si>
    <t>Trapeang Chranieng</t>
  </si>
  <si>
    <t>06011001</t>
  </si>
  <si>
    <t>06011002</t>
  </si>
  <si>
    <t>06011003</t>
  </si>
  <si>
    <t>Anlong Thma</t>
  </si>
  <si>
    <t>06011004</t>
  </si>
  <si>
    <t>06011005</t>
  </si>
  <si>
    <t>Ta Pov</t>
  </si>
  <si>
    <t>06011006</t>
  </si>
  <si>
    <t>Tuk Pir</t>
  </si>
  <si>
    <t>06011007</t>
  </si>
  <si>
    <t>06011008</t>
  </si>
  <si>
    <t>06011101</t>
  </si>
  <si>
    <t>06011102</t>
  </si>
  <si>
    <t>Kampong Sdach</t>
  </si>
  <si>
    <t>06011103</t>
  </si>
  <si>
    <t>Prey Roleab</t>
  </si>
  <si>
    <t>06011104</t>
  </si>
  <si>
    <t>06011105</t>
  </si>
  <si>
    <t>Leav</t>
  </si>
  <si>
    <t>06011106</t>
  </si>
  <si>
    <t>06011107</t>
  </si>
  <si>
    <t>06011108</t>
  </si>
  <si>
    <t>Pongro Ling</t>
  </si>
  <si>
    <t>06011201</t>
  </si>
  <si>
    <t>Chiveakpheap</t>
  </si>
  <si>
    <t>06011202</t>
  </si>
  <si>
    <t>06011203</t>
  </si>
  <si>
    <t>06011204</t>
  </si>
  <si>
    <t>06011205</t>
  </si>
  <si>
    <t>06011206</t>
  </si>
  <si>
    <t>Ku Baraeng</t>
  </si>
  <si>
    <t>06011207</t>
  </si>
  <si>
    <t>06011301</t>
  </si>
  <si>
    <t>Ta Prey</t>
  </si>
  <si>
    <t>06011302</t>
  </si>
  <si>
    <t>06011303</t>
  </si>
  <si>
    <t>06011304</t>
  </si>
  <si>
    <t>Am Tong</t>
  </si>
  <si>
    <t>06011305</t>
  </si>
  <si>
    <t>06011306</t>
  </si>
  <si>
    <t>Srah Sambuor</t>
  </si>
  <si>
    <t>06011307</t>
  </si>
  <si>
    <t>06011401</t>
  </si>
  <si>
    <t>06011402</t>
  </si>
  <si>
    <t>Reaksmei Rumdaoh</t>
  </si>
  <si>
    <t>06011403</t>
  </si>
  <si>
    <t>06011404</t>
  </si>
  <si>
    <t>Ta Mei</t>
  </si>
  <si>
    <t>06011405</t>
  </si>
  <si>
    <t>06011406</t>
  </si>
  <si>
    <t>Khloy Kaeut</t>
  </si>
  <si>
    <t>06011407</t>
  </si>
  <si>
    <t>Khloy Lech</t>
  </si>
  <si>
    <t>06011408</t>
  </si>
  <si>
    <t>Siem Reay</t>
  </si>
  <si>
    <t>06011409</t>
  </si>
  <si>
    <t>Souyoung</t>
  </si>
  <si>
    <t>06011410</t>
  </si>
  <si>
    <t>Khnhaom</t>
  </si>
  <si>
    <t>06011411</t>
  </si>
  <si>
    <t>Katay</t>
  </si>
  <si>
    <t>06011501</t>
  </si>
  <si>
    <t>Serei Sameakki Khang Tboung</t>
  </si>
  <si>
    <t>06011502</t>
  </si>
  <si>
    <t>Serei Sameakki Khang Cheung</t>
  </si>
  <si>
    <t>06011503</t>
  </si>
  <si>
    <t>06011504</t>
  </si>
  <si>
    <t>06011505</t>
  </si>
  <si>
    <t>Neak Veang</t>
  </si>
  <si>
    <t>06011506</t>
  </si>
  <si>
    <t>06011507</t>
  </si>
  <si>
    <t>Serei Sameakki Kandal</t>
  </si>
  <si>
    <t>06011508</t>
  </si>
  <si>
    <t>06011509</t>
  </si>
  <si>
    <t>Kouk Andaet</t>
  </si>
  <si>
    <t>06011510</t>
  </si>
  <si>
    <t>Tuol Pophlea</t>
  </si>
  <si>
    <t>06011511</t>
  </si>
  <si>
    <t>Bos Lvea</t>
  </si>
  <si>
    <t>06011512</t>
  </si>
  <si>
    <t>06011513</t>
  </si>
  <si>
    <t>06011514</t>
  </si>
  <si>
    <t>Otumpoar</t>
  </si>
  <si>
    <t>06011601</t>
  </si>
  <si>
    <t>Prataong</t>
  </si>
  <si>
    <t>06011602</t>
  </si>
  <si>
    <t>06011603</t>
  </si>
  <si>
    <t>Khnay Tong</t>
  </si>
  <si>
    <t>06011604</t>
  </si>
  <si>
    <t>06011605</t>
  </si>
  <si>
    <t>06011606</t>
  </si>
  <si>
    <t>06011607</t>
  </si>
  <si>
    <t>Ruessei Lor</t>
  </si>
  <si>
    <t>06011701</t>
  </si>
  <si>
    <t>Tnaot Chum Ti Muoy</t>
  </si>
  <si>
    <t>06011702</t>
  </si>
  <si>
    <t>Tnaot Chum Ti Pir</t>
  </si>
  <si>
    <t>06011703</t>
  </si>
  <si>
    <t>Tnaot Chum Ti Bei</t>
  </si>
  <si>
    <t>06011704</t>
  </si>
  <si>
    <t>Tnaot Chum Ti Buon</t>
  </si>
  <si>
    <t>06011705</t>
  </si>
  <si>
    <t>06011706</t>
  </si>
  <si>
    <t>Preaek Kraol</t>
  </si>
  <si>
    <t>06011707</t>
  </si>
  <si>
    <t>Banteay Chas</t>
  </si>
  <si>
    <t>06011708</t>
  </si>
  <si>
    <t>06011709</t>
  </si>
  <si>
    <t>06011801</t>
  </si>
  <si>
    <t>Kiri Andaet</t>
  </si>
  <si>
    <t>06011802</t>
  </si>
  <si>
    <t>06011803</t>
  </si>
  <si>
    <t>06011804</t>
  </si>
  <si>
    <t>Svay Msau</t>
  </si>
  <si>
    <t>06011805</t>
  </si>
  <si>
    <t>06011806</t>
  </si>
  <si>
    <t>06011807</t>
  </si>
  <si>
    <t>Tonle Voa</t>
  </si>
  <si>
    <t>06011808</t>
  </si>
  <si>
    <t>06011809</t>
  </si>
  <si>
    <t>Kamnhat</t>
  </si>
  <si>
    <t>06011810</t>
  </si>
  <si>
    <t>06011811</t>
  </si>
  <si>
    <t>06011812</t>
  </si>
  <si>
    <t>Ropeak Pen</t>
  </si>
  <si>
    <t>06011813</t>
  </si>
  <si>
    <t>Angkor Neang</t>
  </si>
  <si>
    <t>06011814</t>
  </si>
  <si>
    <t>Neang L'a</t>
  </si>
  <si>
    <t>06011815</t>
  </si>
  <si>
    <t>Prakhnay</t>
  </si>
  <si>
    <t>06011816</t>
  </si>
  <si>
    <t>06011817</t>
  </si>
  <si>
    <t>06011818</t>
  </si>
  <si>
    <t>Kdei Ta Chen</t>
  </si>
  <si>
    <t>06011819</t>
  </si>
  <si>
    <t>Veal Ampil</t>
  </si>
  <si>
    <t>06011820</t>
  </si>
  <si>
    <t>06011821</t>
  </si>
  <si>
    <t>06011822</t>
  </si>
  <si>
    <t>06020101</t>
  </si>
  <si>
    <t>Mohar</t>
  </si>
  <si>
    <t>06020102</t>
  </si>
  <si>
    <t>Ta Theav</t>
  </si>
  <si>
    <t>06020103</t>
  </si>
  <si>
    <t>06020104</t>
  </si>
  <si>
    <t>Trapeang Areaks</t>
  </si>
  <si>
    <t>06020105</t>
  </si>
  <si>
    <t>Prey Tob</t>
  </si>
  <si>
    <t>06020106</t>
  </si>
  <si>
    <t>Koun Tnaot</t>
  </si>
  <si>
    <t>06020201</t>
  </si>
  <si>
    <t>Sangkum</t>
  </si>
  <si>
    <t>06020202</t>
  </si>
  <si>
    <t>Kab Thlok</t>
  </si>
  <si>
    <t>06020203</t>
  </si>
  <si>
    <t>Mongkol Sla</t>
  </si>
  <si>
    <t>06020204</t>
  </si>
  <si>
    <t>Voa Yeav</t>
  </si>
  <si>
    <t>06020205</t>
  </si>
  <si>
    <t>06020291</t>
  </si>
  <si>
    <t>06020301</t>
  </si>
  <si>
    <t>Kampong Kou Leu</t>
  </si>
  <si>
    <t>06020302</t>
  </si>
  <si>
    <t>Kampong Kou Kraom</t>
  </si>
  <si>
    <t>06020303</t>
  </si>
  <si>
    <t>Khsach Chi Ros</t>
  </si>
  <si>
    <t>06020304</t>
  </si>
  <si>
    <t>Bou Pueng</t>
  </si>
  <si>
    <t>06020305</t>
  </si>
  <si>
    <t>Kaoh Krob Bay</t>
  </si>
  <si>
    <t>06020306</t>
  </si>
  <si>
    <t>Ou Tasek</t>
  </si>
  <si>
    <t>06020307</t>
  </si>
  <si>
    <t>Sdei Bitmeas</t>
  </si>
  <si>
    <t>06020401</t>
  </si>
  <si>
    <t>06020402</t>
  </si>
  <si>
    <t>Tiem Chas</t>
  </si>
  <si>
    <t>06020403</t>
  </si>
  <si>
    <t>06020404</t>
  </si>
  <si>
    <t>Enteak Komar</t>
  </si>
  <si>
    <t>06020405</t>
  </si>
  <si>
    <t>Chong Prey</t>
  </si>
  <si>
    <t>06020406</t>
  </si>
  <si>
    <t>Prey Preah</t>
  </si>
  <si>
    <t>06020407</t>
  </si>
  <si>
    <t>Ta Paong</t>
  </si>
  <si>
    <t>06020408</t>
  </si>
  <si>
    <t>06020409</t>
  </si>
  <si>
    <t>Chrang Kraham</t>
  </si>
  <si>
    <t>06020410</t>
  </si>
  <si>
    <t>Ou Sala</t>
  </si>
  <si>
    <t>06020411</t>
  </si>
  <si>
    <t>Anlong Krasang</t>
  </si>
  <si>
    <t>06020412</t>
  </si>
  <si>
    <t>06020501</t>
  </si>
  <si>
    <t>Nipechr Ka</t>
  </si>
  <si>
    <t>06020502</t>
  </si>
  <si>
    <t>Nipechr Kha</t>
  </si>
  <si>
    <t>06020503</t>
  </si>
  <si>
    <t>Doun Chhuk</t>
  </si>
  <si>
    <t>06020601</t>
  </si>
  <si>
    <t>06020602</t>
  </si>
  <si>
    <t>06020603</t>
  </si>
  <si>
    <t>Neang Sav</t>
  </si>
  <si>
    <t>06020604</t>
  </si>
  <si>
    <t>Tuol Neang Sav</t>
  </si>
  <si>
    <t>06020605</t>
  </si>
  <si>
    <t>Kaoh Ta Pov</t>
  </si>
  <si>
    <t>06020606</t>
  </si>
  <si>
    <t>Phsaot</t>
  </si>
  <si>
    <t>06020691</t>
  </si>
  <si>
    <t>06020701</t>
  </si>
  <si>
    <t>06020702</t>
  </si>
  <si>
    <t>06020703</t>
  </si>
  <si>
    <t>06020704</t>
  </si>
  <si>
    <t>06020705</t>
  </si>
  <si>
    <t>06020706</t>
  </si>
  <si>
    <t>Slaeng Khpos</t>
  </si>
  <si>
    <t>06020707</t>
  </si>
  <si>
    <t>Sari</t>
  </si>
  <si>
    <t>06020708</t>
  </si>
  <si>
    <t>Sampov Meas</t>
  </si>
  <si>
    <t>06020709</t>
  </si>
  <si>
    <t>Kbel</t>
  </si>
  <si>
    <t>06020710</t>
  </si>
  <si>
    <t>06020711</t>
  </si>
  <si>
    <t>San Kor Ka</t>
  </si>
  <si>
    <t>06020712</t>
  </si>
  <si>
    <t>San Kor Kha</t>
  </si>
  <si>
    <t>06020713</t>
  </si>
  <si>
    <t>Krasang Ka</t>
  </si>
  <si>
    <t>06020714</t>
  </si>
  <si>
    <t>Krasang Kha</t>
  </si>
  <si>
    <t>06020801</t>
  </si>
  <si>
    <t>06020802</t>
  </si>
  <si>
    <t>06020803</t>
  </si>
  <si>
    <t>Ruessei Cheah</t>
  </si>
  <si>
    <t>06020804</t>
  </si>
  <si>
    <t>06020805</t>
  </si>
  <si>
    <t>Prey Pras</t>
  </si>
  <si>
    <t>06020806</t>
  </si>
  <si>
    <t>Boeng Andaeng</t>
  </si>
  <si>
    <t>06020807</t>
  </si>
  <si>
    <t>06020808</t>
  </si>
  <si>
    <t>Tbaeng Ka</t>
  </si>
  <si>
    <t>06020809</t>
  </si>
  <si>
    <t>Tbaeng Kha</t>
  </si>
  <si>
    <t>06020810</t>
  </si>
  <si>
    <t>Ba Kong</t>
  </si>
  <si>
    <t>06020811</t>
  </si>
  <si>
    <t>Tram Khla</t>
  </si>
  <si>
    <t>06020812</t>
  </si>
  <si>
    <t>06020813</t>
  </si>
  <si>
    <t>Ou Ambaeng</t>
  </si>
  <si>
    <t>06020814</t>
  </si>
  <si>
    <t>06020815</t>
  </si>
  <si>
    <t>06020901</t>
  </si>
  <si>
    <t>Prey Preal Ka</t>
  </si>
  <si>
    <t>06020902</t>
  </si>
  <si>
    <t>Prey Preal Kha</t>
  </si>
  <si>
    <t>06020903</t>
  </si>
  <si>
    <t>06020904</t>
  </si>
  <si>
    <t>06020905</t>
  </si>
  <si>
    <t>Romeang Ngoab</t>
  </si>
  <si>
    <t>06020906</t>
  </si>
  <si>
    <t>06020907</t>
  </si>
  <si>
    <t>06020908</t>
  </si>
  <si>
    <t>06020909</t>
  </si>
  <si>
    <t>Thnal Baek</t>
  </si>
  <si>
    <t>06020910</t>
  </si>
  <si>
    <t>06020911</t>
  </si>
  <si>
    <t>Kouk Nguon</t>
  </si>
  <si>
    <t>06020912</t>
  </si>
  <si>
    <t>06020913</t>
  </si>
  <si>
    <t>Lvea Choum</t>
  </si>
  <si>
    <t>06020914</t>
  </si>
  <si>
    <t>06020915</t>
  </si>
  <si>
    <t>06020916</t>
  </si>
  <si>
    <t>Serei Vongs</t>
  </si>
  <si>
    <t>06020917</t>
  </si>
  <si>
    <t>Lvey</t>
  </si>
  <si>
    <t>06020918</t>
  </si>
  <si>
    <t>Trapeang Chompuk</t>
  </si>
  <si>
    <t>06020919</t>
  </si>
  <si>
    <t>06020991</t>
  </si>
  <si>
    <t>06021001</t>
  </si>
  <si>
    <t>06021002</t>
  </si>
  <si>
    <t>Peam Kraeng</t>
  </si>
  <si>
    <t>06021003</t>
  </si>
  <si>
    <t>06021004</t>
  </si>
  <si>
    <t>06021101</t>
  </si>
  <si>
    <t>06021102</t>
  </si>
  <si>
    <t>Anlong Louk</t>
  </si>
  <si>
    <t>06021103</t>
  </si>
  <si>
    <t>06021104</t>
  </si>
  <si>
    <t>Bendei</t>
  </si>
  <si>
    <t>06021105</t>
  </si>
  <si>
    <t>Pren</t>
  </si>
  <si>
    <t>06021106</t>
  </si>
  <si>
    <t>06021107</t>
  </si>
  <si>
    <t>Svay Khlouk</t>
  </si>
  <si>
    <t>06030101</t>
  </si>
  <si>
    <t>Ballangk Khang Kaeut</t>
  </si>
  <si>
    <t>06030102</t>
  </si>
  <si>
    <t>Ballangk Khang Lech</t>
  </si>
  <si>
    <t>06030103</t>
  </si>
  <si>
    <t>Pou Bak Ka</t>
  </si>
  <si>
    <t>06030104</t>
  </si>
  <si>
    <t>06030201</t>
  </si>
  <si>
    <t>06030202</t>
  </si>
  <si>
    <t>06030203</t>
  </si>
  <si>
    <t>06030204</t>
  </si>
  <si>
    <t>06030205</t>
  </si>
  <si>
    <t>06030206</t>
  </si>
  <si>
    <t>Phum Ti Pram Muoy</t>
  </si>
  <si>
    <t>06030207</t>
  </si>
  <si>
    <t>06030301</t>
  </si>
  <si>
    <t>06030302</t>
  </si>
  <si>
    <t>06030401</t>
  </si>
  <si>
    <t>Preaek Sbov</t>
  </si>
  <si>
    <t>06030402</t>
  </si>
  <si>
    <t>Ou Kanthor Khang Tboung</t>
  </si>
  <si>
    <t>06030403</t>
  </si>
  <si>
    <t>Ou Kanthor Khang Cheung</t>
  </si>
  <si>
    <t>06030404</t>
  </si>
  <si>
    <t>Boeng Lies</t>
  </si>
  <si>
    <t>06030601</t>
  </si>
  <si>
    <t>Snaeng Krabei</t>
  </si>
  <si>
    <t>06030602</t>
  </si>
  <si>
    <t>Stueng Saen</t>
  </si>
  <si>
    <t>06030603</t>
  </si>
  <si>
    <t>06030801</t>
  </si>
  <si>
    <t>06030802</t>
  </si>
  <si>
    <t>06030803</t>
  </si>
  <si>
    <t>06030891</t>
  </si>
  <si>
    <t>06030901</t>
  </si>
  <si>
    <t>Krachab</t>
  </si>
  <si>
    <t>06030902</t>
  </si>
  <si>
    <t>06030903</t>
  </si>
  <si>
    <t>Prey Banlich</t>
  </si>
  <si>
    <t>06031001</t>
  </si>
  <si>
    <t>06031002</t>
  </si>
  <si>
    <t>06031003</t>
  </si>
  <si>
    <t>06031004</t>
  </si>
  <si>
    <t>Pou Saen Snay</t>
  </si>
  <si>
    <t>06031005</t>
  </si>
  <si>
    <t>Pou Ta Un</t>
  </si>
  <si>
    <t>06031006</t>
  </si>
  <si>
    <t>06031007</t>
  </si>
  <si>
    <t>Srayov Cheung</t>
  </si>
  <si>
    <t>06031008</t>
  </si>
  <si>
    <t>Srayov Tboung</t>
  </si>
  <si>
    <t>06031009</t>
  </si>
  <si>
    <t>Puk Yuk</t>
  </si>
  <si>
    <t>06031010</t>
  </si>
  <si>
    <t>Mneav</t>
  </si>
  <si>
    <t>06031011</t>
  </si>
  <si>
    <t>06031012</t>
  </si>
  <si>
    <t>06031013</t>
  </si>
  <si>
    <t>06040101</t>
  </si>
  <si>
    <t>06040102</t>
  </si>
  <si>
    <t>06040103</t>
  </si>
  <si>
    <t>Kruor</t>
  </si>
  <si>
    <t>06040104</t>
  </si>
  <si>
    <t>06040105</t>
  </si>
  <si>
    <t>06040106</t>
  </si>
  <si>
    <t>06040107</t>
  </si>
  <si>
    <t>Dang Phdiek</t>
  </si>
  <si>
    <t>06040108</t>
  </si>
  <si>
    <t>Dang Ta Aek</t>
  </si>
  <si>
    <t>06040201</t>
  </si>
  <si>
    <t>Sangvat</t>
  </si>
  <si>
    <t>06040202</t>
  </si>
  <si>
    <t>Kraya Cheung</t>
  </si>
  <si>
    <t>06040203</t>
  </si>
  <si>
    <t>Kraya Tboung</t>
  </si>
  <si>
    <t>06040204</t>
  </si>
  <si>
    <t>06040205</t>
  </si>
  <si>
    <t>Anlong Chuor</t>
  </si>
  <si>
    <t>06040206</t>
  </si>
  <si>
    <t>Bos Thum</t>
  </si>
  <si>
    <t>06040301</t>
  </si>
  <si>
    <t>Trapeang Knong</t>
  </si>
  <si>
    <t>06040302</t>
  </si>
  <si>
    <t>06040303</t>
  </si>
  <si>
    <t>Phdiek</t>
  </si>
  <si>
    <t>06040304</t>
  </si>
  <si>
    <t>Prey Mari</t>
  </si>
  <si>
    <t>06040305</t>
  </si>
  <si>
    <t>06040306</t>
  </si>
  <si>
    <t>06040307</t>
  </si>
  <si>
    <t>06040308</t>
  </si>
  <si>
    <t>Sochol</t>
  </si>
  <si>
    <t>06040401</t>
  </si>
  <si>
    <t>Sakream Cheung</t>
  </si>
  <si>
    <t>06040402</t>
  </si>
  <si>
    <t>Veal Thnal</t>
  </si>
  <si>
    <t>06040403</t>
  </si>
  <si>
    <t>Ou Khsang</t>
  </si>
  <si>
    <t>06040404</t>
  </si>
  <si>
    <t>Prich</t>
  </si>
  <si>
    <t>06040405</t>
  </si>
  <si>
    <t>06040406</t>
  </si>
  <si>
    <t>Ou Angkor</t>
  </si>
  <si>
    <t>06040407</t>
  </si>
  <si>
    <t>06040408</t>
  </si>
  <si>
    <t>Kan Teak</t>
  </si>
  <si>
    <t>06040409</t>
  </si>
  <si>
    <t>Veal Chas</t>
  </si>
  <si>
    <t>06040410</t>
  </si>
  <si>
    <t>Peam Atit</t>
  </si>
  <si>
    <t>06040411</t>
  </si>
  <si>
    <t>Sakream Tboung</t>
  </si>
  <si>
    <t>06040412</t>
  </si>
  <si>
    <t>Kanteak Chas</t>
  </si>
  <si>
    <t>06040501</t>
  </si>
  <si>
    <t>Trapeang Kraol</t>
  </si>
  <si>
    <t>06040502</t>
  </si>
  <si>
    <t>Bos Veaeng</t>
  </si>
  <si>
    <t>06040503</t>
  </si>
  <si>
    <t>06040504</t>
  </si>
  <si>
    <t>Srae</t>
  </si>
  <si>
    <t>06040505</t>
  </si>
  <si>
    <t>Chamnar</t>
  </si>
  <si>
    <t>06040506</t>
  </si>
  <si>
    <t>06040507</t>
  </si>
  <si>
    <t>06040508</t>
  </si>
  <si>
    <t>Andas</t>
  </si>
  <si>
    <t>06040509</t>
  </si>
  <si>
    <t>Trapeang Phdiek</t>
  </si>
  <si>
    <t>06040510</t>
  </si>
  <si>
    <t>Trapeang Thma chas</t>
  </si>
  <si>
    <t>06040511</t>
  </si>
  <si>
    <t>Bos Sramaoch</t>
  </si>
  <si>
    <t>06040512</t>
  </si>
  <si>
    <t>Veal Lpeak</t>
  </si>
  <si>
    <t>06040513</t>
  </si>
  <si>
    <t>Khmak Thmei</t>
  </si>
  <si>
    <t>06040514</t>
  </si>
  <si>
    <t>Talaek Thmei</t>
  </si>
  <si>
    <t>06040515</t>
  </si>
  <si>
    <t>Dang Anteak</t>
  </si>
  <si>
    <t>06040516</t>
  </si>
  <si>
    <t>06040517</t>
  </si>
  <si>
    <t>06040518</t>
  </si>
  <si>
    <t>Kvan Tieng</t>
  </si>
  <si>
    <t>06040519</t>
  </si>
  <si>
    <t>Sala Popel</t>
  </si>
  <si>
    <t>06040520</t>
  </si>
  <si>
    <t>Trapeang Thma Thmei</t>
  </si>
  <si>
    <t>06040521</t>
  </si>
  <si>
    <t>Tralaek Chas</t>
  </si>
  <si>
    <t>06040522</t>
  </si>
  <si>
    <t>Khmak Chas</t>
  </si>
  <si>
    <t>06040601</t>
  </si>
  <si>
    <t>06040602</t>
  </si>
  <si>
    <t>06040603</t>
  </si>
  <si>
    <t>Kampeut</t>
  </si>
  <si>
    <t>06040604</t>
  </si>
  <si>
    <t>Chan Serei</t>
  </si>
  <si>
    <t>06040605</t>
  </si>
  <si>
    <t>06040701</t>
  </si>
  <si>
    <t>Chonlus</t>
  </si>
  <si>
    <t>06040702</t>
  </si>
  <si>
    <t>Mreak Ka</t>
  </si>
  <si>
    <t>06040703</t>
  </si>
  <si>
    <t>Mreak Kha</t>
  </si>
  <si>
    <t>06040704</t>
  </si>
  <si>
    <t>Krapeu</t>
  </si>
  <si>
    <t>06040705</t>
  </si>
  <si>
    <t>06040706</t>
  </si>
  <si>
    <t>06040707</t>
  </si>
  <si>
    <t>06040708</t>
  </si>
  <si>
    <t>Tuol Kreul Thmey</t>
  </si>
  <si>
    <t>06050101</t>
  </si>
  <si>
    <t>Ansar Krahay</t>
  </si>
  <si>
    <t>06050102</t>
  </si>
  <si>
    <t>06050103</t>
  </si>
  <si>
    <t>Chhuk Boeng</t>
  </si>
  <si>
    <t>06050104</t>
  </si>
  <si>
    <t>Chhuk Stueng</t>
  </si>
  <si>
    <t>06050105</t>
  </si>
  <si>
    <t>S'ier</t>
  </si>
  <si>
    <t>06050106</t>
  </si>
  <si>
    <t>Chhuk Kruos</t>
  </si>
  <si>
    <t>06050107</t>
  </si>
  <si>
    <t>Anlong Slaeng</t>
  </si>
  <si>
    <t>06050108</t>
  </si>
  <si>
    <t>Boeng Khvaek</t>
  </si>
  <si>
    <t>06050109</t>
  </si>
  <si>
    <t>06050110</t>
  </si>
  <si>
    <t>Kamping Ta Kong</t>
  </si>
  <si>
    <t>06050111</t>
  </si>
  <si>
    <t>Ta Aok</t>
  </si>
  <si>
    <t>06050112</t>
  </si>
  <si>
    <t>06050113</t>
  </si>
  <si>
    <t>06050114</t>
  </si>
  <si>
    <t>Anlong Khtum</t>
  </si>
  <si>
    <t>06050115</t>
  </si>
  <si>
    <t>Tuek Andoung</t>
  </si>
  <si>
    <t>06050116</t>
  </si>
  <si>
    <t>06050201</t>
  </si>
  <si>
    <t>Kampong Chvea</t>
  </si>
  <si>
    <t>06050202</t>
  </si>
  <si>
    <t>Ou Ta Siev</t>
  </si>
  <si>
    <t>06050203</t>
  </si>
  <si>
    <t>Chamreh</t>
  </si>
  <si>
    <t>06050204</t>
  </si>
  <si>
    <t>Bak Srei</t>
  </si>
  <si>
    <t>06050205</t>
  </si>
  <si>
    <t>Tuol Char</t>
  </si>
  <si>
    <t>06050206</t>
  </si>
  <si>
    <t>06050207</t>
  </si>
  <si>
    <t>Panhchak La</t>
  </si>
  <si>
    <t>06050208</t>
  </si>
  <si>
    <t>Kyov</t>
  </si>
  <si>
    <t>06050209</t>
  </si>
  <si>
    <t>06050210</t>
  </si>
  <si>
    <t>Kampong Luk</t>
  </si>
  <si>
    <t>06050211</t>
  </si>
  <si>
    <t>06050301</t>
  </si>
  <si>
    <t>Kampong Chheu Teal</t>
  </si>
  <si>
    <t>06050302</t>
  </si>
  <si>
    <t>06050303</t>
  </si>
  <si>
    <t>06050304</t>
  </si>
  <si>
    <t>Chramas</t>
  </si>
  <si>
    <t>06050305</t>
  </si>
  <si>
    <t>Koun K'aek</t>
  </si>
  <si>
    <t>06050306</t>
  </si>
  <si>
    <t>Cheay Sampov</t>
  </si>
  <si>
    <t>06050307</t>
  </si>
  <si>
    <t>Pou Tret</t>
  </si>
  <si>
    <t>06050308</t>
  </si>
  <si>
    <t>06050309</t>
  </si>
  <si>
    <t>06050310</t>
  </si>
  <si>
    <t>Char Chrum</t>
  </si>
  <si>
    <t>06050311</t>
  </si>
  <si>
    <t>Trapeang Chuk</t>
  </si>
  <si>
    <t>06050312</t>
  </si>
  <si>
    <t>06050313</t>
  </si>
  <si>
    <t>06050314</t>
  </si>
  <si>
    <t>Ou Kru Kae</t>
  </si>
  <si>
    <t>06050315</t>
  </si>
  <si>
    <t>At Su</t>
  </si>
  <si>
    <t>06050401</t>
  </si>
  <si>
    <t>Tnaot Chuor</t>
  </si>
  <si>
    <t>06050402</t>
  </si>
  <si>
    <t>06050403</t>
  </si>
  <si>
    <t>06050404</t>
  </si>
  <si>
    <t>06050405</t>
  </si>
  <si>
    <t>06050406</t>
  </si>
  <si>
    <t>Choam Boeng</t>
  </si>
  <si>
    <t>06050407</t>
  </si>
  <si>
    <t>06050408</t>
  </si>
  <si>
    <t>06050409</t>
  </si>
  <si>
    <t>06050501</t>
  </si>
  <si>
    <t>06050502</t>
  </si>
  <si>
    <t>06050503</t>
  </si>
  <si>
    <t>Tang Stoung</t>
  </si>
  <si>
    <t>06050504</t>
  </si>
  <si>
    <t>06050505</t>
  </si>
  <si>
    <t>06050506</t>
  </si>
  <si>
    <t>06050507</t>
  </si>
  <si>
    <t>06050508</t>
  </si>
  <si>
    <t>06050509</t>
  </si>
  <si>
    <t>06050510</t>
  </si>
  <si>
    <t>06050511</t>
  </si>
  <si>
    <t>06050512</t>
  </si>
  <si>
    <t>06050513</t>
  </si>
  <si>
    <t>06050514</t>
  </si>
  <si>
    <t>06050515</t>
  </si>
  <si>
    <t>Krabau Sraong</t>
  </si>
  <si>
    <t>06060101</t>
  </si>
  <si>
    <t>06060102</t>
  </si>
  <si>
    <t>Boeng Rolum</t>
  </si>
  <si>
    <t>06060103</t>
  </si>
  <si>
    <t>Kampong Ta Baen</t>
  </si>
  <si>
    <t>06060104</t>
  </si>
  <si>
    <t>06060105</t>
  </si>
  <si>
    <t>Veal Pring Kraom</t>
  </si>
  <si>
    <t>06060106</t>
  </si>
  <si>
    <t>Kae Rang</t>
  </si>
  <si>
    <t>06060107</t>
  </si>
  <si>
    <t>Boeng Pra</t>
  </si>
  <si>
    <t>06060108</t>
  </si>
  <si>
    <t>06060109</t>
  </si>
  <si>
    <t>Prey Kanlaeng</t>
  </si>
  <si>
    <t>06060201</t>
  </si>
  <si>
    <t>Srae Khsach</t>
  </si>
  <si>
    <t>06060202</t>
  </si>
  <si>
    <t>Srae Veal Khang Lech</t>
  </si>
  <si>
    <t>06060203</t>
  </si>
  <si>
    <t>Srae Veal Khang Kaeut</t>
  </si>
  <si>
    <t>06060204</t>
  </si>
  <si>
    <t>Sampoar Touch</t>
  </si>
  <si>
    <t>06060205</t>
  </si>
  <si>
    <t>Sampoar Thum</t>
  </si>
  <si>
    <t>06060301</t>
  </si>
  <si>
    <t>Peam Klaeng</t>
  </si>
  <si>
    <t>06060302</t>
  </si>
  <si>
    <t>Roka Chuor</t>
  </si>
  <si>
    <t>06060303</t>
  </si>
  <si>
    <t>06060304</t>
  </si>
  <si>
    <t>Prey Choar</t>
  </si>
  <si>
    <t>06060305</t>
  </si>
  <si>
    <t>06060306</t>
  </si>
  <si>
    <t>Kumpout Chhuk</t>
  </si>
  <si>
    <t>06060307</t>
  </si>
  <si>
    <t>06060401</t>
  </si>
  <si>
    <t>Kantir</t>
  </si>
  <si>
    <t>06060402</t>
  </si>
  <si>
    <t>06060403</t>
  </si>
  <si>
    <t>Sam Aong</t>
  </si>
  <si>
    <t>06060404</t>
  </si>
  <si>
    <t>Choam Svay</t>
  </si>
  <si>
    <t>06060405</t>
  </si>
  <si>
    <t>Tboung Tuek</t>
  </si>
  <si>
    <t>06060406</t>
  </si>
  <si>
    <t>Trapeang Tralach</t>
  </si>
  <si>
    <t>06060407</t>
  </si>
  <si>
    <t>Rang Khnay</t>
  </si>
  <si>
    <t>06060408</t>
  </si>
  <si>
    <t>Opork</t>
  </si>
  <si>
    <t>06060409</t>
  </si>
  <si>
    <t>Snang Oun</t>
  </si>
  <si>
    <t>06060501</t>
  </si>
  <si>
    <t>Chek Muoy Stong</t>
  </si>
  <si>
    <t>06060502</t>
  </si>
  <si>
    <t>Veal Snay</t>
  </si>
  <si>
    <t>06060503</t>
  </si>
  <si>
    <t>06060504</t>
  </si>
  <si>
    <t>06060505</t>
  </si>
  <si>
    <t>Rumpuh</t>
  </si>
  <si>
    <t>06060506</t>
  </si>
  <si>
    <t>Choan Leaeng</t>
  </si>
  <si>
    <t>06060507</t>
  </si>
  <si>
    <t>Choam Phal</t>
  </si>
  <si>
    <t>06060508</t>
  </si>
  <si>
    <t>Samrom</t>
  </si>
  <si>
    <t>06060509</t>
  </si>
  <si>
    <t>Popueng</t>
  </si>
  <si>
    <t>06060510</t>
  </si>
  <si>
    <t>Phtoul</t>
  </si>
  <si>
    <t>06060511</t>
  </si>
  <si>
    <t>06060601</t>
  </si>
  <si>
    <t>Dang Tuek</t>
  </si>
  <si>
    <t>06060602</t>
  </si>
  <si>
    <t>Khmaer</t>
  </si>
  <si>
    <t>06060603</t>
  </si>
  <si>
    <t>Krang Daeum</t>
  </si>
  <si>
    <t>06060604</t>
  </si>
  <si>
    <t>06060605</t>
  </si>
  <si>
    <t>06060606</t>
  </si>
  <si>
    <t>Ngon</t>
  </si>
  <si>
    <t>06060607</t>
  </si>
  <si>
    <t>Samphi</t>
  </si>
  <si>
    <t>06060608</t>
  </si>
  <si>
    <t>Troeb</t>
  </si>
  <si>
    <t>06060609</t>
  </si>
  <si>
    <t>Veal Pring Leu</t>
  </si>
  <si>
    <t>06060610</t>
  </si>
  <si>
    <t>06060611</t>
  </si>
  <si>
    <t>06060612</t>
  </si>
  <si>
    <t>Ou Tnaot</t>
  </si>
  <si>
    <t>06060613</t>
  </si>
  <si>
    <t>06060701</t>
  </si>
  <si>
    <t>06060702</t>
  </si>
  <si>
    <t>06060703</t>
  </si>
  <si>
    <t>06060704</t>
  </si>
  <si>
    <t>Srae Chang</t>
  </si>
  <si>
    <t>06060705</t>
  </si>
  <si>
    <t>Prasat Andaet</t>
  </si>
  <si>
    <t>06060706</t>
  </si>
  <si>
    <t>Kbal Khla</t>
  </si>
  <si>
    <t>06060707</t>
  </si>
  <si>
    <t>06060708</t>
  </si>
  <si>
    <t>06060709</t>
  </si>
  <si>
    <t>Tuek Mleang</t>
  </si>
  <si>
    <t>06060710</t>
  </si>
  <si>
    <t>06060711</t>
  </si>
  <si>
    <t>06060712</t>
  </si>
  <si>
    <t>Ba Chey</t>
  </si>
  <si>
    <t>06060713</t>
  </si>
  <si>
    <t>06060714</t>
  </si>
  <si>
    <t>Choam Phaab</t>
  </si>
  <si>
    <t>06060801</t>
  </si>
  <si>
    <t>06060802</t>
  </si>
  <si>
    <t>06060803</t>
  </si>
  <si>
    <t>06060804</t>
  </si>
  <si>
    <t>Tayang</t>
  </si>
  <si>
    <t>06060805</t>
  </si>
  <si>
    <t>Ansar</t>
  </si>
  <si>
    <t>06060806</t>
  </si>
  <si>
    <t>06060807</t>
  </si>
  <si>
    <t>06060808</t>
  </si>
  <si>
    <t>Phnom Chi</t>
  </si>
  <si>
    <t>06060809</t>
  </si>
  <si>
    <t>O Phav</t>
  </si>
  <si>
    <t>06060901</t>
  </si>
  <si>
    <t>Leaeng</t>
  </si>
  <si>
    <t>06060902</t>
  </si>
  <si>
    <t>06060903</t>
  </si>
  <si>
    <t>Ronteah</t>
  </si>
  <si>
    <t>06060904</t>
  </si>
  <si>
    <t>Tum Ar</t>
  </si>
  <si>
    <t>06060905</t>
  </si>
  <si>
    <t>06060906</t>
  </si>
  <si>
    <t>06060907</t>
  </si>
  <si>
    <t>Sralau Sraong</t>
  </si>
  <si>
    <t>06060908</t>
  </si>
  <si>
    <t>Khaos</t>
  </si>
  <si>
    <t>06070101</t>
  </si>
  <si>
    <t>06070102</t>
  </si>
  <si>
    <t>Kaoh Bangkov</t>
  </si>
  <si>
    <t>06070103</t>
  </si>
  <si>
    <t>06070104</t>
  </si>
  <si>
    <t>Sangkruoh</t>
  </si>
  <si>
    <t>06070105</t>
  </si>
  <si>
    <t>06070106</t>
  </si>
  <si>
    <t>06070107</t>
  </si>
  <si>
    <t>Boeng Lvea Thmey</t>
  </si>
  <si>
    <t>06070108</t>
  </si>
  <si>
    <t>Kaoh Bangkov Thmey</t>
  </si>
  <si>
    <t>06070109</t>
  </si>
  <si>
    <t>Tbaeng Thmey</t>
  </si>
  <si>
    <t>06070110</t>
  </si>
  <si>
    <t>Trapeang Tuem Thmey</t>
  </si>
  <si>
    <t>06070111</t>
  </si>
  <si>
    <t>Trapeang Prei Thmey</t>
  </si>
  <si>
    <t>06070112</t>
  </si>
  <si>
    <t>06070113</t>
  </si>
  <si>
    <t>Trapeang Phdao</t>
  </si>
  <si>
    <t>06070114</t>
  </si>
  <si>
    <t>Tek Thla</t>
  </si>
  <si>
    <t>06070115</t>
  </si>
  <si>
    <t>Ou Soam</t>
  </si>
  <si>
    <t>06070116</t>
  </si>
  <si>
    <t>06070117</t>
  </si>
  <si>
    <t>Kreng</t>
  </si>
  <si>
    <t>06070201</t>
  </si>
  <si>
    <t>06070202</t>
  </si>
  <si>
    <t>Sdok Sdam</t>
  </si>
  <si>
    <t>06070203</t>
  </si>
  <si>
    <t>06070204</t>
  </si>
  <si>
    <t>Ou Kaoh Kokir</t>
  </si>
  <si>
    <t>06070301</t>
  </si>
  <si>
    <t>Prey Phlu</t>
  </si>
  <si>
    <t>06070302</t>
  </si>
  <si>
    <t>Thon Moung</t>
  </si>
  <si>
    <t>06070303</t>
  </si>
  <si>
    <t>06070304</t>
  </si>
  <si>
    <t>06070305</t>
  </si>
  <si>
    <t>Kang Sau</t>
  </si>
  <si>
    <t>06070306</t>
  </si>
  <si>
    <t>06070307</t>
  </si>
  <si>
    <t>06070308</t>
  </si>
  <si>
    <t>06070309</t>
  </si>
  <si>
    <t>Khvaek</t>
  </si>
  <si>
    <t>06070310</t>
  </si>
  <si>
    <t>06070311</t>
  </si>
  <si>
    <t>06070401</t>
  </si>
  <si>
    <t>Chey Chumneah</t>
  </si>
  <si>
    <t>06070402</t>
  </si>
  <si>
    <t>Kiri Von</t>
  </si>
  <si>
    <t>06070403</t>
  </si>
  <si>
    <t>06070404</t>
  </si>
  <si>
    <t>Cheay Sbai</t>
  </si>
  <si>
    <t>06070405</t>
  </si>
  <si>
    <t>Svay Kal</t>
  </si>
  <si>
    <t>06070406</t>
  </si>
  <si>
    <t>Santuk Knong</t>
  </si>
  <si>
    <t>06070407</t>
  </si>
  <si>
    <t>Santuk Krau</t>
  </si>
  <si>
    <t>06070408</t>
  </si>
  <si>
    <t>Chi Meakh</t>
  </si>
  <si>
    <t>06070409</t>
  </si>
  <si>
    <t>Sala Santuk</t>
  </si>
  <si>
    <t>06070410</t>
  </si>
  <si>
    <t>Samnak</t>
  </si>
  <si>
    <t>06070501</t>
  </si>
  <si>
    <t>06070502</t>
  </si>
  <si>
    <t>Tok</t>
  </si>
  <si>
    <t>06070503</t>
  </si>
  <si>
    <t>06070504</t>
  </si>
  <si>
    <t>06070505</t>
  </si>
  <si>
    <t>06070506</t>
  </si>
  <si>
    <t>Sopheak Mongkol</t>
  </si>
  <si>
    <t>06070507</t>
  </si>
  <si>
    <t>06070508</t>
  </si>
  <si>
    <t>Trapeang Russei</t>
  </si>
  <si>
    <t>06070601</t>
  </si>
  <si>
    <t>06070602</t>
  </si>
  <si>
    <t>06070603</t>
  </si>
  <si>
    <t>06070701</t>
  </si>
  <si>
    <t>Sampung</t>
  </si>
  <si>
    <t>06070702</t>
  </si>
  <si>
    <t>Sivottha</t>
  </si>
  <si>
    <t>06070703</t>
  </si>
  <si>
    <t>Chambak Chrum</t>
  </si>
  <si>
    <t>06070704</t>
  </si>
  <si>
    <t>06070705</t>
  </si>
  <si>
    <t>Ta Nhaok</t>
  </si>
  <si>
    <t>06070706</t>
  </si>
  <si>
    <t>Srae Ta Kao</t>
  </si>
  <si>
    <t>06070707</t>
  </si>
  <si>
    <t>Traeuy Myab</t>
  </si>
  <si>
    <t>06070708</t>
  </si>
  <si>
    <t>06070709</t>
  </si>
  <si>
    <t>Banteay Yumreach</t>
  </si>
  <si>
    <t>06070710</t>
  </si>
  <si>
    <t>06070801</t>
  </si>
  <si>
    <t>06070802</t>
  </si>
  <si>
    <t>06070803</t>
  </si>
  <si>
    <t>Chheu Lving</t>
  </si>
  <si>
    <t>06070804</t>
  </si>
  <si>
    <t>Kokir Chuor</t>
  </si>
  <si>
    <t>06070805</t>
  </si>
  <si>
    <t>06070806</t>
  </si>
  <si>
    <t>Chambak Khang Cheung</t>
  </si>
  <si>
    <t>06070807</t>
  </si>
  <si>
    <t>Sang Khleang</t>
  </si>
  <si>
    <t>06070808</t>
  </si>
  <si>
    <t>Thomm Neath</t>
  </si>
  <si>
    <t>06070809</t>
  </si>
  <si>
    <t>06070810</t>
  </si>
  <si>
    <t>Veang Khang Cheung</t>
  </si>
  <si>
    <t>06070811</t>
  </si>
  <si>
    <t>Veang Khang Tboung</t>
  </si>
  <si>
    <t>06070901</t>
  </si>
  <si>
    <t>06070902</t>
  </si>
  <si>
    <t>Nimitt</t>
  </si>
  <si>
    <t>06070903</t>
  </si>
  <si>
    <t>06070904</t>
  </si>
  <si>
    <t>Ta Preach</t>
  </si>
  <si>
    <t>06070905</t>
  </si>
  <si>
    <t>06070906</t>
  </si>
  <si>
    <t>Chhuk Rumduol</t>
  </si>
  <si>
    <t>06070907</t>
  </si>
  <si>
    <t>Choam Thnanh</t>
  </si>
  <si>
    <t>06070908</t>
  </si>
  <si>
    <t>06070909</t>
  </si>
  <si>
    <t>Kbal Bei</t>
  </si>
  <si>
    <t>06070910</t>
  </si>
  <si>
    <t>Srae Srama</t>
  </si>
  <si>
    <t>06070911</t>
  </si>
  <si>
    <t>06071001</t>
  </si>
  <si>
    <t>Pou Khav</t>
  </si>
  <si>
    <t>06071002</t>
  </si>
  <si>
    <t>Panhnha Chi</t>
  </si>
  <si>
    <t>06071003</t>
  </si>
  <si>
    <t>Ampuh</t>
  </si>
  <si>
    <t>06071004</t>
  </si>
  <si>
    <t>Chong Da</t>
  </si>
  <si>
    <t>06071005</t>
  </si>
  <si>
    <t>Kal Mekh</t>
  </si>
  <si>
    <t>06080101</t>
  </si>
  <si>
    <t>Ponlea Chey</t>
  </si>
  <si>
    <t>06080102</t>
  </si>
  <si>
    <t>Chanloh</t>
  </si>
  <si>
    <t>06080103</t>
  </si>
  <si>
    <t>06080104</t>
  </si>
  <si>
    <t>06080105</t>
  </si>
  <si>
    <t>Kok Kruos</t>
  </si>
  <si>
    <t>06080106</t>
  </si>
  <si>
    <t>06080107</t>
  </si>
  <si>
    <t>06080108</t>
  </si>
  <si>
    <t>06080109</t>
  </si>
  <si>
    <t>Sla Kar</t>
  </si>
  <si>
    <t>06080110</t>
  </si>
  <si>
    <t>Chambak Panhnha</t>
  </si>
  <si>
    <t>06080111</t>
  </si>
  <si>
    <t>Bar Veaeng</t>
  </si>
  <si>
    <t>06080112</t>
  </si>
  <si>
    <t>06080113</t>
  </si>
  <si>
    <t>Ta Maeu</t>
  </si>
  <si>
    <t>06080114</t>
  </si>
  <si>
    <t>Sraom Daek</t>
  </si>
  <si>
    <t>06080115</t>
  </si>
  <si>
    <t>Doun Pok</t>
  </si>
  <si>
    <t>06080201</t>
  </si>
  <si>
    <t>Preah Neangkoal</t>
  </si>
  <si>
    <t>06080202</t>
  </si>
  <si>
    <t>06080203</t>
  </si>
  <si>
    <t>Srei Rongit</t>
  </si>
  <si>
    <t>06080204</t>
  </si>
  <si>
    <t>Svay Ie</t>
  </si>
  <si>
    <t>06080205</t>
  </si>
  <si>
    <t>06080206</t>
  </si>
  <si>
    <t>06080207</t>
  </si>
  <si>
    <t>Spean Krong</t>
  </si>
  <si>
    <t>06080208</t>
  </si>
  <si>
    <t>Chi Ab</t>
  </si>
  <si>
    <t>06080209</t>
  </si>
  <si>
    <t>Chamnak</t>
  </si>
  <si>
    <t>06080210</t>
  </si>
  <si>
    <t>Lieb</t>
  </si>
  <si>
    <t>06080291</t>
  </si>
  <si>
    <t>06080301</t>
  </si>
  <si>
    <t>06080302</t>
  </si>
  <si>
    <t>06080303</t>
  </si>
  <si>
    <t>Trapeang Choar</t>
  </si>
  <si>
    <t>06080304</t>
  </si>
  <si>
    <t>Khmak</t>
  </si>
  <si>
    <t>06080305</t>
  </si>
  <si>
    <t>06080306</t>
  </si>
  <si>
    <t>Lhong</t>
  </si>
  <si>
    <t>06080307</t>
  </si>
  <si>
    <t>Andoung Trom</t>
  </si>
  <si>
    <t>06080308</t>
  </si>
  <si>
    <t>06080309</t>
  </si>
  <si>
    <t>K'en</t>
  </si>
  <si>
    <t>06080310</t>
  </si>
  <si>
    <t>Phlaoch</t>
  </si>
  <si>
    <t>06080391</t>
  </si>
  <si>
    <t>06080401</t>
  </si>
  <si>
    <t>06080402</t>
  </si>
  <si>
    <t>06080403</t>
  </si>
  <si>
    <t>06080404</t>
  </si>
  <si>
    <t>06080405</t>
  </si>
  <si>
    <t>Neang Sa Lngeach</t>
  </si>
  <si>
    <t>06080406</t>
  </si>
  <si>
    <t>06080501</t>
  </si>
  <si>
    <t>06080502</t>
  </si>
  <si>
    <t>Leab Tong</t>
  </si>
  <si>
    <t>06080503</t>
  </si>
  <si>
    <t>06080504</t>
  </si>
  <si>
    <t>Kampong Chen</t>
  </si>
  <si>
    <t>06080505</t>
  </si>
  <si>
    <t>Chi Youk</t>
  </si>
  <si>
    <t>06080506</t>
  </si>
  <si>
    <t>06080507</t>
  </si>
  <si>
    <t>Nguon Siem</t>
  </si>
  <si>
    <t>06080601</t>
  </si>
  <si>
    <t>Ou Doung</t>
  </si>
  <si>
    <t>06080602</t>
  </si>
  <si>
    <t>SambuorTboung</t>
  </si>
  <si>
    <t>06080603</t>
  </si>
  <si>
    <t>Sambuor Cheung</t>
  </si>
  <si>
    <t>06080604</t>
  </si>
  <si>
    <t>Kouk Trea</t>
  </si>
  <si>
    <t>06080605</t>
  </si>
  <si>
    <t>Msar Krang Tboung</t>
  </si>
  <si>
    <t>06080606</t>
  </si>
  <si>
    <t>Msar Krang Cheung</t>
  </si>
  <si>
    <t>06080607</t>
  </si>
  <si>
    <t>Kampong Pradam</t>
  </si>
  <si>
    <t>06080608</t>
  </si>
  <si>
    <t>06080609</t>
  </si>
  <si>
    <t>06080610</t>
  </si>
  <si>
    <t>Chi Meas</t>
  </si>
  <si>
    <t>06080611</t>
  </si>
  <si>
    <t>06080612</t>
  </si>
  <si>
    <t>Posamloa</t>
  </si>
  <si>
    <t>06080613</t>
  </si>
  <si>
    <t>06080701</t>
  </si>
  <si>
    <t>Pov Veuy</t>
  </si>
  <si>
    <t>06080702</t>
  </si>
  <si>
    <t>Pechakrei</t>
  </si>
  <si>
    <t>06080703</t>
  </si>
  <si>
    <t>06080704</t>
  </si>
  <si>
    <t>Ba Lat</t>
  </si>
  <si>
    <t>06080705</t>
  </si>
  <si>
    <t>Doun Sdaeng</t>
  </si>
  <si>
    <t>06080801</t>
  </si>
  <si>
    <t>06080802</t>
  </si>
  <si>
    <t>Anlong Kranh</t>
  </si>
  <si>
    <t>06080803</t>
  </si>
  <si>
    <t>06080804</t>
  </si>
  <si>
    <t>06080805</t>
  </si>
  <si>
    <t>Khtom Mon</t>
  </si>
  <si>
    <t>06080806</t>
  </si>
  <si>
    <t>06080807</t>
  </si>
  <si>
    <t>Phteah Daeum</t>
  </si>
  <si>
    <t>06080808</t>
  </si>
  <si>
    <t>06080901</t>
  </si>
  <si>
    <t>Angk Khloam</t>
  </si>
  <si>
    <t>06080902</t>
  </si>
  <si>
    <t>Kampong Veang</t>
  </si>
  <si>
    <t>06080903</t>
  </si>
  <si>
    <t>06080904</t>
  </si>
  <si>
    <t>06080905</t>
  </si>
  <si>
    <t>06080906</t>
  </si>
  <si>
    <t>06080907</t>
  </si>
  <si>
    <t>Kampreal</t>
  </si>
  <si>
    <t>06080908</t>
  </si>
  <si>
    <t>Kanthean</t>
  </si>
  <si>
    <t>06080909</t>
  </si>
  <si>
    <t>06080910</t>
  </si>
  <si>
    <t>06080911</t>
  </si>
  <si>
    <t>06080912</t>
  </si>
  <si>
    <t>06080913</t>
  </si>
  <si>
    <t>Ta Triel</t>
  </si>
  <si>
    <t>06080914</t>
  </si>
  <si>
    <t>Srae Ta Maen</t>
  </si>
  <si>
    <t>06081001</t>
  </si>
  <si>
    <t>Siem Peay</t>
  </si>
  <si>
    <t>06081002</t>
  </si>
  <si>
    <t>Cheah</t>
  </si>
  <si>
    <t>06081003</t>
  </si>
  <si>
    <t>06081004</t>
  </si>
  <si>
    <t>Luek</t>
  </si>
  <si>
    <t>06081005</t>
  </si>
  <si>
    <t>Kandaol Chas</t>
  </si>
  <si>
    <t>06081006</t>
  </si>
  <si>
    <t>Kandaol Thmei</t>
  </si>
  <si>
    <t>06081007</t>
  </si>
  <si>
    <t>06081008</t>
  </si>
  <si>
    <t>Samrang</t>
  </si>
  <si>
    <t>06081009</t>
  </si>
  <si>
    <t>06081101</t>
  </si>
  <si>
    <t>Bos Ta Saom</t>
  </si>
  <si>
    <t>06081102</t>
  </si>
  <si>
    <t>Kantong Rong</t>
  </si>
  <si>
    <t>06081103</t>
  </si>
  <si>
    <t>Prum Srei</t>
  </si>
  <si>
    <t>06081104</t>
  </si>
  <si>
    <t>06081105</t>
  </si>
  <si>
    <t>Botum Lech</t>
  </si>
  <si>
    <t>06081106</t>
  </si>
  <si>
    <t>Botum Kaeut</t>
  </si>
  <si>
    <t>06081107</t>
  </si>
  <si>
    <t>Kantaeub</t>
  </si>
  <si>
    <t>06081108</t>
  </si>
  <si>
    <t>06081109</t>
  </si>
  <si>
    <t>Kdei Char</t>
  </si>
  <si>
    <t>06081201</t>
  </si>
  <si>
    <t>Krasang Chrum Tboung</t>
  </si>
  <si>
    <t>06081202</t>
  </si>
  <si>
    <t>Krasang Chrum Cheung</t>
  </si>
  <si>
    <t>06081203</t>
  </si>
  <si>
    <t>Tnaot Kom</t>
  </si>
  <si>
    <t>06081204</t>
  </si>
  <si>
    <t>06081205</t>
  </si>
  <si>
    <t>Kouk Snay</t>
  </si>
  <si>
    <t>06081206</t>
  </si>
  <si>
    <t>Pey</t>
  </si>
  <si>
    <t>06081207</t>
  </si>
  <si>
    <t>06081208</t>
  </si>
  <si>
    <t>06081209</t>
  </si>
  <si>
    <t>Srah Pophluk</t>
  </si>
  <si>
    <t>06081210</t>
  </si>
  <si>
    <t>06081211</t>
  </si>
  <si>
    <t>Mochheay</t>
  </si>
  <si>
    <t>06081212</t>
  </si>
  <si>
    <t>Doun L'a</t>
  </si>
  <si>
    <t>06081213</t>
  </si>
  <si>
    <t>Pradet</t>
  </si>
  <si>
    <t>06081214</t>
  </si>
  <si>
    <t>06081215</t>
  </si>
  <si>
    <t>06081216</t>
  </si>
  <si>
    <t>06081217</t>
  </si>
  <si>
    <t>Slak Kranh</t>
  </si>
  <si>
    <t>06081301</t>
  </si>
  <si>
    <t>06081302</t>
  </si>
  <si>
    <t>06081303</t>
  </si>
  <si>
    <t>06081304</t>
  </si>
  <si>
    <t>06081305</t>
  </si>
  <si>
    <t>Sam K'aok</t>
  </si>
  <si>
    <t>06081306</t>
  </si>
  <si>
    <t>Chrang Sa</t>
  </si>
  <si>
    <t>06081307</t>
  </si>
  <si>
    <t>06081308</t>
  </si>
  <si>
    <t>Bos Ta Aek</t>
  </si>
  <si>
    <t>06081309</t>
  </si>
  <si>
    <t>Ta Char</t>
  </si>
  <si>
    <t>06081310</t>
  </si>
  <si>
    <t>06081311</t>
  </si>
  <si>
    <t>06081312</t>
  </si>
  <si>
    <t>06081313</t>
  </si>
  <si>
    <t>06081314</t>
  </si>
  <si>
    <t>Koch Tituy</t>
  </si>
  <si>
    <t>06081315</t>
  </si>
  <si>
    <t>Popeay</t>
  </si>
  <si>
    <t>06081316</t>
  </si>
  <si>
    <t>Tumpech</t>
  </si>
  <si>
    <t>07010101</t>
  </si>
  <si>
    <t>Trapeang Kamphleanh</t>
  </si>
  <si>
    <t>07010102</t>
  </si>
  <si>
    <t>07010103</t>
  </si>
  <si>
    <t>07010104</t>
  </si>
  <si>
    <t>Peaeng Thum</t>
  </si>
  <si>
    <t>07010105</t>
  </si>
  <si>
    <t>07010201</t>
  </si>
  <si>
    <t>07010202</t>
  </si>
  <si>
    <t>07010203</t>
  </si>
  <si>
    <t>07010204</t>
  </si>
  <si>
    <t>07010205</t>
  </si>
  <si>
    <t>07010206</t>
  </si>
  <si>
    <t>Angk Rumduol</t>
  </si>
  <si>
    <t>07010301</t>
  </si>
  <si>
    <t>07010302</t>
  </si>
  <si>
    <t>07010303</t>
  </si>
  <si>
    <t>Tonle Neam</t>
  </si>
  <si>
    <t>07010304</t>
  </si>
  <si>
    <t>Nang Sa Het</t>
  </si>
  <si>
    <t>07010305</t>
  </si>
  <si>
    <t>07010306</t>
  </si>
  <si>
    <t>Srae Chea</t>
  </si>
  <si>
    <t>07010307</t>
  </si>
  <si>
    <t>Angk Cheat</t>
  </si>
  <si>
    <t>07010308</t>
  </si>
  <si>
    <t>Daeum Pou</t>
  </si>
  <si>
    <t>07010401</t>
  </si>
  <si>
    <t>07010402</t>
  </si>
  <si>
    <t>Sbov Andaet</t>
  </si>
  <si>
    <t>07010403</t>
  </si>
  <si>
    <t>Chak Chrum</t>
  </si>
  <si>
    <t>07010404</t>
  </si>
  <si>
    <t>07010405</t>
  </si>
  <si>
    <t>07010406</t>
  </si>
  <si>
    <t>07010407</t>
  </si>
  <si>
    <t>Robaoh Khtum</t>
  </si>
  <si>
    <t>07010408</t>
  </si>
  <si>
    <t>07010409</t>
  </si>
  <si>
    <t>Trapeang Kamnab</t>
  </si>
  <si>
    <t>07010410</t>
  </si>
  <si>
    <t>07010411</t>
  </si>
  <si>
    <t>Ou Mkak</t>
  </si>
  <si>
    <t>07010501</t>
  </si>
  <si>
    <t>07010502</t>
  </si>
  <si>
    <t>Dan Koum Khang Cheung</t>
  </si>
  <si>
    <t>07010503</t>
  </si>
  <si>
    <t>Dan Koum Khang Tboung</t>
  </si>
  <si>
    <t>07010504</t>
  </si>
  <si>
    <t>Angk Khcheay Khang Cheung</t>
  </si>
  <si>
    <t>07010505</t>
  </si>
  <si>
    <t>Angk Khcheay Khang Tboung</t>
  </si>
  <si>
    <t>07010506</t>
  </si>
  <si>
    <t>Prey Khcheay</t>
  </si>
  <si>
    <t>07010601</t>
  </si>
  <si>
    <t>07010602</t>
  </si>
  <si>
    <t>07010603</t>
  </si>
  <si>
    <t>07010604</t>
  </si>
  <si>
    <t>Sar Dambang</t>
  </si>
  <si>
    <t>07010701</t>
  </si>
  <si>
    <t>Preah Aongkar</t>
  </si>
  <si>
    <t>07010702</t>
  </si>
  <si>
    <t>07010703</t>
  </si>
  <si>
    <t>Trapeang Phnael</t>
  </si>
  <si>
    <t>07010704</t>
  </si>
  <si>
    <t>07010705</t>
  </si>
  <si>
    <t>07010706</t>
  </si>
  <si>
    <t>Phnum Chhmar</t>
  </si>
  <si>
    <t>07010801</t>
  </si>
  <si>
    <t>Srae Raong</t>
  </si>
  <si>
    <t>07010802</t>
  </si>
  <si>
    <t>Skor Tung</t>
  </si>
  <si>
    <t>07010803</t>
  </si>
  <si>
    <t>07010804</t>
  </si>
  <si>
    <t>07010805</t>
  </si>
  <si>
    <t>07010806</t>
  </si>
  <si>
    <t>Pech Changva</t>
  </si>
  <si>
    <t>07010807</t>
  </si>
  <si>
    <t>07010808</t>
  </si>
  <si>
    <t>Phnum Trael</t>
  </si>
  <si>
    <t>07010809</t>
  </si>
  <si>
    <t>Trapeang Khva</t>
  </si>
  <si>
    <t>07010810</t>
  </si>
  <si>
    <t>Sangkae Bangvaer</t>
  </si>
  <si>
    <t>07010901</t>
  </si>
  <si>
    <t>Pra Phnum</t>
  </si>
  <si>
    <t>07010902</t>
  </si>
  <si>
    <t>Trapeang Thngan</t>
  </si>
  <si>
    <t>07010903</t>
  </si>
  <si>
    <t>07010904</t>
  </si>
  <si>
    <t>Prey Skor</t>
  </si>
  <si>
    <t>07010905</t>
  </si>
  <si>
    <t>07010906</t>
  </si>
  <si>
    <t>Krang Thkov</t>
  </si>
  <si>
    <t>07010907</t>
  </si>
  <si>
    <t>Damnak Krasang</t>
  </si>
  <si>
    <t>07010908</t>
  </si>
  <si>
    <t>Ruessei Dom</t>
  </si>
  <si>
    <t>07010909</t>
  </si>
  <si>
    <t>07011001</t>
  </si>
  <si>
    <t>Kaksekar</t>
  </si>
  <si>
    <t>07011002</t>
  </si>
  <si>
    <t>07011003</t>
  </si>
  <si>
    <t>07011004</t>
  </si>
  <si>
    <t>07011005</t>
  </si>
  <si>
    <t>Prasrae</t>
  </si>
  <si>
    <t>07011006</t>
  </si>
  <si>
    <t>07011007</t>
  </si>
  <si>
    <t>Trabiet</t>
  </si>
  <si>
    <t>07011101</t>
  </si>
  <si>
    <t>07011102</t>
  </si>
  <si>
    <t>Ta Pream</t>
  </si>
  <si>
    <t>07011103</t>
  </si>
  <si>
    <t>Kan Trong</t>
  </si>
  <si>
    <t>07011104</t>
  </si>
  <si>
    <t>07011105</t>
  </si>
  <si>
    <t>07011106</t>
  </si>
  <si>
    <t>07011107</t>
  </si>
  <si>
    <t>Pral</t>
  </si>
  <si>
    <t>07020101</t>
  </si>
  <si>
    <t>Pecheaknea</t>
  </si>
  <si>
    <t>07020102</t>
  </si>
  <si>
    <t>Krasang Kraom</t>
  </si>
  <si>
    <t>07020103</t>
  </si>
  <si>
    <t>Krasang Leu</t>
  </si>
  <si>
    <t>07020104</t>
  </si>
  <si>
    <t>07020105</t>
  </si>
  <si>
    <t>Prey Bantoam</t>
  </si>
  <si>
    <t>07020106</t>
  </si>
  <si>
    <t>07020107</t>
  </si>
  <si>
    <t>07020108</t>
  </si>
  <si>
    <t>07020201</t>
  </si>
  <si>
    <t>Lumtumpung</t>
  </si>
  <si>
    <t>07020202</t>
  </si>
  <si>
    <t>Kandanh</t>
  </si>
  <si>
    <t>07020203</t>
  </si>
  <si>
    <t>Kansaom Ak</t>
  </si>
  <si>
    <t>07020204</t>
  </si>
  <si>
    <t>Tong Leang</t>
  </si>
  <si>
    <t>07020205</t>
  </si>
  <si>
    <t>Tbal Ken</t>
  </si>
  <si>
    <t>07020206</t>
  </si>
  <si>
    <t>Prey Leu</t>
  </si>
  <si>
    <t>07020207</t>
  </si>
  <si>
    <t>Hung Suy</t>
  </si>
  <si>
    <t>07020208</t>
  </si>
  <si>
    <t>07020209</t>
  </si>
  <si>
    <t>Krang Banteay</t>
  </si>
  <si>
    <t>07020301</t>
  </si>
  <si>
    <t>07020302</t>
  </si>
  <si>
    <t>07020303</t>
  </si>
  <si>
    <t>07020304</t>
  </si>
  <si>
    <t>Samraong Chen</t>
  </si>
  <si>
    <t>07020305</t>
  </si>
  <si>
    <t>Meun Dam</t>
  </si>
  <si>
    <t>07020401</t>
  </si>
  <si>
    <t>Trapeang Montrei</t>
  </si>
  <si>
    <t>07020402</t>
  </si>
  <si>
    <t>Ta Iek</t>
  </si>
  <si>
    <t>07020403</t>
  </si>
  <si>
    <t>Saen Ponlung</t>
  </si>
  <si>
    <t>07020404</t>
  </si>
  <si>
    <t>07020405</t>
  </si>
  <si>
    <t>Ta Ten</t>
  </si>
  <si>
    <t>07020406</t>
  </si>
  <si>
    <t>07020501</t>
  </si>
  <si>
    <t>Bariveas</t>
  </si>
  <si>
    <t>07020502</t>
  </si>
  <si>
    <t>Damnak Chambak</t>
  </si>
  <si>
    <t>07020503</t>
  </si>
  <si>
    <t>Damnak Trayueng</t>
  </si>
  <si>
    <t>07020504</t>
  </si>
  <si>
    <t>07020505</t>
  </si>
  <si>
    <t>Praphong</t>
  </si>
  <si>
    <t>07020601</t>
  </si>
  <si>
    <t>Chrung Sralau</t>
  </si>
  <si>
    <t>07020602</t>
  </si>
  <si>
    <t>07020603</t>
  </si>
  <si>
    <t>07020604</t>
  </si>
  <si>
    <t>07020701</t>
  </si>
  <si>
    <t>Prey Ta Prich</t>
  </si>
  <si>
    <t>07020702</t>
  </si>
  <si>
    <t>Rumpeun</t>
  </si>
  <si>
    <t>07020703</t>
  </si>
  <si>
    <t>Chamlang Chrey</t>
  </si>
  <si>
    <t>07020704</t>
  </si>
  <si>
    <t>07020705</t>
  </si>
  <si>
    <t>Daeum Chamriek</t>
  </si>
  <si>
    <t>07020801</t>
  </si>
  <si>
    <t>Sangkae Duoch</t>
  </si>
  <si>
    <t>07020802</t>
  </si>
  <si>
    <t>07020803</t>
  </si>
  <si>
    <t>07020804</t>
  </si>
  <si>
    <t>Sdach Kong</t>
  </si>
  <si>
    <t>07020901</t>
  </si>
  <si>
    <t>Ta Lang</t>
  </si>
  <si>
    <t>07020902</t>
  </si>
  <si>
    <t>Kouk Veaeng</t>
  </si>
  <si>
    <t>07020903</t>
  </si>
  <si>
    <t>07020904</t>
  </si>
  <si>
    <t>07020905</t>
  </si>
  <si>
    <t>Ruessei Chum</t>
  </si>
  <si>
    <t>07020906</t>
  </si>
  <si>
    <t>Khnay</t>
  </si>
  <si>
    <t>07020907</t>
  </si>
  <si>
    <t>07020908</t>
  </si>
  <si>
    <t>Angkunh</t>
  </si>
  <si>
    <t>07021001</t>
  </si>
  <si>
    <t>Toap Sdach</t>
  </si>
  <si>
    <t>07021002</t>
  </si>
  <si>
    <t>Ta Ngeut</t>
  </si>
  <si>
    <t>07021003</t>
  </si>
  <si>
    <t>07021004</t>
  </si>
  <si>
    <t>07021005</t>
  </si>
  <si>
    <t>Khsaeum</t>
  </si>
  <si>
    <t>07021101</t>
  </si>
  <si>
    <t>07021102</t>
  </si>
  <si>
    <t>Keatha Vong Kraom</t>
  </si>
  <si>
    <t>07021103</t>
  </si>
  <si>
    <t>Keatha Vong Leu</t>
  </si>
  <si>
    <t>07021104</t>
  </si>
  <si>
    <t>07021105</t>
  </si>
  <si>
    <t>07021201</t>
  </si>
  <si>
    <t>07021202</t>
  </si>
  <si>
    <t>Srae Kan Chen</t>
  </si>
  <si>
    <t>07021203</t>
  </si>
  <si>
    <t>07021204</t>
  </si>
  <si>
    <t>Srae Kan Khang Kaeut</t>
  </si>
  <si>
    <t>07021205</t>
  </si>
  <si>
    <t>Srae Kan Khang Lech</t>
  </si>
  <si>
    <t>07021206</t>
  </si>
  <si>
    <t>Angk Mli</t>
  </si>
  <si>
    <t>07021301</t>
  </si>
  <si>
    <t>Tuk Meas</t>
  </si>
  <si>
    <t>07021302</t>
  </si>
  <si>
    <t>Kaoh Tonsae</t>
  </si>
  <si>
    <t>07021303</t>
  </si>
  <si>
    <t>Chrak Khley</t>
  </si>
  <si>
    <t>07021304</t>
  </si>
  <si>
    <t>07021305</t>
  </si>
  <si>
    <t>07021306</t>
  </si>
  <si>
    <t>Prey Chek</t>
  </si>
  <si>
    <t>07021307</t>
  </si>
  <si>
    <t>Prey Krala Khang Kaeut</t>
  </si>
  <si>
    <t>07021308</t>
  </si>
  <si>
    <t>Prey Krala Khang Lech</t>
  </si>
  <si>
    <t>07021401</t>
  </si>
  <si>
    <t>07021402</t>
  </si>
  <si>
    <t>Tnaot Rolaeung</t>
  </si>
  <si>
    <t>07021403</t>
  </si>
  <si>
    <t>Ponhea Angkor</t>
  </si>
  <si>
    <t>07021404</t>
  </si>
  <si>
    <t>07021405</t>
  </si>
  <si>
    <t>Sou Peng</t>
  </si>
  <si>
    <t>07021501</t>
  </si>
  <si>
    <t>07021502</t>
  </si>
  <si>
    <t>07021503</t>
  </si>
  <si>
    <t>Chhay</t>
  </si>
  <si>
    <t>07021504</t>
  </si>
  <si>
    <t>Totuem</t>
  </si>
  <si>
    <t>07021505</t>
  </si>
  <si>
    <t>07030101</t>
  </si>
  <si>
    <t>07030102</t>
  </si>
  <si>
    <t>Prey Chheu Neang</t>
  </si>
  <si>
    <t>07030103</t>
  </si>
  <si>
    <t>07030104</t>
  </si>
  <si>
    <t>Prey Phchum</t>
  </si>
  <si>
    <t>07030105</t>
  </si>
  <si>
    <t>Trapeang Ta Sek</t>
  </si>
  <si>
    <t>07030201</t>
  </si>
  <si>
    <t>Chamkar Morn</t>
  </si>
  <si>
    <t>07030203</t>
  </si>
  <si>
    <t>Veal Krasang</t>
  </si>
  <si>
    <t>07030204</t>
  </si>
  <si>
    <t>Chey Ta Svay</t>
  </si>
  <si>
    <t>07030205</t>
  </si>
  <si>
    <t>07030206</t>
  </si>
  <si>
    <t>07030207</t>
  </si>
  <si>
    <t>Sraka Neak</t>
  </si>
  <si>
    <t>07030208</t>
  </si>
  <si>
    <t>07030209</t>
  </si>
  <si>
    <t>Chey Sena</t>
  </si>
  <si>
    <t>07030210</t>
  </si>
  <si>
    <t>Trapeang Kdei</t>
  </si>
  <si>
    <t>07030211</t>
  </si>
  <si>
    <t>07030212</t>
  </si>
  <si>
    <t>Phnom Preal</t>
  </si>
  <si>
    <t>07030213</t>
  </si>
  <si>
    <t>Meaknou Sokh</t>
  </si>
  <si>
    <t>07030301</t>
  </si>
  <si>
    <t>07030302</t>
  </si>
  <si>
    <t>07030303</t>
  </si>
  <si>
    <t>Pou Doh</t>
  </si>
  <si>
    <t>07030304</t>
  </si>
  <si>
    <t>07030401</t>
  </si>
  <si>
    <t>07030402</t>
  </si>
  <si>
    <t>07030403</t>
  </si>
  <si>
    <t>07030404</t>
  </si>
  <si>
    <t>Krahung</t>
  </si>
  <si>
    <t>07030501</t>
  </si>
  <si>
    <t>07030502</t>
  </si>
  <si>
    <t>Krasang Mean Chey</t>
  </si>
  <si>
    <t>07030503</t>
  </si>
  <si>
    <t>07030504</t>
  </si>
  <si>
    <t>07030505</t>
  </si>
  <si>
    <t>07030601</t>
  </si>
  <si>
    <t>Choar Dom</t>
  </si>
  <si>
    <t>07030602</t>
  </si>
  <si>
    <t>07030603</t>
  </si>
  <si>
    <t>Krang Mdeng</t>
  </si>
  <si>
    <t>07030604</t>
  </si>
  <si>
    <t>07030605</t>
  </si>
  <si>
    <t>07030701</t>
  </si>
  <si>
    <t>Touch</t>
  </si>
  <si>
    <t>07030702</t>
  </si>
  <si>
    <t>Ta Noan</t>
  </si>
  <si>
    <t>07030703</t>
  </si>
  <si>
    <t>Damnak Toap Khang Cheung</t>
  </si>
  <si>
    <t>07030704</t>
  </si>
  <si>
    <t>Damnak Toap Khang Tboung</t>
  </si>
  <si>
    <t>07030705</t>
  </si>
  <si>
    <t>07030706</t>
  </si>
  <si>
    <t>Krang Roluos</t>
  </si>
  <si>
    <t>07030801</t>
  </si>
  <si>
    <t>07030802</t>
  </si>
  <si>
    <t>07030803</t>
  </si>
  <si>
    <t>Trapeang Kuy</t>
  </si>
  <si>
    <t>07030804</t>
  </si>
  <si>
    <t>07030805</t>
  </si>
  <si>
    <t>Trapeang Kokir</t>
  </si>
  <si>
    <t>07030901</t>
  </si>
  <si>
    <t>Kaoh Sla</t>
  </si>
  <si>
    <t>07030902</t>
  </si>
  <si>
    <t>Dom Phdau</t>
  </si>
  <si>
    <t>07030904</t>
  </si>
  <si>
    <t>Tuol Doun Tei</t>
  </si>
  <si>
    <t>07030905</t>
  </si>
  <si>
    <t>Srae Leav</t>
  </si>
  <si>
    <t>07030906</t>
  </si>
  <si>
    <t>07030910</t>
  </si>
  <si>
    <t>07031001</t>
  </si>
  <si>
    <t>Angk Svay</t>
  </si>
  <si>
    <t>07031002</t>
  </si>
  <si>
    <t>Ta Prum</t>
  </si>
  <si>
    <t>07031003</t>
  </si>
  <si>
    <t>Tul</t>
  </si>
  <si>
    <t>07031004</t>
  </si>
  <si>
    <t>Prey Trang</t>
  </si>
  <si>
    <t>07031005</t>
  </si>
  <si>
    <t>Veal Tbal</t>
  </si>
  <si>
    <t>07031101</t>
  </si>
  <si>
    <t>Nareay</t>
  </si>
  <si>
    <t>07031102</t>
  </si>
  <si>
    <t>Poas Pong</t>
  </si>
  <si>
    <t>07031103</t>
  </si>
  <si>
    <t>07031104</t>
  </si>
  <si>
    <t>07031201</t>
  </si>
  <si>
    <t>Sat Pong</t>
  </si>
  <si>
    <t>07031202</t>
  </si>
  <si>
    <t>Prey Baen</t>
  </si>
  <si>
    <t>07031203</t>
  </si>
  <si>
    <t>07031204</t>
  </si>
  <si>
    <t>07031301</t>
  </si>
  <si>
    <t>Damnak Chhnuol</t>
  </si>
  <si>
    <t>07031302</t>
  </si>
  <si>
    <t>Trapeang Lbaeuk</t>
  </si>
  <si>
    <t>07031303</t>
  </si>
  <si>
    <t>07031304</t>
  </si>
  <si>
    <t>07031401</t>
  </si>
  <si>
    <t>07031402</t>
  </si>
  <si>
    <t>07031403</t>
  </si>
  <si>
    <t>Pramoul</t>
  </si>
  <si>
    <t>07031404</t>
  </si>
  <si>
    <t>Angk Khley</t>
  </si>
  <si>
    <t>07031405</t>
  </si>
  <si>
    <t>07040101</t>
  </si>
  <si>
    <t>Ta Teaen</t>
  </si>
  <si>
    <t>07040102</t>
  </si>
  <si>
    <t>Trapeang Chheu Teal</t>
  </si>
  <si>
    <t>07040103</t>
  </si>
  <si>
    <t>07040104</t>
  </si>
  <si>
    <t>07040191</t>
  </si>
  <si>
    <t>07040201</t>
  </si>
  <si>
    <t>07040202</t>
  </si>
  <si>
    <t>Monou Nob</t>
  </si>
  <si>
    <t>07040203</t>
  </si>
  <si>
    <t>07040204</t>
  </si>
  <si>
    <t>07040205</t>
  </si>
  <si>
    <t>07040206</t>
  </si>
  <si>
    <t>07040207</t>
  </si>
  <si>
    <t>07040301</t>
  </si>
  <si>
    <t>07040302</t>
  </si>
  <si>
    <t>Doun Ov</t>
  </si>
  <si>
    <t>07040303</t>
  </si>
  <si>
    <t>Ta Phol</t>
  </si>
  <si>
    <t>07040304</t>
  </si>
  <si>
    <t>07040305</t>
  </si>
  <si>
    <t>Damnak Chheu Kram</t>
  </si>
  <si>
    <t>07040401</t>
  </si>
  <si>
    <t>07040402</t>
  </si>
  <si>
    <t>07040403</t>
  </si>
  <si>
    <t>07040404</t>
  </si>
  <si>
    <t>07040405</t>
  </si>
  <si>
    <t>07040501</t>
  </si>
  <si>
    <t>07040502</t>
  </si>
  <si>
    <t>07040503</t>
  </si>
  <si>
    <t>Prey Khmau</t>
  </si>
  <si>
    <t>07040504</t>
  </si>
  <si>
    <t>Prey Yav</t>
  </si>
  <si>
    <t>07040505</t>
  </si>
  <si>
    <t>Damnak Snuol</t>
  </si>
  <si>
    <t>07040506</t>
  </si>
  <si>
    <t>Tbaeng Pok</t>
  </si>
  <si>
    <t>07040601</t>
  </si>
  <si>
    <t>Thlok Yul</t>
  </si>
  <si>
    <t>07040602</t>
  </si>
  <si>
    <t>07040603</t>
  </si>
  <si>
    <t>07040604</t>
  </si>
  <si>
    <t>07040605</t>
  </si>
  <si>
    <t>07040701</t>
  </si>
  <si>
    <t>07040702</t>
  </si>
  <si>
    <t>07040703</t>
  </si>
  <si>
    <t>07040704</t>
  </si>
  <si>
    <t>07040705</t>
  </si>
  <si>
    <t>07050101</t>
  </si>
  <si>
    <t>Trapeang Ta Meas</t>
  </si>
  <si>
    <t>07050102</t>
  </si>
  <si>
    <t>Angk Ropeak</t>
  </si>
  <si>
    <t>07050103</t>
  </si>
  <si>
    <t>Khcheay Khang Lech</t>
  </si>
  <si>
    <t>07050104</t>
  </si>
  <si>
    <t>07050105</t>
  </si>
  <si>
    <t>Krang Ampov</t>
  </si>
  <si>
    <t>07050201</t>
  </si>
  <si>
    <t>Thum Thmei</t>
  </si>
  <si>
    <t>07050202</t>
  </si>
  <si>
    <t>Chrak Kaes</t>
  </si>
  <si>
    <t>07050203</t>
  </si>
  <si>
    <t>Trapeang Mnoas</t>
  </si>
  <si>
    <t>07050204</t>
  </si>
  <si>
    <t>07050205</t>
  </si>
  <si>
    <t>Trapeang Veaeng Khang Kaeut</t>
  </si>
  <si>
    <t>07050206</t>
  </si>
  <si>
    <t>Trapeang Veaeng Khang Lech</t>
  </si>
  <si>
    <t>07050207</t>
  </si>
  <si>
    <t>Srov Leu</t>
  </si>
  <si>
    <t>07050208</t>
  </si>
  <si>
    <t>07050209</t>
  </si>
  <si>
    <t>Preaek Pok</t>
  </si>
  <si>
    <t>07050210</t>
  </si>
  <si>
    <t>Preaek Kokir</t>
  </si>
  <si>
    <t>07050211</t>
  </si>
  <si>
    <t>Srov Kraom</t>
  </si>
  <si>
    <t>07050301</t>
  </si>
  <si>
    <t>07050302</t>
  </si>
  <si>
    <t>Prey Samnang Leu</t>
  </si>
  <si>
    <t>07050303</t>
  </si>
  <si>
    <t>Prey Samnang Kraom</t>
  </si>
  <si>
    <t>07050304</t>
  </si>
  <si>
    <t>Kamraeng Krasang</t>
  </si>
  <si>
    <t>07050305</t>
  </si>
  <si>
    <t>Damnak</t>
  </si>
  <si>
    <t>07050401</t>
  </si>
  <si>
    <t>07050402</t>
  </si>
  <si>
    <t>Chhlit Kraom</t>
  </si>
  <si>
    <t>07050403</t>
  </si>
  <si>
    <t>Chhlit Leu</t>
  </si>
  <si>
    <t>07050404</t>
  </si>
  <si>
    <t>07050501</t>
  </si>
  <si>
    <t>Prey Krang Khang Cheung</t>
  </si>
  <si>
    <t>07050502</t>
  </si>
  <si>
    <t>Prey Krang Khang Tboung</t>
  </si>
  <si>
    <t>07050503</t>
  </si>
  <si>
    <t>07050504</t>
  </si>
  <si>
    <t>07050601</t>
  </si>
  <si>
    <t>07050602</t>
  </si>
  <si>
    <t>Prei Pir</t>
  </si>
  <si>
    <t>07050603</t>
  </si>
  <si>
    <t>Prean Tum</t>
  </si>
  <si>
    <t>07050604</t>
  </si>
  <si>
    <t>07050701</t>
  </si>
  <si>
    <t>07050702</t>
  </si>
  <si>
    <t>Khpos</t>
  </si>
  <si>
    <t>07050703</t>
  </si>
  <si>
    <t>07050801</t>
  </si>
  <si>
    <t>07050802</t>
  </si>
  <si>
    <t>07050803</t>
  </si>
  <si>
    <t>Changkieng Khang Kaeut</t>
  </si>
  <si>
    <t>07050804</t>
  </si>
  <si>
    <t>Changkieng Khang Lech</t>
  </si>
  <si>
    <t>07050805</t>
  </si>
  <si>
    <t>Sdok Thlok</t>
  </si>
  <si>
    <t>07050806</t>
  </si>
  <si>
    <t>Damrei Leng</t>
  </si>
  <si>
    <t>07050807</t>
  </si>
  <si>
    <t>Trapeang Niel</t>
  </si>
  <si>
    <t>07050808</t>
  </si>
  <si>
    <t>Ou Kandal</t>
  </si>
  <si>
    <t>07050809</t>
  </si>
  <si>
    <t>Khcheay Khang Kaeut</t>
  </si>
  <si>
    <t>07050901</t>
  </si>
  <si>
    <t>07050902</t>
  </si>
  <si>
    <t>Antong Baek</t>
  </si>
  <si>
    <t>07050903</t>
  </si>
  <si>
    <t>Snao Touch</t>
  </si>
  <si>
    <t>07050904</t>
  </si>
  <si>
    <t>07050905</t>
  </si>
  <si>
    <t>Bar Knong</t>
  </si>
  <si>
    <t>07051001</t>
  </si>
  <si>
    <t>Trapeang Seh</t>
  </si>
  <si>
    <t>07051002</t>
  </si>
  <si>
    <t>Baeun</t>
  </si>
  <si>
    <t>07051003</t>
  </si>
  <si>
    <t>07051004</t>
  </si>
  <si>
    <t>07060101</t>
  </si>
  <si>
    <t>Kaoh Tromung</t>
  </si>
  <si>
    <t>07060102</t>
  </si>
  <si>
    <t>07060103</t>
  </si>
  <si>
    <t>Kaoh Makprang</t>
  </si>
  <si>
    <t>07060104</t>
  </si>
  <si>
    <t>07060201</t>
  </si>
  <si>
    <t>Kaoh Chamkar</t>
  </si>
  <si>
    <t>07060202</t>
  </si>
  <si>
    <t>07060203</t>
  </si>
  <si>
    <t>07060301</t>
  </si>
  <si>
    <t>Ou Slaeng</t>
  </si>
  <si>
    <t>07060302</t>
  </si>
  <si>
    <t>Prey Kes</t>
  </si>
  <si>
    <t>07060303</t>
  </si>
  <si>
    <t>07060304</t>
  </si>
  <si>
    <t>Phnum Damrei</t>
  </si>
  <si>
    <t>07060401</t>
  </si>
  <si>
    <t>Damnak Kantuot</t>
  </si>
  <si>
    <t>07060402</t>
  </si>
  <si>
    <t>Ou Roluos</t>
  </si>
  <si>
    <t>07060403</t>
  </si>
  <si>
    <t>Angkor Chey Ti  Muoy</t>
  </si>
  <si>
    <t>07060404</t>
  </si>
  <si>
    <t>Angkor Chey  Ti  Pir</t>
  </si>
  <si>
    <t>07060405</t>
  </si>
  <si>
    <t>07060501</t>
  </si>
  <si>
    <t>Kampong Trach Ti  Muoy</t>
  </si>
  <si>
    <t>07060502</t>
  </si>
  <si>
    <t>Kaoh Khlout</t>
  </si>
  <si>
    <t>07060503</t>
  </si>
  <si>
    <t>Kaoh Ta Chan</t>
  </si>
  <si>
    <t>07060504</t>
  </si>
  <si>
    <t>Robang Kras</t>
  </si>
  <si>
    <t>07060601</t>
  </si>
  <si>
    <t>Kandal Tuol</t>
  </si>
  <si>
    <t>07060602</t>
  </si>
  <si>
    <t>07060603</t>
  </si>
  <si>
    <t>Phnum Salei</t>
  </si>
  <si>
    <t>07060604</t>
  </si>
  <si>
    <t>Daeum Char</t>
  </si>
  <si>
    <t>07060605</t>
  </si>
  <si>
    <t>Kaoh Phdau</t>
  </si>
  <si>
    <t>07060606</t>
  </si>
  <si>
    <t>Ou Chranieng</t>
  </si>
  <si>
    <t>07060607</t>
  </si>
  <si>
    <t>Kampong Trach Ti  Pir</t>
  </si>
  <si>
    <t>07060701</t>
  </si>
  <si>
    <t>Prey Koek</t>
  </si>
  <si>
    <t>07060702</t>
  </si>
  <si>
    <t>Phnum Khyang</t>
  </si>
  <si>
    <t>07060703</t>
  </si>
  <si>
    <t>Chroas Ta Saom</t>
  </si>
  <si>
    <t>07060801</t>
  </si>
  <si>
    <t>Chranieng Ter</t>
  </si>
  <si>
    <t>07060802</t>
  </si>
  <si>
    <t>Bangbat</t>
  </si>
  <si>
    <t>07060803</t>
  </si>
  <si>
    <t>Khleang Khang Cheung</t>
  </si>
  <si>
    <t>07060804</t>
  </si>
  <si>
    <t>Khleang Khang Tboung</t>
  </si>
  <si>
    <t>07060805</t>
  </si>
  <si>
    <t>Damnak Kralanh Khang Lech</t>
  </si>
  <si>
    <t>07060806</t>
  </si>
  <si>
    <t>Damnak Kralanh Khang Kaeut</t>
  </si>
  <si>
    <t>07060807</t>
  </si>
  <si>
    <t>Chong Suong</t>
  </si>
  <si>
    <t>07060901</t>
  </si>
  <si>
    <t>07060902</t>
  </si>
  <si>
    <t xml:space="preserve">Ang Sorphy </t>
  </si>
  <si>
    <t>07060903</t>
  </si>
  <si>
    <t>07060904</t>
  </si>
  <si>
    <t>Snam Kur</t>
  </si>
  <si>
    <t>07060905</t>
  </si>
  <si>
    <t>Boeng Thum Khang Lech</t>
  </si>
  <si>
    <t>07060906</t>
  </si>
  <si>
    <t>Boeng Thum Khang Kaeut</t>
  </si>
  <si>
    <t>07061201</t>
  </si>
  <si>
    <t>07061202</t>
  </si>
  <si>
    <t>Preaek Pruos</t>
  </si>
  <si>
    <t>07061203</t>
  </si>
  <si>
    <t>Leak Chea</t>
  </si>
  <si>
    <t>07061204</t>
  </si>
  <si>
    <t>Daeum Snay</t>
  </si>
  <si>
    <t>07061205</t>
  </si>
  <si>
    <t>Kaoh Ta Kov</t>
  </si>
  <si>
    <t>07061206</t>
  </si>
  <si>
    <t>Preah Trohueng</t>
  </si>
  <si>
    <t>07061207</t>
  </si>
  <si>
    <t>Kaoh Tnaot</t>
  </si>
  <si>
    <t>07061301</t>
  </si>
  <si>
    <t>07061302</t>
  </si>
  <si>
    <t>Kaoh Snouk</t>
  </si>
  <si>
    <t>07061303</t>
  </si>
  <si>
    <t>07061304</t>
  </si>
  <si>
    <t>Anlong Thngan</t>
  </si>
  <si>
    <t>07061401</t>
  </si>
  <si>
    <t>07061402</t>
  </si>
  <si>
    <t>Lok</t>
  </si>
  <si>
    <t>07061403</t>
  </si>
  <si>
    <t>Kaoh Kruesna</t>
  </si>
  <si>
    <t>07061404</t>
  </si>
  <si>
    <t>07061405</t>
  </si>
  <si>
    <t>Damnak Trabaek</t>
  </si>
  <si>
    <t>07061406</t>
  </si>
  <si>
    <t>Kampul Meas</t>
  </si>
  <si>
    <t>07061501</t>
  </si>
  <si>
    <t>07061502</t>
  </si>
  <si>
    <t>Chheu Teal Roam</t>
  </si>
  <si>
    <t>07061503</t>
  </si>
  <si>
    <t>Bay Tea</t>
  </si>
  <si>
    <t>07061504</t>
  </si>
  <si>
    <t>Phnum Kngab</t>
  </si>
  <si>
    <t>07061601</t>
  </si>
  <si>
    <t>Kaoh Trach</t>
  </si>
  <si>
    <t>07061602</t>
  </si>
  <si>
    <t>Kaoh Chhveang</t>
  </si>
  <si>
    <t>07061603</t>
  </si>
  <si>
    <t>Ta Khvay</t>
  </si>
  <si>
    <t>07061604</t>
  </si>
  <si>
    <t>Slab Ta Aon</t>
  </si>
  <si>
    <t>07061605</t>
  </si>
  <si>
    <t>Svay Tong</t>
  </si>
  <si>
    <t>07070101</t>
  </si>
  <si>
    <t>07070102</t>
  </si>
  <si>
    <t>Kaeb Thmei</t>
  </si>
  <si>
    <t>07070103</t>
  </si>
  <si>
    <t>07070201</t>
  </si>
  <si>
    <t>07070202</t>
  </si>
  <si>
    <t>07070203</t>
  </si>
  <si>
    <t>07070204</t>
  </si>
  <si>
    <t>07070302</t>
  </si>
  <si>
    <t>Andoung Chi Meun</t>
  </si>
  <si>
    <t>07070303</t>
  </si>
  <si>
    <t>Prey Tnaot</t>
  </si>
  <si>
    <t>07070304</t>
  </si>
  <si>
    <t>07070305</t>
  </si>
  <si>
    <t>Kampong Krang</t>
  </si>
  <si>
    <t>07070306</t>
  </si>
  <si>
    <t>07070401</t>
  </si>
  <si>
    <t>Trapeang Kanhchhaet</t>
  </si>
  <si>
    <t>07070402</t>
  </si>
  <si>
    <t>Kampong Samraong Khang Cheung</t>
  </si>
  <si>
    <t>07070403</t>
  </si>
  <si>
    <t>Kampong Samraong Khang Tboung</t>
  </si>
  <si>
    <t>07070501</t>
  </si>
  <si>
    <t>07070502</t>
  </si>
  <si>
    <t>07070503</t>
  </si>
  <si>
    <t>07070504</t>
  </si>
  <si>
    <t>07070505</t>
  </si>
  <si>
    <t>07070701</t>
  </si>
  <si>
    <t>Kilou Dabpir</t>
  </si>
  <si>
    <t>07070702</t>
  </si>
  <si>
    <t>Preaek Chek</t>
  </si>
  <si>
    <t>07070703</t>
  </si>
  <si>
    <t>07070704</t>
  </si>
  <si>
    <t>07070801</t>
  </si>
  <si>
    <t>Bos Nhinh</t>
  </si>
  <si>
    <t>07070802</t>
  </si>
  <si>
    <t>07070803</t>
  </si>
  <si>
    <t>Kampong Nong</t>
  </si>
  <si>
    <t>07070804</t>
  </si>
  <si>
    <t>Kampong Tnaot</t>
  </si>
  <si>
    <t>07070901</t>
  </si>
  <si>
    <t>Snam Prampir</t>
  </si>
  <si>
    <t>07070902</t>
  </si>
  <si>
    <t>Bat Kbal Damrei</t>
  </si>
  <si>
    <t>07070903</t>
  </si>
  <si>
    <t>Moat Peam</t>
  </si>
  <si>
    <t>07071101</t>
  </si>
  <si>
    <t>Trapeang Ropov</t>
  </si>
  <si>
    <t>07071102</t>
  </si>
  <si>
    <t>Preaek Kraeng</t>
  </si>
  <si>
    <t>07071103</t>
  </si>
  <si>
    <t>Preaek Tnaot</t>
  </si>
  <si>
    <t>07071104</t>
  </si>
  <si>
    <t>Changhaon</t>
  </si>
  <si>
    <t>07071201</t>
  </si>
  <si>
    <t>Prey Kump</t>
  </si>
  <si>
    <t>07071202</t>
  </si>
  <si>
    <t>Boeng Ta Roung</t>
  </si>
  <si>
    <t>07071203</t>
  </si>
  <si>
    <t>07071204</t>
  </si>
  <si>
    <t>Voat Angk</t>
  </si>
  <si>
    <t>07071301</t>
  </si>
  <si>
    <t>Chakkrei Ting</t>
  </si>
  <si>
    <t>07071302</t>
  </si>
  <si>
    <t>07071303</t>
  </si>
  <si>
    <t>07071304</t>
  </si>
  <si>
    <t>Tvear Thmei</t>
  </si>
  <si>
    <t>07071305</t>
  </si>
  <si>
    <t>07071501</t>
  </si>
  <si>
    <t>07071502</t>
  </si>
  <si>
    <t>07071503</t>
  </si>
  <si>
    <t>07071504</t>
  </si>
  <si>
    <t>Mlich Kol</t>
  </si>
  <si>
    <t>07071505</t>
  </si>
  <si>
    <t>Anlong Makprang</t>
  </si>
  <si>
    <t>07071601</t>
  </si>
  <si>
    <t>Trasek Kaong</t>
  </si>
  <si>
    <t>07071602</t>
  </si>
  <si>
    <t>Trapeang Chrab</t>
  </si>
  <si>
    <t>07071603</t>
  </si>
  <si>
    <t>07071604</t>
  </si>
  <si>
    <t>07071605</t>
  </si>
  <si>
    <t>Doun Soy</t>
  </si>
  <si>
    <t>07071606</t>
  </si>
  <si>
    <t>Kour Chen Leang</t>
  </si>
  <si>
    <t>07071701</t>
  </si>
  <si>
    <t>Trapeang Pring Khang Cheung</t>
  </si>
  <si>
    <t>07071702</t>
  </si>
  <si>
    <t>Trapeang Pring Khang Tboung</t>
  </si>
  <si>
    <t>07071703</t>
  </si>
  <si>
    <t>Bos Trabaek</t>
  </si>
  <si>
    <t>07071704</t>
  </si>
  <si>
    <t>07071801</t>
  </si>
  <si>
    <t>07071802</t>
  </si>
  <si>
    <t>Kampong Kaes</t>
  </si>
  <si>
    <t>07071803</t>
  </si>
  <si>
    <t>07071901</t>
  </si>
  <si>
    <t>07071902</t>
  </si>
  <si>
    <t>07071903</t>
  </si>
  <si>
    <t>07071904</t>
  </si>
  <si>
    <t>07080101</t>
  </si>
  <si>
    <t>Sovann Sakor</t>
  </si>
  <si>
    <t>07080102</t>
  </si>
  <si>
    <t>Phum  Muoy Ousaphea</t>
  </si>
  <si>
    <t>07080201</t>
  </si>
  <si>
    <t>07080202</t>
  </si>
  <si>
    <t>07080301</t>
  </si>
  <si>
    <t>Kampong Bay Khang Cheung</t>
  </si>
  <si>
    <t>07080302</t>
  </si>
  <si>
    <t>Kampong Bay Khang Tboung</t>
  </si>
  <si>
    <t>07080401</t>
  </si>
  <si>
    <t>Tvi Khang Cheung</t>
  </si>
  <si>
    <t>07080402</t>
  </si>
  <si>
    <t>Tvi Khang Tboung</t>
  </si>
  <si>
    <t>07080403</t>
  </si>
  <si>
    <t>Ou Touch</t>
  </si>
  <si>
    <t>07080404</t>
  </si>
  <si>
    <t>Andoung Khmaer</t>
  </si>
  <si>
    <t>07080405</t>
  </si>
  <si>
    <t>Ta Doeb</t>
  </si>
  <si>
    <t>07080501</t>
  </si>
  <si>
    <t>Doun Taok</t>
  </si>
  <si>
    <t>07080502</t>
  </si>
  <si>
    <t>Ta Angk</t>
  </si>
  <si>
    <t>07080503</t>
  </si>
  <si>
    <t>Boeng Ta Pream</t>
  </si>
  <si>
    <t>07080504</t>
  </si>
  <si>
    <t>08010101</t>
  </si>
  <si>
    <t>Ampov Prey Muoy</t>
  </si>
  <si>
    <t>08010102</t>
  </si>
  <si>
    <t>Ampov Prey Pir</t>
  </si>
  <si>
    <t>08010103</t>
  </si>
  <si>
    <t>Ampov Prey Bei</t>
  </si>
  <si>
    <t>08010104</t>
  </si>
  <si>
    <t>Ta Daol Muoy</t>
  </si>
  <si>
    <t>08010105</t>
  </si>
  <si>
    <t>Ta Daol Pir</t>
  </si>
  <si>
    <t>08010106</t>
  </si>
  <si>
    <t>Ta Daol Bei</t>
  </si>
  <si>
    <t>08010107</t>
  </si>
  <si>
    <t>Cheung Prey Muoy</t>
  </si>
  <si>
    <t>08010108</t>
  </si>
  <si>
    <t>Cheung Prey Pir</t>
  </si>
  <si>
    <t>08010109</t>
  </si>
  <si>
    <t>Cheung Prey Bei</t>
  </si>
  <si>
    <t>08010201</t>
  </si>
  <si>
    <t>Anlong Romiet Khang Cheung</t>
  </si>
  <si>
    <t>08010202</t>
  </si>
  <si>
    <t>Anlong Romiet Khang Tboung</t>
  </si>
  <si>
    <t>08010203</t>
  </si>
  <si>
    <t>Anlong Roniet Khang Lech</t>
  </si>
  <si>
    <t>08010204</t>
  </si>
  <si>
    <t>Srae Kouk</t>
  </si>
  <si>
    <t>08010205</t>
  </si>
  <si>
    <t>Daeum Trang</t>
  </si>
  <si>
    <t>08010206</t>
  </si>
  <si>
    <t>Kampong Tuol</t>
  </si>
  <si>
    <t>08010301</t>
  </si>
  <si>
    <t>08010302</t>
  </si>
  <si>
    <t>Khmut</t>
  </si>
  <si>
    <t>08010303</t>
  </si>
  <si>
    <t>Veal Kandal</t>
  </si>
  <si>
    <t>08010304</t>
  </si>
  <si>
    <t>08010305</t>
  </si>
  <si>
    <t>Tboung Kdei</t>
  </si>
  <si>
    <t>08010306</t>
  </si>
  <si>
    <t>08010307</t>
  </si>
  <si>
    <t>08010401</t>
  </si>
  <si>
    <t>08010402</t>
  </si>
  <si>
    <t>Prey Ta Touch</t>
  </si>
  <si>
    <t>08010403</t>
  </si>
  <si>
    <t>Srok Chek</t>
  </si>
  <si>
    <t>08010404</t>
  </si>
  <si>
    <t>Kampong Ta Long</t>
  </si>
  <si>
    <t>08010405</t>
  </si>
  <si>
    <t>08010406</t>
  </si>
  <si>
    <t>Sala Ta Prum</t>
  </si>
  <si>
    <t>08010501</t>
  </si>
  <si>
    <t>08010502</t>
  </si>
  <si>
    <t>Srok Thum</t>
  </si>
  <si>
    <t>08010503</t>
  </si>
  <si>
    <t>Amboes</t>
  </si>
  <si>
    <t>08010504</t>
  </si>
  <si>
    <t>Pou Smat</t>
  </si>
  <si>
    <t>08010505</t>
  </si>
  <si>
    <t>Chhmar Puon</t>
  </si>
  <si>
    <t>08010506</t>
  </si>
  <si>
    <t>Prachum Angk</t>
  </si>
  <si>
    <t>08010601</t>
  </si>
  <si>
    <t>08010602</t>
  </si>
  <si>
    <t>Slaeng Kong</t>
  </si>
  <si>
    <t>08010603</t>
  </si>
  <si>
    <t>08010604</t>
  </si>
  <si>
    <t>Tonsay Kiech</t>
  </si>
  <si>
    <t>08010605</t>
  </si>
  <si>
    <t>08010606</t>
  </si>
  <si>
    <t>08010607</t>
  </si>
  <si>
    <t>Samar</t>
  </si>
  <si>
    <t>08010608</t>
  </si>
  <si>
    <t>08010609</t>
  </si>
  <si>
    <t>Teaen</t>
  </si>
  <si>
    <t>08010610</t>
  </si>
  <si>
    <t>08010611</t>
  </si>
  <si>
    <t>Bat Lvea</t>
  </si>
  <si>
    <t>08010612</t>
  </si>
  <si>
    <t>Bang</t>
  </si>
  <si>
    <t>08010613</t>
  </si>
  <si>
    <t>Prey Prasat</t>
  </si>
  <si>
    <t>08010614</t>
  </si>
  <si>
    <t>08010701</t>
  </si>
  <si>
    <t>08010702</t>
  </si>
  <si>
    <t>08010703</t>
  </si>
  <si>
    <t>08010704</t>
  </si>
  <si>
    <t>Chrey Ro Young</t>
  </si>
  <si>
    <t>08010705</t>
  </si>
  <si>
    <t>08010706</t>
  </si>
  <si>
    <t>Taot Ma</t>
  </si>
  <si>
    <t>08010707</t>
  </si>
  <si>
    <t>08010801</t>
  </si>
  <si>
    <t>08010802</t>
  </si>
  <si>
    <t>08010803</t>
  </si>
  <si>
    <t>Tuol Kamrieng</t>
  </si>
  <si>
    <t>08010804</t>
  </si>
  <si>
    <t>Krang Tei</t>
  </si>
  <si>
    <t>08010805</t>
  </si>
  <si>
    <t>Tonlea</t>
  </si>
  <si>
    <t>08010901</t>
  </si>
  <si>
    <t>Kbal Seh</t>
  </si>
  <si>
    <t>08010902</t>
  </si>
  <si>
    <t>Krang Thmey</t>
  </si>
  <si>
    <t>08010903</t>
  </si>
  <si>
    <t>08010904</t>
  </si>
  <si>
    <t>08010905</t>
  </si>
  <si>
    <t>08010906</t>
  </si>
  <si>
    <t>08010907</t>
  </si>
  <si>
    <t>Chheu Neang</t>
  </si>
  <si>
    <t>08010908</t>
  </si>
  <si>
    <t>Svay Kaeut</t>
  </si>
  <si>
    <t>08010909</t>
  </si>
  <si>
    <t>Svay Lech</t>
  </si>
  <si>
    <t>08011001</t>
  </si>
  <si>
    <t>08011002</t>
  </si>
  <si>
    <t>Veal Thlan</t>
  </si>
  <si>
    <t>08011003</t>
  </si>
  <si>
    <t>Serei Sambatt</t>
  </si>
  <si>
    <t>08011004</t>
  </si>
  <si>
    <t>Trapeang Samret</t>
  </si>
  <si>
    <t>08011301</t>
  </si>
  <si>
    <t>08011302</t>
  </si>
  <si>
    <t>Ben Baor</t>
  </si>
  <si>
    <t>08011303</t>
  </si>
  <si>
    <t>08011304</t>
  </si>
  <si>
    <t>08011305</t>
  </si>
  <si>
    <t>Bonna</t>
  </si>
  <si>
    <t>08011401</t>
  </si>
  <si>
    <t>Preaek Kampis</t>
  </si>
  <si>
    <t>08011402</t>
  </si>
  <si>
    <t>Preaek Roteang</t>
  </si>
  <si>
    <t>08011403</t>
  </si>
  <si>
    <t>Preaek Thloeng</t>
  </si>
  <si>
    <t>08011404</t>
  </si>
  <si>
    <t>Damnak Sangkae</t>
  </si>
  <si>
    <t>08011405</t>
  </si>
  <si>
    <t>08011406</t>
  </si>
  <si>
    <t>08011501</t>
  </si>
  <si>
    <t>Chambak Trab</t>
  </si>
  <si>
    <t>08011502</t>
  </si>
  <si>
    <t>Boeng K'aek</t>
  </si>
  <si>
    <t>08011503</t>
  </si>
  <si>
    <t>Kaoh Knaor</t>
  </si>
  <si>
    <t>08011504</t>
  </si>
  <si>
    <t>08011601</t>
  </si>
  <si>
    <t>08011602</t>
  </si>
  <si>
    <t>Pong Chan</t>
  </si>
  <si>
    <t>08011603</t>
  </si>
  <si>
    <t>Prey Ta Thok</t>
  </si>
  <si>
    <t>08011604</t>
  </si>
  <si>
    <t>08011701</t>
  </si>
  <si>
    <t>08011702</t>
  </si>
  <si>
    <t>08011703</t>
  </si>
  <si>
    <t>08011704</t>
  </si>
  <si>
    <t>08011705</t>
  </si>
  <si>
    <t>08011706</t>
  </si>
  <si>
    <t>08011707</t>
  </si>
  <si>
    <t>Tranh</t>
  </si>
  <si>
    <t>08011801</t>
  </si>
  <si>
    <t>Phiri</t>
  </si>
  <si>
    <t>08011802</t>
  </si>
  <si>
    <t>Chamkar Ta Ngaet</t>
  </si>
  <si>
    <t>08011803</t>
  </si>
  <si>
    <t>Ta Peng</t>
  </si>
  <si>
    <t>08011804</t>
  </si>
  <si>
    <t>08011805</t>
  </si>
  <si>
    <t>08011806</t>
  </si>
  <si>
    <t>Chralang</t>
  </si>
  <si>
    <t>08011807</t>
  </si>
  <si>
    <t>Anlong Barang</t>
  </si>
  <si>
    <t>08011808</t>
  </si>
  <si>
    <t>08011809</t>
  </si>
  <si>
    <t>08011810</t>
  </si>
  <si>
    <t>Prey Kantrea</t>
  </si>
  <si>
    <t>08011811</t>
  </si>
  <si>
    <t>08011901</t>
  </si>
  <si>
    <t>Krapeu Troum</t>
  </si>
  <si>
    <t>08011902</t>
  </si>
  <si>
    <t>08011903</t>
  </si>
  <si>
    <t>08011991</t>
  </si>
  <si>
    <t>08012201</t>
  </si>
  <si>
    <t>Sien Reab</t>
  </si>
  <si>
    <t>08012202</t>
  </si>
  <si>
    <t>08012203</t>
  </si>
  <si>
    <t>Preaek Angkunh</t>
  </si>
  <si>
    <t>08012204</t>
  </si>
  <si>
    <t>08012205</t>
  </si>
  <si>
    <t>Rean Thma</t>
  </si>
  <si>
    <t>08012206</t>
  </si>
  <si>
    <t>Reay Dab</t>
  </si>
  <si>
    <t>08012401</t>
  </si>
  <si>
    <t>08012402</t>
  </si>
  <si>
    <t>Kouk Ovloek</t>
  </si>
  <si>
    <t>08012403</t>
  </si>
  <si>
    <t>Meun Tra</t>
  </si>
  <si>
    <t>08012404</t>
  </si>
  <si>
    <t>08012405</t>
  </si>
  <si>
    <t>Svay Mean Leak</t>
  </si>
  <si>
    <t>08012406</t>
  </si>
  <si>
    <t>Phum Ha</t>
  </si>
  <si>
    <t>08012407</t>
  </si>
  <si>
    <t>08012408</t>
  </si>
  <si>
    <t>08012501</t>
  </si>
  <si>
    <t>Angk Khlaeu</t>
  </si>
  <si>
    <t>08012502</t>
  </si>
  <si>
    <t>Kok Til</t>
  </si>
  <si>
    <t>08012503</t>
  </si>
  <si>
    <t>08012504</t>
  </si>
  <si>
    <t>Chi Mau</t>
  </si>
  <si>
    <t>08012505</t>
  </si>
  <si>
    <t>Krang Koam</t>
  </si>
  <si>
    <t>08012506</t>
  </si>
  <si>
    <t>08012507</t>
  </si>
  <si>
    <t>08012601</t>
  </si>
  <si>
    <t>08012602</t>
  </si>
  <si>
    <t>08012603</t>
  </si>
  <si>
    <t>Thma</t>
  </si>
  <si>
    <t>08012604</t>
  </si>
  <si>
    <t>Kantuy Tuek</t>
  </si>
  <si>
    <t>08012605</t>
  </si>
  <si>
    <t>08012606</t>
  </si>
  <si>
    <t>08012701</t>
  </si>
  <si>
    <t>08012702</t>
  </si>
  <si>
    <t>08012703</t>
  </si>
  <si>
    <t>Trapeang Barku</t>
  </si>
  <si>
    <t>08012704</t>
  </si>
  <si>
    <t>08012705</t>
  </si>
  <si>
    <t>Ta Loek</t>
  </si>
  <si>
    <t>08012801</t>
  </si>
  <si>
    <t>08012802</t>
  </si>
  <si>
    <t>08012803</t>
  </si>
  <si>
    <t>08012804</t>
  </si>
  <si>
    <t>Moat Boeng</t>
  </si>
  <si>
    <t>08012805</t>
  </si>
  <si>
    <t>Kab Leav</t>
  </si>
  <si>
    <t>08012806</t>
  </si>
  <si>
    <t>Doun Vongs</t>
  </si>
  <si>
    <t>08012807</t>
  </si>
  <si>
    <t>08012808</t>
  </si>
  <si>
    <t>Trapeang Sva</t>
  </si>
  <si>
    <t>08012809</t>
  </si>
  <si>
    <t>08020101</t>
  </si>
  <si>
    <t>Khsom</t>
  </si>
  <si>
    <t>08020102</t>
  </si>
  <si>
    <t>Kandal Leu</t>
  </si>
  <si>
    <t>08020103</t>
  </si>
  <si>
    <t>Kandal Kraom</t>
  </si>
  <si>
    <t>08020197</t>
  </si>
  <si>
    <t>08020198</t>
  </si>
  <si>
    <t>08020199</t>
  </si>
  <si>
    <t>Preack Pul</t>
  </si>
  <si>
    <t>08020201</t>
  </si>
  <si>
    <t>08020202</t>
  </si>
  <si>
    <t>08020203</t>
  </si>
  <si>
    <t>Preaek Svay</t>
  </si>
  <si>
    <t>08020204</t>
  </si>
  <si>
    <t>Srae Ampil</t>
  </si>
  <si>
    <t>08020301</t>
  </si>
  <si>
    <t>08020302</t>
  </si>
  <si>
    <t>Dei Edth Kaoh Phos</t>
  </si>
  <si>
    <t>08020303</t>
  </si>
  <si>
    <t>Sdau Kanlaeng</t>
  </si>
  <si>
    <t>08020401</t>
  </si>
  <si>
    <t>Preaek Doung</t>
  </si>
  <si>
    <t>08020402</t>
  </si>
  <si>
    <t>08020403</t>
  </si>
  <si>
    <t>Preaek Ta Nob</t>
  </si>
  <si>
    <t>08020501</t>
  </si>
  <si>
    <t>Chrouy Ampil</t>
  </si>
  <si>
    <t>08020502</t>
  </si>
  <si>
    <t>Yok Bat</t>
  </si>
  <si>
    <t>08020503</t>
  </si>
  <si>
    <t>Preaek Thum</t>
  </si>
  <si>
    <t>08020601</t>
  </si>
  <si>
    <t>Tuol Tnaot</t>
  </si>
  <si>
    <t>08020602</t>
  </si>
  <si>
    <t>Ta Reab Doun Sa</t>
  </si>
  <si>
    <t>08020603</t>
  </si>
  <si>
    <t>08020604</t>
  </si>
  <si>
    <t>Chanlak</t>
  </si>
  <si>
    <t>08020691</t>
  </si>
  <si>
    <t>08020701</t>
  </si>
  <si>
    <t>Pou Miev</t>
  </si>
  <si>
    <t>08020702</t>
  </si>
  <si>
    <t>08020703</t>
  </si>
  <si>
    <t>Reang Dek</t>
  </si>
  <si>
    <t>08020704</t>
  </si>
  <si>
    <t>Kaoh Dechou</t>
  </si>
  <si>
    <t>08020796</t>
  </si>
  <si>
    <t>Kaoh Dechou 2</t>
  </si>
  <si>
    <t>08020797</t>
  </si>
  <si>
    <t>08020798</t>
  </si>
  <si>
    <t>Reang Dek 2</t>
  </si>
  <si>
    <t>08020799</t>
  </si>
  <si>
    <t>Kokir Thum 2</t>
  </si>
  <si>
    <t>08020801</t>
  </si>
  <si>
    <t>Kaoh Prak</t>
  </si>
  <si>
    <t>08020802</t>
  </si>
  <si>
    <t>08020803</t>
  </si>
  <si>
    <t>Roteang</t>
  </si>
  <si>
    <t>08020901</t>
  </si>
  <si>
    <t>Kbal Chrouy</t>
  </si>
  <si>
    <t>08020902</t>
  </si>
  <si>
    <t>08020903</t>
  </si>
  <si>
    <t>Mitakpheap</t>
  </si>
  <si>
    <t>08020904</t>
  </si>
  <si>
    <t>Tuol Ta Chan</t>
  </si>
  <si>
    <t>08020905</t>
  </si>
  <si>
    <t>08020906</t>
  </si>
  <si>
    <t>Roboah Angkanh</t>
  </si>
  <si>
    <t>08021001</t>
  </si>
  <si>
    <t>Champuh K'aek</t>
  </si>
  <si>
    <t>08021002</t>
  </si>
  <si>
    <t>08021003</t>
  </si>
  <si>
    <t>08021101</t>
  </si>
  <si>
    <t>08021102</t>
  </si>
  <si>
    <t>Preaek Ta Kaev</t>
  </si>
  <si>
    <t>08021103</t>
  </si>
  <si>
    <t>Chrouy Dang</t>
  </si>
  <si>
    <t>08021104</t>
  </si>
  <si>
    <t>08021105</t>
  </si>
  <si>
    <t>Preaek Traeng</t>
  </si>
  <si>
    <t>08021106</t>
  </si>
  <si>
    <t>Samraong K'aer</t>
  </si>
  <si>
    <t>08021193</t>
  </si>
  <si>
    <t>Preack Traeng 2</t>
  </si>
  <si>
    <t>08021194</t>
  </si>
  <si>
    <t>Stueng 2</t>
  </si>
  <si>
    <t>08021195</t>
  </si>
  <si>
    <t>Samraong K'aer 3</t>
  </si>
  <si>
    <t>08021196</t>
  </si>
  <si>
    <t>Samraong K'aer 2</t>
  </si>
  <si>
    <t>08021197</t>
  </si>
  <si>
    <t>Chey Otdam 2</t>
  </si>
  <si>
    <t>08021198</t>
  </si>
  <si>
    <t>Chrouy Dang 2</t>
  </si>
  <si>
    <t>08021199</t>
  </si>
  <si>
    <t>Preaek Ta Kaev 2</t>
  </si>
  <si>
    <t>08021201</t>
  </si>
  <si>
    <t>Kdei Ta Koy</t>
  </si>
  <si>
    <t>08021202</t>
  </si>
  <si>
    <t>08021203</t>
  </si>
  <si>
    <t>Svay Ta Ok</t>
  </si>
  <si>
    <t>08021204</t>
  </si>
  <si>
    <t>Preaek Cheang Prum</t>
  </si>
  <si>
    <t>08030101</t>
  </si>
  <si>
    <t>Chrouy Khsach</t>
  </si>
  <si>
    <t>08030102</t>
  </si>
  <si>
    <t>Bak Dav Leu</t>
  </si>
  <si>
    <t>08030103</t>
  </si>
  <si>
    <t>Bak Dav Kraom</t>
  </si>
  <si>
    <t>08030104</t>
  </si>
  <si>
    <t>Preaek Chruk</t>
  </si>
  <si>
    <t>08030201</t>
  </si>
  <si>
    <t>08030202</t>
  </si>
  <si>
    <t>Chey Touch</t>
  </si>
  <si>
    <t>08030203</t>
  </si>
  <si>
    <t>08030204</t>
  </si>
  <si>
    <t>08030205</t>
  </si>
  <si>
    <t>Ta Koat Lech</t>
  </si>
  <si>
    <t>08030206</t>
  </si>
  <si>
    <t>Ta Koat Kaeut</t>
  </si>
  <si>
    <t>08030301</t>
  </si>
  <si>
    <t>08030302</t>
  </si>
  <si>
    <t>Tboung Damrei</t>
  </si>
  <si>
    <t>08030303</t>
  </si>
  <si>
    <t>08030401</t>
  </si>
  <si>
    <t>Tboung</t>
  </si>
  <si>
    <t>08030402</t>
  </si>
  <si>
    <t>Kraom</t>
  </si>
  <si>
    <t>08030403</t>
  </si>
  <si>
    <t>08030404</t>
  </si>
  <si>
    <t>Leu</t>
  </si>
  <si>
    <t>08030501</t>
  </si>
  <si>
    <t>08030502</t>
  </si>
  <si>
    <t>08030503</t>
  </si>
  <si>
    <t>Kandal Kaoh</t>
  </si>
  <si>
    <t>08030504</t>
  </si>
  <si>
    <t>08030505</t>
  </si>
  <si>
    <t>08030601</t>
  </si>
  <si>
    <t>Preah Prasab</t>
  </si>
  <si>
    <t>08030602</t>
  </si>
  <si>
    <t>Preaek Ta Baen</t>
  </si>
  <si>
    <t>08030603</t>
  </si>
  <si>
    <t>Preaek Ta Ton</t>
  </si>
  <si>
    <t>08030604</t>
  </si>
  <si>
    <t>Tep Montrei</t>
  </si>
  <si>
    <t>08030701</t>
  </si>
  <si>
    <t>Khleang Moeang Cheung</t>
  </si>
  <si>
    <t>08030702</t>
  </si>
  <si>
    <t>Khleang Moeang Tboung</t>
  </si>
  <si>
    <t>08030703</t>
  </si>
  <si>
    <t>Preaek Krabau Ti Muoy</t>
  </si>
  <si>
    <t>08030704</t>
  </si>
  <si>
    <t>Preaek Krabau Ti Pir</t>
  </si>
  <si>
    <t>08030705</t>
  </si>
  <si>
    <t>Preaek Krabau Ti Bei</t>
  </si>
  <si>
    <t>08030706</t>
  </si>
  <si>
    <t>Preaek Doun Haem</t>
  </si>
  <si>
    <t>08030707</t>
  </si>
  <si>
    <t>08030801</t>
  </si>
  <si>
    <t>Kdei Chas</t>
  </si>
  <si>
    <t>08030802</t>
  </si>
  <si>
    <t>Preaek Ta Tep</t>
  </si>
  <si>
    <t>08030803</t>
  </si>
  <si>
    <t>08030804</t>
  </si>
  <si>
    <t>Preaek Thaong</t>
  </si>
  <si>
    <t>08030901</t>
  </si>
  <si>
    <t>Preaek Ta Kov</t>
  </si>
  <si>
    <t>08030902</t>
  </si>
  <si>
    <t>Preaek Lvea</t>
  </si>
  <si>
    <t>08030903</t>
  </si>
  <si>
    <t>Preak Bangkang</t>
  </si>
  <si>
    <t>08031001</t>
  </si>
  <si>
    <t>Preaek Ta Kong</t>
  </si>
  <si>
    <t>08031002</t>
  </si>
  <si>
    <t>08031003</t>
  </si>
  <si>
    <t>08031004</t>
  </si>
  <si>
    <t>08031005</t>
  </si>
  <si>
    <t>Svay At Leu</t>
  </si>
  <si>
    <t>08031006</t>
  </si>
  <si>
    <t>Svay At Kandal</t>
  </si>
  <si>
    <t>08031007</t>
  </si>
  <si>
    <t>Svay At Kraom</t>
  </si>
  <si>
    <t>08031008</t>
  </si>
  <si>
    <t>Boeng Krachab Cheung</t>
  </si>
  <si>
    <t>08031009</t>
  </si>
  <si>
    <t>Boeng Krachab Tboung</t>
  </si>
  <si>
    <t>08031010</t>
  </si>
  <si>
    <t>Anlong</t>
  </si>
  <si>
    <t>08031101</t>
  </si>
  <si>
    <t>08031102</t>
  </si>
  <si>
    <t>Anhcheaeng Leu</t>
  </si>
  <si>
    <t>08031103</t>
  </si>
  <si>
    <t>Anhcheaeng Kraom</t>
  </si>
  <si>
    <t>08031104</t>
  </si>
  <si>
    <t>Puk Ruessei Leu</t>
  </si>
  <si>
    <t>08031105</t>
  </si>
  <si>
    <t>Puk Ruessei Kandal</t>
  </si>
  <si>
    <t>08031106</t>
  </si>
  <si>
    <t>Puk Ruessei Kraom</t>
  </si>
  <si>
    <t>08031201</t>
  </si>
  <si>
    <t>Chonlueng</t>
  </si>
  <si>
    <t>08031202</t>
  </si>
  <si>
    <t>Roka Ti Pir</t>
  </si>
  <si>
    <t>08031203</t>
  </si>
  <si>
    <t>08031204</t>
  </si>
  <si>
    <t>08031205</t>
  </si>
  <si>
    <t>Roka Ti Muoy</t>
  </si>
  <si>
    <t>08031301</t>
  </si>
  <si>
    <t>08031302</t>
  </si>
  <si>
    <t>08031303</t>
  </si>
  <si>
    <t>08031304</t>
  </si>
  <si>
    <t>08031305</t>
  </si>
  <si>
    <t>08031306</t>
  </si>
  <si>
    <t>Dol</t>
  </si>
  <si>
    <t>08031401</t>
  </si>
  <si>
    <t>Prey Bang</t>
  </si>
  <si>
    <t>08031402</t>
  </si>
  <si>
    <t>Sithor Lech</t>
  </si>
  <si>
    <t>08031403</t>
  </si>
  <si>
    <t>Sithor Kaeut</t>
  </si>
  <si>
    <t>08031404</t>
  </si>
  <si>
    <t>08031405</t>
  </si>
  <si>
    <t>Mae Ban</t>
  </si>
  <si>
    <t>08031406</t>
  </si>
  <si>
    <t>08031501</t>
  </si>
  <si>
    <t>08031502</t>
  </si>
  <si>
    <t>08031503</t>
  </si>
  <si>
    <t>Ba Reach</t>
  </si>
  <si>
    <t>08031601</t>
  </si>
  <si>
    <t>08031602</t>
  </si>
  <si>
    <t>08031603</t>
  </si>
  <si>
    <t>08031604</t>
  </si>
  <si>
    <t>08031605</t>
  </si>
  <si>
    <t>08031606</t>
  </si>
  <si>
    <t>08031701</t>
  </si>
  <si>
    <t>08031702</t>
  </si>
  <si>
    <t>Treang Kraom</t>
  </si>
  <si>
    <t>08031703</t>
  </si>
  <si>
    <t>Treang Leu</t>
  </si>
  <si>
    <t>08031801</t>
  </si>
  <si>
    <t>08031802</t>
  </si>
  <si>
    <t>08031803</t>
  </si>
  <si>
    <t>Vihear Suork Cheung</t>
  </si>
  <si>
    <t>08031804</t>
  </si>
  <si>
    <t>Vihear Suork Tboung</t>
  </si>
  <si>
    <t>08031805</t>
  </si>
  <si>
    <t>08031806</t>
  </si>
  <si>
    <t>Ta Kaev Ti Pir</t>
  </si>
  <si>
    <t>08031807</t>
  </si>
  <si>
    <t>Ta Kaev Ti Muoy</t>
  </si>
  <si>
    <t>08031808</t>
  </si>
  <si>
    <t>08040101</t>
  </si>
  <si>
    <t>08040102</t>
  </si>
  <si>
    <t>Chheu Khmau</t>
  </si>
  <si>
    <t>08040103</t>
  </si>
  <si>
    <t>08040104</t>
  </si>
  <si>
    <t>08040105</t>
  </si>
  <si>
    <t>08040106</t>
  </si>
  <si>
    <t>08040107</t>
  </si>
  <si>
    <t>08040108</t>
  </si>
  <si>
    <t>Chong Khsach</t>
  </si>
  <si>
    <t>08040197</t>
  </si>
  <si>
    <t>08040198</t>
  </si>
  <si>
    <t>08040199</t>
  </si>
  <si>
    <t>Thom</t>
  </si>
  <si>
    <t>08040201</t>
  </si>
  <si>
    <t>Preaek Thmei '(Lek Muoy)</t>
  </si>
  <si>
    <t>08040202</t>
  </si>
  <si>
    <t>Preaek Tralach'(Lek Pir)</t>
  </si>
  <si>
    <t>08040203</t>
  </si>
  <si>
    <t>Kampong Dar (Lek Bei)</t>
  </si>
  <si>
    <t>08040204</t>
  </si>
  <si>
    <t>Chrouy Ta Kaev'(Lek Buon</t>
  </si>
  <si>
    <t>08040205</t>
  </si>
  <si>
    <t>Preaek Ta Khin (Lek Pram)</t>
  </si>
  <si>
    <t>08040206</t>
  </si>
  <si>
    <t>Preaek Ta Tieng'(Lek Prammuoy)</t>
  </si>
  <si>
    <t>08040207</t>
  </si>
  <si>
    <t>Preaek Ta Seaek'(Lek Pram Pir)</t>
  </si>
  <si>
    <t>08040208</t>
  </si>
  <si>
    <t>Daeum Pou'(Lek Pram Bei)</t>
  </si>
  <si>
    <t>08040209</t>
  </si>
  <si>
    <t>Preaek Phum (Lek Pram Buon)</t>
  </si>
  <si>
    <t>08040301</t>
  </si>
  <si>
    <t>Kbal Damrei Leu</t>
  </si>
  <si>
    <t>08040302</t>
  </si>
  <si>
    <t>Kbal Damrei Kraom</t>
  </si>
  <si>
    <t>08040303</t>
  </si>
  <si>
    <t>Preaek Ph'av</t>
  </si>
  <si>
    <t>08040304</t>
  </si>
  <si>
    <t>08040305</t>
  </si>
  <si>
    <t>Chrung Meas</t>
  </si>
  <si>
    <t>08040306</t>
  </si>
  <si>
    <t>Preaek Hang</t>
  </si>
  <si>
    <t>08040307</t>
  </si>
  <si>
    <t>08040308</t>
  </si>
  <si>
    <t>Trabaek Pok</t>
  </si>
  <si>
    <t>08040309</t>
  </si>
  <si>
    <t>08040310</t>
  </si>
  <si>
    <t>Lvea Toung</t>
  </si>
  <si>
    <t>08040311</t>
  </si>
  <si>
    <t>Tuol Doun Koam</t>
  </si>
  <si>
    <t>08040399</t>
  </si>
  <si>
    <t>08040401</t>
  </si>
  <si>
    <t>Kbal Kaoh Thum</t>
  </si>
  <si>
    <t>08040402</t>
  </si>
  <si>
    <t>Kandal Kaoh Thum</t>
  </si>
  <si>
    <t>08040403</t>
  </si>
  <si>
    <t>Chong Kaoh Thum</t>
  </si>
  <si>
    <t>08040404</t>
  </si>
  <si>
    <t>Pou Tonle</t>
  </si>
  <si>
    <t>08040405</t>
  </si>
  <si>
    <t>Kbal Kaoh Thmei</t>
  </si>
  <si>
    <t>08040406</t>
  </si>
  <si>
    <t>Chong Kaoh Thmei</t>
  </si>
  <si>
    <t>08040501</t>
  </si>
  <si>
    <t>08040502</t>
  </si>
  <si>
    <t>Preaek Ta Ker</t>
  </si>
  <si>
    <t>08040503</t>
  </si>
  <si>
    <t>08040504</t>
  </si>
  <si>
    <t>Preaek Be</t>
  </si>
  <si>
    <t>08040505</t>
  </si>
  <si>
    <t>Svay Ta Mekh</t>
  </si>
  <si>
    <t>08040701</t>
  </si>
  <si>
    <t>08040702</t>
  </si>
  <si>
    <t>08040703</t>
  </si>
  <si>
    <t>08040704</t>
  </si>
  <si>
    <t>Pouthi Mitt</t>
  </si>
  <si>
    <t>08040705</t>
  </si>
  <si>
    <t>Anlong Slat</t>
  </si>
  <si>
    <t>08040706</t>
  </si>
  <si>
    <t>08040707</t>
  </si>
  <si>
    <t>Tuol Slaeng</t>
  </si>
  <si>
    <t>08040708</t>
  </si>
  <si>
    <t>Peam Phtoul Kaeut</t>
  </si>
  <si>
    <t>08040709</t>
  </si>
  <si>
    <t>Peam Phtoul Lech</t>
  </si>
  <si>
    <t>08040710</t>
  </si>
  <si>
    <t>Khleang Kaeut</t>
  </si>
  <si>
    <t>08040711</t>
  </si>
  <si>
    <t>Khleang Lech</t>
  </si>
  <si>
    <t>08040796</t>
  </si>
  <si>
    <t>Preaek Khneach</t>
  </si>
  <si>
    <t>08040797</t>
  </si>
  <si>
    <t>trolork Bek</t>
  </si>
  <si>
    <t>08040798</t>
  </si>
  <si>
    <t>08040799</t>
  </si>
  <si>
    <t>08040801</t>
  </si>
  <si>
    <t>Preaek Mrinh</t>
  </si>
  <si>
    <t>08040802</t>
  </si>
  <si>
    <t>08040803</t>
  </si>
  <si>
    <t>08040804</t>
  </si>
  <si>
    <t>08040805</t>
  </si>
  <si>
    <t>Preaek Ta In</t>
  </si>
  <si>
    <t>08040806</t>
  </si>
  <si>
    <t>08040807</t>
  </si>
  <si>
    <t>Preaek Ta Doh</t>
  </si>
  <si>
    <t>08040808</t>
  </si>
  <si>
    <t>Preaek Ta Roatn</t>
  </si>
  <si>
    <t>08040809</t>
  </si>
  <si>
    <t>08040901</t>
  </si>
  <si>
    <t>Chrouy Snao</t>
  </si>
  <si>
    <t>08040902</t>
  </si>
  <si>
    <t>08040903</t>
  </si>
  <si>
    <t>08040904</t>
  </si>
  <si>
    <t>Khnar Tangyu</t>
  </si>
  <si>
    <t>08040997</t>
  </si>
  <si>
    <t>Preaek Tonea</t>
  </si>
  <si>
    <t>08040998</t>
  </si>
  <si>
    <t>Khnar Tangyu Tbaung</t>
  </si>
  <si>
    <t>08040999</t>
  </si>
  <si>
    <t>Preaek Chrey Kreou</t>
  </si>
  <si>
    <t>08041001</t>
  </si>
  <si>
    <t>Preaek Me Srok</t>
  </si>
  <si>
    <t>08041002</t>
  </si>
  <si>
    <t>Preaek Louk</t>
  </si>
  <si>
    <t>08041003</t>
  </si>
  <si>
    <t>08041004</t>
  </si>
  <si>
    <t>Anlong Sant</t>
  </si>
  <si>
    <t>08041005</t>
  </si>
  <si>
    <t>08041006</t>
  </si>
  <si>
    <t>Preaek Ta Mem</t>
  </si>
  <si>
    <t>08041007</t>
  </si>
  <si>
    <t>08041008</t>
  </si>
  <si>
    <t>Pouthi Reamea</t>
  </si>
  <si>
    <t>08041009</t>
  </si>
  <si>
    <t>08041095</t>
  </si>
  <si>
    <t>Pratheat Ka</t>
  </si>
  <si>
    <t>08041096</t>
  </si>
  <si>
    <t>Pouthi Andet</t>
  </si>
  <si>
    <t>08041097</t>
  </si>
  <si>
    <t>Pouthi Reamea Ka</t>
  </si>
  <si>
    <t>08041098</t>
  </si>
  <si>
    <t>Lor kboeurng</t>
  </si>
  <si>
    <t>08041099</t>
  </si>
  <si>
    <t>08041101</t>
  </si>
  <si>
    <t>Preaek Ta Duong</t>
  </si>
  <si>
    <t>08041102</t>
  </si>
  <si>
    <t>Preaek Yeay Hay</t>
  </si>
  <si>
    <t>08041103</t>
  </si>
  <si>
    <t>Kampong Sambuor Leu</t>
  </si>
  <si>
    <t>08041104</t>
  </si>
  <si>
    <t>Kampong Sambuor Kraom</t>
  </si>
  <si>
    <t>08041105</t>
  </si>
  <si>
    <t>Kampong Svay Leu</t>
  </si>
  <si>
    <t>08041106</t>
  </si>
  <si>
    <t>Kampong Svay Kandal</t>
  </si>
  <si>
    <t>08041107</t>
  </si>
  <si>
    <t>Kampong Svay Kraom</t>
  </si>
  <si>
    <t>08041108</t>
  </si>
  <si>
    <t>08041109</t>
  </si>
  <si>
    <t>Cham Leu</t>
  </si>
  <si>
    <t>08041110</t>
  </si>
  <si>
    <t>Preaek Ta Hing</t>
  </si>
  <si>
    <t>08041111</t>
  </si>
  <si>
    <t>Preaek Thon</t>
  </si>
  <si>
    <t>08041112</t>
  </si>
  <si>
    <t>Cham Kraom</t>
  </si>
  <si>
    <t>08041201</t>
  </si>
  <si>
    <t>Kbal Kaoh Tiev</t>
  </si>
  <si>
    <t>08041202</t>
  </si>
  <si>
    <t>Kaoh Tiev Ka</t>
  </si>
  <si>
    <t>08041203</t>
  </si>
  <si>
    <t>Kaoh Tiev Kha</t>
  </si>
  <si>
    <t>08041204</t>
  </si>
  <si>
    <t>08041205</t>
  </si>
  <si>
    <t>Kampong Thkol</t>
  </si>
  <si>
    <t>08041206</t>
  </si>
  <si>
    <t>Kapal Koeang</t>
  </si>
  <si>
    <t>08041207</t>
  </si>
  <si>
    <t>Preaek Sueng</t>
  </si>
  <si>
    <t>08041208</t>
  </si>
  <si>
    <t>08041209</t>
  </si>
  <si>
    <t>08041298</t>
  </si>
  <si>
    <t>Preaek Sem</t>
  </si>
  <si>
    <t>08041299</t>
  </si>
  <si>
    <t>Preaek Kong</t>
  </si>
  <si>
    <t>08050101</t>
  </si>
  <si>
    <t>08050102</t>
  </si>
  <si>
    <t>08050103</t>
  </si>
  <si>
    <t>08050104</t>
  </si>
  <si>
    <t>Kaoh Chamraeun</t>
  </si>
  <si>
    <t>08050201</t>
  </si>
  <si>
    <t>K'am Samnar Kraom</t>
  </si>
  <si>
    <t>08050202</t>
  </si>
  <si>
    <t>K'am Samnar Leu</t>
  </si>
  <si>
    <t>08050203</t>
  </si>
  <si>
    <t>Reang Chuor</t>
  </si>
  <si>
    <t>08050301</t>
  </si>
  <si>
    <t>08050302</t>
  </si>
  <si>
    <t>Boeng Kraom</t>
  </si>
  <si>
    <t>08050303</t>
  </si>
  <si>
    <t>Boeng Leu</t>
  </si>
  <si>
    <t>08050401</t>
  </si>
  <si>
    <t>Peam Reang Kraom</t>
  </si>
  <si>
    <t>08050402</t>
  </si>
  <si>
    <t>Peam Reang Leu</t>
  </si>
  <si>
    <t>08050403</t>
  </si>
  <si>
    <t>08050499</t>
  </si>
  <si>
    <t>Preack Ta Tuon</t>
  </si>
  <si>
    <t>08050501</t>
  </si>
  <si>
    <t>Kaoh Kantheay</t>
  </si>
  <si>
    <t>08050502</t>
  </si>
  <si>
    <t>08050503</t>
  </si>
  <si>
    <t>08050504</t>
  </si>
  <si>
    <t>Ta Hing</t>
  </si>
  <si>
    <t>08050601</t>
  </si>
  <si>
    <t>08050602</t>
  </si>
  <si>
    <t>08050603</t>
  </si>
  <si>
    <t>08050604</t>
  </si>
  <si>
    <t>08050701</t>
  </si>
  <si>
    <t>08050702</t>
  </si>
  <si>
    <t>08050703</t>
  </si>
  <si>
    <t>08060101</t>
  </si>
  <si>
    <t>Akreiy Ksatr</t>
  </si>
  <si>
    <t>08060102</t>
  </si>
  <si>
    <t>Khsach</t>
  </si>
  <si>
    <t>08060103</t>
  </si>
  <si>
    <t>08060104</t>
  </si>
  <si>
    <t>08060201</t>
  </si>
  <si>
    <t>Khnaor Kar</t>
  </si>
  <si>
    <t>08060202</t>
  </si>
  <si>
    <t>08060301</t>
  </si>
  <si>
    <t>Boeng Krum Leu</t>
  </si>
  <si>
    <t>08060302</t>
  </si>
  <si>
    <t>Boeng Krum Kraom</t>
  </si>
  <si>
    <t>08060401</t>
  </si>
  <si>
    <t>Kaoh Kaev Leu</t>
  </si>
  <si>
    <t>08060402</t>
  </si>
  <si>
    <t>Kaoh Kaev Kraom</t>
  </si>
  <si>
    <t>08060501</t>
  </si>
  <si>
    <t>Kaoh Reah Leu</t>
  </si>
  <si>
    <t>08060502</t>
  </si>
  <si>
    <t>Kaoh Reah Kraom</t>
  </si>
  <si>
    <t>08060601</t>
  </si>
  <si>
    <t>Lvea Sa Leu</t>
  </si>
  <si>
    <t>08060602</t>
  </si>
  <si>
    <t>Lvea Sa Kandal</t>
  </si>
  <si>
    <t>08060603</t>
  </si>
  <si>
    <t>Lvea Sa Kraom</t>
  </si>
  <si>
    <t>08060701</t>
  </si>
  <si>
    <t>Peam Ta Aek</t>
  </si>
  <si>
    <t>08060702</t>
  </si>
  <si>
    <t>Preaek Ta Ong Ti Muoy</t>
  </si>
  <si>
    <t>08060703</t>
  </si>
  <si>
    <t>Preaek Ta Ong Ti Pir</t>
  </si>
  <si>
    <t>08060704</t>
  </si>
  <si>
    <t>Preaek Ta Ong Ti Bei</t>
  </si>
  <si>
    <t>08060705</t>
  </si>
  <si>
    <t>08060801</t>
  </si>
  <si>
    <t>Preaek Ta Prang</t>
  </si>
  <si>
    <t>08060802</t>
  </si>
  <si>
    <t>08060901</t>
  </si>
  <si>
    <t>Preaek Kmeng</t>
  </si>
  <si>
    <t>08060902</t>
  </si>
  <si>
    <t>08061001</t>
  </si>
  <si>
    <t>08061002</t>
  </si>
  <si>
    <t>Preaek Chhmouh</t>
  </si>
  <si>
    <t>08061003</t>
  </si>
  <si>
    <t>Preaek Kong Reach</t>
  </si>
  <si>
    <t>08061101</t>
  </si>
  <si>
    <t>08061102</t>
  </si>
  <si>
    <t>08061103</t>
  </si>
  <si>
    <t>08061104</t>
  </si>
  <si>
    <t>Anlong Trea</t>
  </si>
  <si>
    <t>08061105</t>
  </si>
  <si>
    <t>Peam Sdei</t>
  </si>
  <si>
    <t>08061201</t>
  </si>
  <si>
    <t>08061202</t>
  </si>
  <si>
    <t>Preaek Char</t>
  </si>
  <si>
    <t>08061203</t>
  </si>
  <si>
    <t>Chrouy Chreae</t>
  </si>
  <si>
    <t>08061301</t>
  </si>
  <si>
    <t>Ta Chou</t>
  </si>
  <si>
    <t>08061302</t>
  </si>
  <si>
    <t>Kdei Kandal</t>
  </si>
  <si>
    <t>08061303</t>
  </si>
  <si>
    <t>Ta Skor</t>
  </si>
  <si>
    <t>08061401</t>
  </si>
  <si>
    <t>08061402</t>
  </si>
  <si>
    <t>Phlov Trei</t>
  </si>
  <si>
    <t>08061501</t>
  </si>
  <si>
    <t>08061502</t>
  </si>
  <si>
    <t>08061503</t>
  </si>
  <si>
    <t>Chrouy Pisei</t>
  </si>
  <si>
    <t>08070101</t>
  </si>
  <si>
    <t>Bak Khaeng Leu</t>
  </si>
  <si>
    <t>08070102</t>
  </si>
  <si>
    <t>08070103</t>
  </si>
  <si>
    <t>Chambak Meas</t>
  </si>
  <si>
    <t>08070201</t>
  </si>
  <si>
    <t>08070202</t>
  </si>
  <si>
    <t>08070203</t>
  </si>
  <si>
    <t>08070204</t>
  </si>
  <si>
    <t>08070205</t>
  </si>
  <si>
    <t>Roneah</t>
  </si>
  <si>
    <t>08070301</t>
  </si>
  <si>
    <t>08070302</t>
  </si>
  <si>
    <t>08070303</t>
  </si>
  <si>
    <t>08070304</t>
  </si>
  <si>
    <t>08070305</t>
  </si>
  <si>
    <t>08070306</t>
  </si>
  <si>
    <t>08070307</t>
  </si>
  <si>
    <t>08070401</t>
  </si>
  <si>
    <t>08070402</t>
  </si>
  <si>
    <t>08070403</t>
  </si>
  <si>
    <t>08070404</t>
  </si>
  <si>
    <t>08070405</t>
  </si>
  <si>
    <t>08070701</t>
  </si>
  <si>
    <t>08070702</t>
  </si>
  <si>
    <t>08070703</t>
  </si>
  <si>
    <t>08070704</t>
  </si>
  <si>
    <t>08070801</t>
  </si>
  <si>
    <t>08070802</t>
  </si>
  <si>
    <t>Pou Rolum</t>
  </si>
  <si>
    <t>08070803</t>
  </si>
  <si>
    <t>Speam Thmei</t>
  </si>
  <si>
    <t>08070804</t>
  </si>
  <si>
    <t>Preaek Chrov</t>
  </si>
  <si>
    <t>08070901</t>
  </si>
  <si>
    <t>Preaek Yeay Hin  Muoy</t>
  </si>
  <si>
    <t>08070902</t>
  </si>
  <si>
    <t>Preaek Yeay Hin  Pir</t>
  </si>
  <si>
    <t>08070903</t>
  </si>
  <si>
    <t>Preaek Ta Saom</t>
  </si>
  <si>
    <t>08070904</t>
  </si>
  <si>
    <t>08070905</t>
  </si>
  <si>
    <t>Boeng Chonlen</t>
  </si>
  <si>
    <t>08070906</t>
  </si>
  <si>
    <t>Chrouy Metrei Kraom</t>
  </si>
  <si>
    <t>08070907</t>
  </si>
  <si>
    <t>Chrouy Metrei Leu</t>
  </si>
  <si>
    <t>08071001</t>
  </si>
  <si>
    <t>08071002</t>
  </si>
  <si>
    <t>Chrey Muoy Roy</t>
  </si>
  <si>
    <t>08071003</t>
  </si>
  <si>
    <t>08071004</t>
  </si>
  <si>
    <t>08071005</t>
  </si>
  <si>
    <t>08071006</t>
  </si>
  <si>
    <t>08071007</t>
  </si>
  <si>
    <t>08071091</t>
  </si>
  <si>
    <t>08071101</t>
  </si>
  <si>
    <t>08071102</t>
  </si>
  <si>
    <t>08071103</t>
  </si>
  <si>
    <t>Chheu Teal Phluoh</t>
  </si>
  <si>
    <t>08071104</t>
  </si>
  <si>
    <t>08071105</t>
  </si>
  <si>
    <t>08080101</t>
  </si>
  <si>
    <t>08080102</t>
  </si>
  <si>
    <t>08080103</t>
  </si>
  <si>
    <t>Chong Bangkoul</t>
  </si>
  <si>
    <t>08080104</t>
  </si>
  <si>
    <t>08080105</t>
  </si>
  <si>
    <t>Trapeang Trea</t>
  </si>
  <si>
    <t>08080106</t>
  </si>
  <si>
    <t>08080107</t>
  </si>
  <si>
    <t>Prey Tonloab</t>
  </si>
  <si>
    <t>08080108</t>
  </si>
  <si>
    <t>Trach Toul</t>
  </si>
  <si>
    <t>08080109</t>
  </si>
  <si>
    <t>08080110</t>
  </si>
  <si>
    <t>Kau</t>
  </si>
  <si>
    <t>08080111</t>
  </si>
  <si>
    <t>Trapeang Sokram</t>
  </si>
  <si>
    <t>08080112</t>
  </si>
  <si>
    <t>08080113</t>
  </si>
  <si>
    <t>Trapeang Proy</t>
  </si>
  <si>
    <t>08080114</t>
  </si>
  <si>
    <t>08080115</t>
  </si>
  <si>
    <t>Kompout Sbov</t>
  </si>
  <si>
    <t>08080116</t>
  </si>
  <si>
    <t>Prey Boeng</t>
  </si>
  <si>
    <t>08080117</t>
  </si>
  <si>
    <t>08080118</t>
  </si>
  <si>
    <t>08080119</t>
  </si>
  <si>
    <t>08080120</t>
  </si>
  <si>
    <t>08080121</t>
  </si>
  <si>
    <t>08080201</t>
  </si>
  <si>
    <t>Tmat Pong</t>
  </si>
  <si>
    <t>08080202</t>
  </si>
  <si>
    <t>Prey Romeas Ti Pir</t>
  </si>
  <si>
    <t>08080203</t>
  </si>
  <si>
    <t>Prey Romeas Ti Muoy</t>
  </si>
  <si>
    <t>08080204</t>
  </si>
  <si>
    <t>Ta Chet</t>
  </si>
  <si>
    <t>08080205</t>
  </si>
  <si>
    <t>Boeng Thum Ti Muoy</t>
  </si>
  <si>
    <t>08080206</t>
  </si>
  <si>
    <t>Boeng Thum Ti Pir</t>
  </si>
  <si>
    <t>08080207</t>
  </si>
  <si>
    <t>Boeng Thum Ti Bei</t>
  </si>
  <si>
    <t>08080208</t>
  </si>
  <si>
    <t>Doun Kok</t>
  </si>
  <si>
    <t>08080209</t>
  </si>
  <si>
    <t>08080210</t>
  </si>
  <si>
    <t>08080211</t>
  </si>
  <si>
    <t>08080212</t>
  </si>
  <si>
    <t>08080213</t>
  </si>
  <si>
    <t>Chambak Ponnakreay</t>
  </si>
  <si>
    <t>08080214</t>
  </si>
  <si>
    <t>Trapeang Trab</t>
  </si>
  <si>
    <t>08080215</t>
  </si>
  <si>
    <t>08080216</t>
  </si>
  <si>
    <t>Prey Ta Kae</t>
  </si>
  <si>
    <t>08080301</t>
  </si>
  <si>
    <t>08080302</t>
  </si>
  <si>
    <t>08080303</t>
  </si>
  <si>
    <t>08080304</t>
  </si>
  <si>
    <t>Sang Damrei</t>
  </si>
  <si>
    <t>08080305</t>
  </si>
  <si>
    <t>08080306</t>
  </si>
  <si>
    <t>08080307</t>
  </si>
  <si>
    <t>Chhuk Thum</t>
  </si>
  <si>
    <t>08080308</t>
  </si>
  <si>
    <t>08080309</t>
  </si>
  <si>
    <t>Trapeang Sopoar</t>
  </si>
  <si>
    <t>08080310</t>
  </si>
  <si>
    <t>Kraloeng Dom</t>
  </si>
  <si>
    <t>08080401</t>
  </si>
  <si>
    <t>Thnal Totueng</t>
  </si>
  <si>
    <t>08080402</t>
  </si>
  <si>
    <t>Tonloab Khpos Tboung</t>
  </si>
  <si>
    <t>08080403</t>
  </si>
  <si>
    <t>Tonloab Khpos Cheung</t>
  </si>
  <si>
    <t>08080404</t>
  </si>
  <si>
    <t>08080405</t>
  </si>
  <si>
    <t>08080406</t>
  </si>
  <si>
    <t>08080407</t>
  </si>
  <si>
    <t>Kdan Roy</t>
  </si>
  <si>
    <t>08080408</t>
  </si>
  <si>
    <t>08080409</t>
  </si>
  <si>
    <t>08080410</t>
  </si>
  <si>
    <t>Chrey Mongkol</t>
  </si>
  <si>
    <t>08080501</t>
  </si>
  <si>
    <t>Phsar Kamboul</t>
  </si>
  <si>
    <t>08080502</t>
  </si>
  <si>
    <t>Ta Ke</t>
  </si>
  <si>
    <t>08080503</t>
  </si>
  <si>
    <t>Trapeang Tuol</t>
  </si>
  <si>
    <t>08080504</t>
  </si>
  <si>
    <t>08080505</t>
  </si>
  <si>
    <t>Tuol Ta Lat</t>
  </si>
  <si>
    <t>08080506</t>
  </si>
  <si>
    <t>08080507</t>
  </si>
  <si>
    <t>Prey Kod</t>
  </si>
  <si>
    <t>08080508</t>
  </si>
  <si>
    <t>Ta Sek</t>
  </si>
  <si>
    <t>08080509</t>
  </si>
  <si>
    <t>08080510</t>
  </si>
  <si>
    <t>08080511</t>
  </si>
  <si>
    <t>Kab Ambel</t>
  </si>
  <si>
    <t>08080512</t>
  </si>
  <si>
    <t>Snuol Khpos</t>
  </si>
  <si>
    <t>08080513</t>
  </si>
  <si>
    <t>08080514</t>
  </si>
  <si>
    <t>Treb</t>
  </si>
  <si>
    <t>08080515</t>
  </si>
  <si>
    <t>Saloung</t>
  </si>
  <si>
    <t>08080516</t>
  </si>
  <si>
    <t>Chumteav Mau</t>
  </si>
  <si>
    <t>08080517</t>
  </si>
  <si>
    <t>Angk Boeng Chak</t>
  </si>
  <si>
    <t>08080518</t>
  </si>
  <si>
    <t>08080602</t>
  </si>
  <si>
    <t>08080603</t>
  </si>
  <si>
    <t>Trapeang Kol</t>
  </si>
  <si>
    <t>08080604</t>
  </si>
  <si>
    <t>Snguon Pechr</t>
  </si>
  <si>
    <t>08080605</t>
  </si>
  <si>
    <t>Kantaok Tboung</t>
  </si>
  <si>
    <t>08080606</t>
  </si>
  <si>
    <t>Kol</t>
  </si>
  <si>
    <t>08080607</t>
  </si>
  <si>
    <t>Angk Trakiet</t>
  </si>
  <si>
    <t>08080608</t>
  </si>
  <si>
    <t>Kantaok Cheung</t>
  </si>
  <si>
    <t>08080609</t>
  </si>
  <si>
    <t>08080610</t>
  </si>
  <si>
    <t>08080612</t>
  </si>
  <si>
    <t>08080613</t>
  </si>
  <si>
    <t>08080615</t>
  </si>
  <si>
    <t>08080617</t>
  </si>
  <si>
    <t>08080701</t>
  </si>
  <si>
    <t>08080702</t>
  </si>
  <si>
    <t>Trapeang Khtuem</t>
  </si>
  <si>
    <t>08080703</t>
  </si>
  <si>
    <t>08080704</t>
  </si>
  <si>
    <t>08080705</t>
  </si>
  <si>
    <t>08080706</t>
  </si>
  <si>
    <t>Trapeang Nob</t>
  </si>
  <si>
    <t>08080707</t>
  </si>
  <si>
    <t>08080708</t>
  </si>
  <si>
    <t>08080709</t>
  </si>
  <si>
    <t>08080710</t>
  </si>
  <si>
    <t>Angk Popeay</t>
  </si>
  <si>
    <t>08080711</t>
  </si>
  <si>
    <t>Sa Romeang</t>
  </si>
  <si>
    <t>08080712</t>
  </si>
  <si>
    <t>08080713</t>
  </si>
  <si>
    <t>08080714</t>
  </si>
  <si>
    <t>08080715</t>
  </si>
  <si>
    <t>08080801</t>
  </si>
  <si>
    <t>Kouk Popel</t>
  </si>
  <si>
    <t>08080802</t>
  </si>
  <si>
    <t>Kantaol Tok</t>
  </si>
  <si>
    <t>08080803</t>
  </si>
  <si>
    <t>Yos Metrei</t>
  </si>
  <si>
    <t>08080804</t>
  </si>
  <si>
    <t>08080805</t>
  </si>
  <si>
    <t>08080806</t>
  </si>
  <si>
    <t>08080807</t>
  </si>
  <si>
    <t>Trapeang Num</t>
  </si>
  <si>
    <t>08080808</t>
  </si>
  <si>
    <t>08080809</t>
  </si>
  <si>
    <t>Prey Kralanh</t>
  </si>
  <si>
    <t>08080810</t>
  </si>
  <si>
    <t>Leak Koub</t>
  </si>
  <si>
    <t>08080811</t>
  </si>
  <si>
    <t>Andoung Tuek</t>
  </si>
  <si>
    <t>08080812</t>
  </si>
  <si>
    <t>Tumnob Sab</t>
  </si>
  <si>
    <t>08080813</t>
  </si>
  <si>
    <t>Prey Chamkar</t>
  </si>
  <si>
    <t>08080814</t>
  </si>
  <si>
    <t>Prey Kou</t>
  </si>
  <si>
    <t>08080815</t>
  </si>
  <si>
    <t>Cheung Ak</t>
  </si>
  <si>
    <t>08080816</t>
  </si>
  <si>
    <t>Sek Pong</t>
  </si>
  <si>
    <t>08080817</t>
  </si>
  <si>
    <t>Ponlueu</t>
  </si>
  <si>
    <t>08080818</t>
  </si>
  <si>
    <t>Ta Roatn</t>
  </si>
  <si>
    <t>08080819</t>
  </si>
  <si>
    <t>Sokha Phirom</t>
  </si>
  <si>
    <t>08080820</t>
  </si>
  <si>
    <t>Tuk Roteh</t>
  </si>
  <si>
    <t>08080901</t>
  </si>
  <si>
    <t>Baset</t>
  </si>
  <si>
    <t>08080902</t>
  </si>
  <si>
    <t>Chou Treach</t>
  </si>
  <si>
    <t>08080903</t>
  </si>
  <si>
    <t>08080904</t>
  </si>
  <si>
    <t>08080905</t>
  </si>
  <si>
    <t>Trapeang Tey</t>
  </si>
  <si>
    <t>08080906</t>
  </si>
  <si>
    <t>08080907</t>
  </si>
  <si>
    <t>Ta Prab</t>
  </si>
  <si>
    <t>08080908</t>
  </si>
  <si>
    <t>08080909</t>
  </si>
  <si>
    <t>Srae Kandaol</t>
  </si>
  <si>
    <t>08080910</t>
  </si>
  <si>
    <t>08080911</t>
  </si>
  <si>
    <t>08080912</t>
  </si>
  <si>
    <t>08080913</t>
  </si>
  <si>
    <t>08080914</t>
  </si>
  <si>
    <t>Trapeang Andaeng</t>
  </si>
  <si>
    <t>08080915</t>
  </si>
  <si>
    <t>08080916</t>
  </si>
  <si>
    <t>Angkor Romeas</t>
  </si>
  <si>
    <t>08080917</t>
  </si>
  <si>
    <t>Rumdeng</t>
  </si>
  <si>
    <t>08080918</t>
  </si>
  <si>
    <t>Sdok Veaeng</t>
  </si>
  <si>
    <t>08080919</t>
  </si>
  <si>
    <t>Antong Kravien</t>
  </si>
  <si>
    <t>08080920</t>
  </si>
  <si>
    <t>08080921</t>
  </si>
  <si>
    <t>08080922</t>
  </si>
  <si>
    <t>Boeng Thnal</t>
  </si>
  <si>
    <t>08080923</t>
  </si>
  <si>
    <t>Veaeng</t>
  </si>
  <si>
    <t>08080924</t>
  </si>
  <si>
    <t>Pou Buon</t>
  </si>
  <si>
    <t>08080925</t>
  </si>
  <si>
    <t>08080926</t>
  </si>
  <si>
    <t>Chamkar Chen</t>
  </si>
  <si>
    <t>08080927</t>
  </si>
  <si>
    <t>08080928</t>
  </si>
  <si>
    <t>Chheu Buon</t>
  </si>
  <si>
    <t>08080929</t>
  </si>
  <si>
    <t>08081001</t>
  </si>
  <si>
    <t>Prey Ta Pok</t>
  </si>
  <si>
    <t>08081002</t>
  </si>
  <si>
    <t>08081003</t>
  </si>
  <si>
    <t>Angk Slaeng</t>
  </si>
  <si>
    <t>08081004</t>
  </si>
  <si>
    <t>Doun Roatn</t>
  </si>
  <si>
    <t>08081005</t>
  </si>
  <si>
    <t>08081006</t>
  </si>
  <si>
    <t>08081007</t>
  </si>
  <si>
    <t>Boeng Kreul</t>
  </si>
  <si>
    <t>08081008</t>
  </si>
  <si>
    <t>08081009</t>
  </si>
  <si>
    <t>08081010</t>
  </si>
  <si>
    <t>08081011</t>
  </si>
  <si>
    <t>Trang Num</t>
  </si>
  <si>
    <t>08081012</t>
  </si>
  <si>
    <t>08081013</t>
  </si>
  <si>
    <t>08081014</t>
  </si>
  <si>
    <t>Sameakki Prayutth</t>
  </si>
  <si>
    <t>08081101</t>
  </si>
  <si>
    <t>08081102</t>
  </si>
  <si>
    <t>Chamkar Chou</t>
  </si>
  <si>
    <t>08081103</t>
  </si>
  <si>
    <t>08081104</t>
  </si>
  <si>
    <t>Tuek Chea</t>
  </si>
  <si>
    <t>08081105</t>
  </si>
  <si>
    <t>Trapeang Chheu Neang</t>
  </si>
  <si>
    <t>08081106</t>
  </si>
  <si>
    <t>Thlaeuk</t>
  </si>
  <si>
    <t>08081107</t>
  </si>
  <si>
    <t>08081108</t>
  </si>
  <si>
    <t>Trayueng</t>
  </si>
  <si>
    <t>08081109</t>
  </si>
  <si>
    <t>Trapeang Phum</t>
  </si>
  <si>
    <t>08081110</t>
  </si>
  <si>
    <t>Srah Sangkom</t>
  </si>
  <si>
    <t>08081111</t>
  </si>
  <si>
    <t>08081112</t>
  </si>
  <si>
    <t>08081113</t>
  </si>
  <si>
    <t>Angk Samnang</t>
  </si>
  <si>
    <t>08081114</t>
  </si>
  <si>
    <t>Chamkar Trach</t>
  </si>
  <si>
    <t>08081115</t>
  </si>
  <si>
    <t>Khla Koun</t>
  </si>
  <si>
    <t>08081116</t>
  </si>
  <si>
    <t>Prey Tumpung</t>
  </si>
  <si>
    <t>08081117</t>
  </si>
  <si>
    <t>Angk Snuol Ti  Muoy</t>
  </si>
  <si>
    <t>08081118</t>
  </si>
  <si>
    <t>Angk Snuol Ti  Pir</t>
  </si>
  <si>
    <t>08081119</t>
  </si>
  <si>
    <t>Angk Snuol Ti  Bei</t>
  </si>
  <si>
    <t>08081201</t>
  </si>
  <si>
    <t>Buon Mukh</t>
  </si>
  <si>
    <t>08081202</t>
  </si>
  <si>
    <t>Trapeang  Ampil</t>
  </si>
  <si>
    <t>08081203</t>
  </si>
  <si>
    <t>Svay Otdam</t>
  </si>
  <si>
    <t>08081204</t>
  </si>
  <si>
    <t>Thnal Banteay</t>
  </si>
  <si>
    <t>08081205</t>
  </si>
  <si>
    <t>Trapeang Totueng</t>
  </si>
  <si>
    <t>08081206</t>
  </si>
  <si>
    <t>KanTrong</t>
  </si>
  <si>
    <t>08081207</t>
  </si>
  <si>
    <t>Trapeang Roneam</t>
  </si>
  <si>
    <t>08081208</t>
  </si>
  <si>
    <t>Daeum Chan</t>
  </si>
  <si>
    <t>08081209</t>
  </si>
  <si>
    <t>Boeng Pech</t>
  </si>
  <si>
    <t>08081210</t>
  </si>
  <si>
    <t>Osphea</t>
  </si>
  <si>
    <t>08081211</t>
  </si>
  <si>
    <t>08081212</t>
  </si>
  <si>
    <t>08081213</t>
  </si>
  <si>
    <t>Kaoh Rongieng</t>
  </si>
  <si>
    <t>08081214</t>
  </si>
  <si>
    <t>08081215</t>
  </si>
  <si>
    <t>Tnaot Khpos</t>
  </si>
  <si>
    <t>08081216</t>
  </si>
  <si>
    <t>Boeng Khnam</t>
  </si>
  <si>
    <t>08081217</t>
  </si>
  <si>
    <t>08081218</t>
  </si>
  <si>
    <t>Kanlaeng Kol</t>
  </si>
  <si>
    <t>08081219</t>
  </si>
  <si>
    <t>08081220</t>
  </si>
  <si>
    <t>Trapeang Thlan</t>
  </si>
  <si>
    <t>08081221</t>
  </si>
  <si>
    <t>08081222</t>
  </si>
  <si>
    <t>08081223</t>
  </si>
  <si>
    <t>08081224</t>
  </si>
  <si>
    <t>Tuol Ponsang</t>
  </si>
  <si>
    <t>08081301</t>
  </si>
  <si>
    <t>08081302</t>
  </si>
  <si>
    <t>08081303</t>
  </si>
  <si>
    <t>08081304</t>
  </si>
  <si>
    <t>08081305</t>
  </si>
  <si>
    <t>Angk Reaksmei</t>
  </si>
  <si>
    <t>08081306</t>
  </si>
  <si>
    <t>08081307</t>
  </si>
  <si>
    <t>08081308</t>
  </si>
  <si>
    <t>Prab Voat</t>
  </si>
  <si>
    <t>08081309</t>
  </si>
  <si>
    <t>Traeuy Boeng</t>
  </si>
  <si>
    <t>08081310</t>
  </si>
  <si>
    <t>Tuol Leab</t>
  </si>
  <si>
    <t>08081311</t>
  </si>
  <si>
    <t>Sal Dei</t>
  </si>
  <si>
    <t>08081312</t>
  </si>
  <si>
    <t>08081313</t>
  </si>
  <si>
    <t>08081314</t>
  </si>
  <si>
    <t>Prey Kray</t>
  </si>
  <si>
    <t>08081315</t>
  </si>
  <si>
    <t>Chamkar Kuoy</t>
  </si>
  <si>
    <t>08081316</t>
  </si>
  <si>
    <t>08081317</t>
  </si>
  <si>
    <t>Chambak Tonsay</t>
  </si>
  <si>
    <t>08081318</t>
  </si>
  <si>
    <t>08081319</t>
  </si>
  <si>
    <t>Pramor</t>
  </si>
  <si>
    <t>08081320</t>
  </si>
  <si>
    <t>08081321</t>
  </si>
  <si>
    <t>Kab Chanloh</t>
  </si>
  <si>
    <t>08081322</t>
  </si>
  <si>
    <t>08081323</t>
  </si>
  <si>
    <t>08081401</t>
  </si>
  <si>
    <t>Kiri Thmei</t>
  </si>
  <si>
    <t>08081402</t>
  </si>
  <si>
    <t>08081403</t>
  </si>
  <si>
    <t>08081404</t>
  </si>
  <si>
    <t>08081405</t>
  </si>
  <si>
    <t>Trapeang Tbaeng</t>
  </si>
  <si>
    <t>08081406</t>
  </si>
  <si>
    <t>Lvi</t>
  </si>
  <si>
    <t>08081407</t>
  </si>
  <si>
    <t>Tituy Pong</t>
  </si>
  <si>
    <t>08081408</t>
  </si>
  <si>
    <t>Angk Khvean</t>
  </si>
  <si>
    <t>08081409</t>
  </si>
  <si>
    <t>08081410</t>
  </si>
  <si>
    <t>Srae Amprum</t>
  </si>
  <si>
    <t>08081411</t>
  </si>
  <si>
    <t>08081412</t>
  </si>
  <si>
    <t>08081413</t>
  </si>
  <si>
    <t>08081414</t>
  </si>
  <si>
    <t>08081415</t>
  </si>
  <si>
    <t>Ponnakreay</t>
  </si>
  <si>
    <t>08081416</t>
  </si>
  <si>
    <t>08081417</t>
  </si>
  <si>
    <t>Prey Phchoek Ti Muoy</t>
  </si>
  <si>
    <t>08081418</t>
  </si>
  <si>
    <t>Prey Phchoek Ti Pir</t>
  </si>
  <si>
    <t>08081419</t>
  </si>
  <si>
    <t>08081420</t>
  </si>
  <si>
    <t>08081421</t>
  </si>
  <si>
    <t>08081422</t>
  </si>
  <si>
    <t>Prey Luong</t>
  </si>
  <si>
    <t>08081423</t>
  </si>
  <si>
    <t>08081424</t>
  </si>
  <si>
    <t>08081425</t>
  </si>
  <si>
    <t>Doun Man</t>
  </si>
  <si>
    <t>08081426</t>
  </si>
  <si>
    <t>08081427</t>
  </si>
  <si>
    <t>08081428</t>
  </si>
  <si>
    <t>08081501</t>
  </si>
  <si>
    <t>Sakde Prayutth</t>
  </si>
  <si>
    <t>08081502</t>
  </si>
  <si>
    <t>08081503</t>
  </si>
  <si>
    <t>08081504</t>
  </si>
  <si>
    <t>Ta En</t>
  </si>
  <si>
    <t>08081505</t>
  </si>
  <si>
    <t>Kol Krasna</t>
  </si>
  <si>
    <t>08081506</t>
  </si>
  <si>
    <t>08081507</t>
  </si>
  <si>
    <t>08081508</t>
  </si>
  <si>
    <t>Snao Kaeut</t>
  </si>
  <si>
    <t>08081509</t>
  </si>
  <si>
    <t>08081510</t>
  </si>
  <si>
    <t>Phlang</t>
  </si>
  <si>
    <t>08081511</t>
  </si>
  <si>
    <t>Snao Lech</t>
  </si>
  <si>
    <t>08081512</t>
  </si>
  <si>
    <t>08081513</t>
  </si>
  <si>
    <t>Prey Rueng</t>
  </si>
  <si>
    <t>08081514</t>
  </si>
  <si>
    <t>Rumduol Cheung</t>
  </si>
  <si>
    <t>08081515</t>
  </si>
  <si>
    <t>Rumduol Tboung</t>
  </si>
  <si>
    <t>08081516</t>
  </si>
  <si>
    <t>08081517</t>
  </si>
  <si>
    <t>08081518</t>
  </si>
  <si>
    <t>Prey Chhuk</t>
  </si>
  <si>
    <t>08081601</t>
  </si>
  <si>
    <t>Chambak Kaong</t>
  </si>
  <si>
    <t>08081602</t>
  </si>
  <si>
    <t>Boeng Anhchanh</t>
  </si>
  <si>
    <t>08081603</t>
  </si>
  <si>
    <t>Khlong</t>
  </si>
  <si>
    <t>08081604</t>
  </si>
  <si>
    <t>Angk Srae Pou</t>
  </si>
  <si>
    <t>08081605</t>
  </si>
  <si>
    <t>08081606</t>
  </si>
  <si>
    <t>08081607</t>
  </si>
  <si>
    <t>Popel Rolum</t>
  </si>
  <si>
    <t>08081608</t>
  </si>
  <si>
    <t>08081609</t>
  </si>
  <si>
    <t>08081610</t>
  </si>
  <si>
    <t>08081611</t>
  </si>
  <si>
    <t>Chrak Krasang</t>
  </si>
  <si>
    <t>08081612</t>
  </si>
  <si>
    <t>08081613</t>
  </si>
  <si>
    <t>Boeng Romoas</t>
  </si>
  <si>
    <t>08081614</t>
  </si>
  <si>
    <t>Meun Riem</t>
  </si>
  <si>
    <t>08081615</t>
  </si>
  <si>
    <t>08081616</t>
  </si>
  <si>
    <t>Chantrea Thmei</t>
  </si>
  <si>
    <t>08081617</t>
  </si>
  <si>
    <t>08081618</t>
  </si>
  <si>
    <t>Angk Ta Set</t>
  </si>
  <si>
    <t>08081619</t>
  </si>
  <si>
    <t>Boeng Trea</t>
  </si>
  <si>
    <t>08081620</t>
  </si>
  <si>
    <t>Srae Kach</t>
  </si>
  <si>
    <t>08081621</t>
  </si>
  <si>
    <t>08081622</t>
  </si>
  <si>
    <t>08081623</t>
  </si>
  <si>
    <t>08081624</t>
  </si>
  <si>
    <t>08081625</t>
  </si>
  <si>
    <t>08090101</t>
  </si>
  <si>
    <t>08090102</t>
  </si>
  <si>
    <t>Sdok Ta Chan</t>
  </si>
  <si>
    <t>08090103</t>
  </si>
  <si>
    <t>Sdok Pranuot</t>
  </si>
  <si>
    <t>08090104</t>
  </si>
  <si>
    <t>08090105</t>
  </si>
  <si>
    <t>08090106</t>
  </si>
  <si>
    <t>Slaeng Meanchey</t>
  </si>
  <si>
    <t>08090107</t>
  </si>
  <si>
    <t>Ta Kouk</t>
  </si>
  <si>
    <t>08090108</t>
  </si>
  <si>
    <t>08090109</t>
  </si>
  <si>
    <t>Prey Koul</t>
  </si>
  <si>
    <t>08090110</t>
  </si>
  <si>
    <t>Tonsay Svet</t>
  </si>
  <si>
    <t>08090111</t>
  </si>
  <si>
    <t>08090112</t>
  </si>
  <si>
    <t>Ta Pech</t>
  </si>
  <si>
    <t>08090113</t>
  </si>
  <si>
    <t>08090114</t>
  </si>
  <si>
    <t>Prey Phchek</t>
  </si>
  <si>
    <t>08090115</t>
  </si>
  <si>
    <t>08090116</t>
  </si>
  <si>
    <t>08090201</t>
  </si>
  <si>
    <t>08090202</t>
  </si>
  <si>
    <t>Ta Pet</t>
  </si>
  <si>
    <t>08090203</t>
  </si>
  <si>
    <t>Trapeang Robang</t>
  </si>
  <si>
    <t>08090204</t>
  </si>
  <si>
    <t>08090205</t>
  </si>
  <si>
    <t>Trapeang Veal</t>
  </si>
  <si>
    <t>08090206</t>
  </si>
  <si>
    <t>Prey Sopoar</t>
  </si>
  <si>
    <t>08090207</t>
  </si>
  <si>
    <t>Ta Kou</t>
  </si>
  <si>
    <t>08090208</t>
  </si>
  <si>
    <t>Popeae</t>
  </si>
  <si>
    <t>08090209</t>
  </si>
  <si>
    <t>08090210</t>
  </si>
  <si>
    <t>08090211</t>
  </si>
  <si>
    <t>08090212</t>
  </si>
  <si>
    <t>Ta Touch</t>
  </si>
  <si>
    <t>08090213</t>
  </si>
  <si>
    <t>08090214</t>
  </si>
  <si>
    <t>Ta Chey</t>
  </si>
  <si>
    <t>08090215</t>
  </si>
  <si>
    <t>08090301</t>
  </si>
  <si>
    <t>Khleang Sbaek</t>
  </si>
  <si>
    <t>08090302</t>
  </si>
  <si>
    <t>Tuol Ngouk</t>
  </si>
  <si>
    <t>08090303</t>
  </si>
  <si>
    <t>Pou Touch</t>
  </si>
  <si>
    <t>08090304</t>
  </si>
  <si>
    <t>Sangvar</t>
  </si>
  <si>
    <t>08090305</t>
  </si>
  <si>
    <t>Peam Chumnik</t>
  </si>
  <si>
    <t>08090306</t>
  </si>
  <si>
    <t>Peam Lveaek</t>
  </si>
  <si>
    <t>08090307</t>
  </si>
  <si>
    <t>Chrouy Ruessei</t>
  </si>
  <si>
    <t>08090308</t>
  </si>
  <si>
    <t>Khla Tram</t>
  </si>
  <si>
    <t>08090401</t>
  </si>
  <si>
    <t>Dang Koum</t>
  </si>
  <si>
    <t>08090402</t>
  </si>
  <si>
    <t>Preaek Ta Meae</t>
  </si>
  <si>
    <t>08090403</t>
  </si>
  <si>
    <t>Kampung Os</t>
  </si>
  <si>
    <t>08090404</t>
  </si>
  <si>
    <t>Boeng Kdol</t>
  </si>
  <si>
    <t>08090405</t>
  </si>
  <si>
    <t>Preaek Ta Prum</t>
  </si>
  <si>
    <t>08090501</t>
  </si>
  <si>
    <t>08090502</t>
  </si>
  <si>
    <t>08090503</t>
  </si>
  <si>
    <t>Preaek Kdam Pir</t>
  </si>
  <si>
    <t>08090504</t>
  </si>
  <si>
    <t>Preaek Kdam Muoy</t>
  </si>
  <si>
    <t>08090505</t>
  </si>
  <si>
    <t>08090506</t>
  </si>
  <si>
    <t>Sasei</t>
  </si>
  <si>
    <t>08090507</t>
  </si>
  <si>
    <t>08090508</t>
  </si>
  <si>
    <t>08090509</t>
  </si>
  <si>
    <t>08090510</t>
  </si>
  <si>
    <t>Chrouy Sambuor</t>
  </si>
  <si>
    <t>08090511</t>
  </si>
  <si>
    <t>08090601</t>
  </si>
  <si>
    <t>Pou Ral</t>
  </si>
  <si>
    <t>08090602</t>
  </si>
  <si>
    <t>Srah Pou</t>
  </si>
  <si>
    <t>08090603</t>
  </si>
  <si>
    <t>Trapeang Slaeng</t>
  </si>
  <si>
    <t>08090604</t>
  </si>
  <si>
    <t>Veal Thmei</t>
  </si>
  <si>
    <t>08090605</t>
  </si>
  <si>
    <t>08090606</t>
  </si>
  <si>
    <t>08090607</t>
  </si>
  <si>
    <t>Thommeak Srah</t>
  </si>
  <si>
    <t>08090608</t>
  </si>
  <si>
    <t>08090609</t>
  </si>
  <si>
    <t>Ou Slat</t>
  </si>
  <si>
    <t>08090610</t>
  </si>
  <si>
    <t>08090611</t>
  </si>
  <si>
    <t>08090612</t>
  </si>
  <si>
    <t>Kamchat Preay</t>
  </si>
  <si>
    <t>08090613</t>
  </si>
  <si>
    <t>08090614</t>
  </si>
  <si>
    <t>08090615</t>
  </si>
  <si>
    <t>08090616</t>
  </si>
  <si>
    <t>Chhkae Lung</t>
  </si>
  <si>
    <t>08090617</t>
  </si>
  <si>
    <t>Kraol Khiev</t>
  </si>
  <si>
    <t>08090618</t>
  </si>
  <si>
    <t>08090619</t>
  </si>
  <si>
    <t>Chambak Phluoh</t>
  </si>
  <si>
    <t>08090620</t>
  </si>
  <si>
    <t>Thlok Angkrong</t>
  </si>
  <si>
    <t>08090621</t>
  </si>
  <si>
    <t>Thlok Trabaek</t>
  </si>
  <si>
    <t>08090622</t>
  </si>
  <si>
    <t>Banteay Touch</t>
  </si>
  <si>
    <t>08090701</t>
  </si>
  <si>
    <t>08090702</t>
  </si>
  <si>
    <t>Ponhea Lueu</t>
  </si>
  <si>
    <t>08090703</t>
  </si>
  <si>
    <t>08090801</t>
  </si>
  <si>
    <t>Thum Tboung</t>
  </si>
  <si>
    <t>08090802</t>
  </si>
  <si>
    <t>Thum Cheung</t>
  </si>
  <si>
    <t>08090803</t>
  </si>
  <si>
    <t>08090804</t>
  </si>
  <si>
    <t>08090805</t>
  </si>
  <si>
    <t>08090806</t>
  </si>
  <si>
    <t>Srae Doun Touch</t>
  </si>
  <si>
    <t>08090807</t>
  </si>
  <si>
    <t>08090808</t>
  </si>
  <si>
    <t>08090891</t>
  </si>
  <si>
    <t>08090901</t>
  </si>
  <si>
    <t>Duong</t>
  </si>
  <si>
    <t>08090902</t>
  </si>
  <si>
    <t>Pou Mongkol</t>
  </si>
  <si>
    <t>08090903</t>
  </si>
  <si>
    <t>Preaek Pnov</t>
  </si>
  <si>
    <t>08090904</t>
  </si>
  <si>
    <t>Phsar Lech</t>
  </si>
  <si>
    <t>08090905</t>
  </si>
  <si>
    <t>08091001</t>
  </si>
  <si>
    <t>08091002</t>
  </si>
  <si>
    <t>Slaeng Dei Doh</t>
  </si>
  <si>
    <t>08091003</t>
  </si>
  <si>
    <t>Preaek Kdei</t>
  </si>
  <si>
    <t>08091091</t>
  </si>
  <si>
    <t>08091101</t>
  </si>
  <si>
    <t>Thommeak Trai</t>
  </si>
  <si>
    <t>08091102</t>
  </si>
  <si>
    <t>Mlu Meun</t>
  </si>
  <si>
    <t>08091103</t>
  </si>
  <si>
    <t>Phsar Daek Leu</t>
  </si>
  <si>
    <t>08091104</t>
  </si>
  <si>
    <t>Phsar Daek Kraom</t>
  </si>
  <si>
    <t>08091105</t>
  </si>
  <si>
    <t>Pakdemakar</t>
  </si>
  <si>
    <t>08091106</t>
  </si>
  <si>
    <t>08091107</t>
  </si>
  <si>
    <t>Tuol Angkunh</t>
  </si>
  <si>
    <t>08091108</t>
  </si>
  <si>
    <t>08091109</t>
  </si>
  <si>
    <t>08091110</t>
  </si>
  <si>
    <t>08091201</t>
  </si>
  <si>
    <t>08091202</t>
  </si>
  <si>
    <t>08091203</t>
  </si>
  <si>
    <t>Samraong Kandal</t>
  </si>
  <si>
    <t>08091204</t>
  </si>
  <si>
    <t>08091301</t>
  </si>
  <si>
    <t>08091302</t>
  </si>
  <si>
    <t>Srae Ta Meaeng</t>
  </si>
  <si>
    <t>08091303</t>
  </si>
  <si>
    <t>Spean Tumloab</t>
  </si>
  <si>
    <t>08091304</t>
  </si>
  <si>
    <t>Sdok Chhuk</t>
  </si>
  <si>
    <t>08091305</t>
  </si>
  <si>
    <t>Srae Ta Sek</t>
  </si>
  <si>
    <t>08091306</t>
  </si>
  <si>
    <t>Svay Leab</t>
  </si>
  <si>
    <t>08091307</t>
  </si>
  <si>
    <t>08091308</t>
  </si>
  <si>
    <t>08091309</t>
  </si>
  <si>
    <t>08091310</t>
  </si>
  <si>
    <t>08091311</t>
  </si>
  <si>
    <t>Baek Thlang</t>
  </si>
  <si>
    <t>08091312</t>
  </si>
  <si>
    <t>Dambouk Mean Leak</t>
  </si>
  <si>
    <t>08091313</t>
  </si>
  <si>
    <t>08091314</t>
  </si>
  <si>
    <t>08091315</t>
  </si>
  <si>
    <t>08091316</t>
  </si>
  <si>
    <t>Trapeang Prey Phum</t>
  </si>
  <si>
    <t>08091317</t>
  </si>
  <si>
    <t>Srae Reang</t>
  </si>
  <si>
    <t>08091318</t>
  </si>
  <si>
    <t>08091319</t>
  </si>
  <si>
    <t>Trapeang Putrea</t>
  </si>
  <si>
    <t>08091401</t>
  </si>
  <si>
    <t>Prak Kdar</t>
  </si>
  <si>
    <t>08091402</t>
  </si>
  <si>
    <t>Tep Pranam</t>
  </si>
  <si>
    <t>08091403</t>
  </si>
  <si>
    <t>Kampong Choh Vear</t>
  </si>
  <si>
    <t>08091404</t>
  </si>
  <si>
    <t>Chedei Tret</t>
  </si>
  <si>
    <t>08091405</t>
  </si>
  <si>
    <t>Ampil Dam Tuek</t>
  </si>
  <si>
    <t>08091406</t>
  </si>
  <si>
    <t>Sala Kat Sak</t>
  </si>
  <si>
    <t>08091407</t>
  </si>
  <si>
    <t>Thyung</t>
  </si>
  <si>
    <t>08091408</t>
  </si>
  <si>
    <t>Chedei Thmei</t>
  </si>
  <si>
    <t>08091409</t>
  </si>
  <si>
    <t>Pou Kambaor</t>
  </si>
  <si>
    <t>08091410</t>
  </si>
  <si>
    <t>08091411</t>
  </si>
  <si>
    <t>08091412</t>
  </si>
  <si>
    <t>Chakto Tis</t>
  </si>
  <si>
    <t>08100101</t>
  </si>
  <si>
    <t>08100102</t>
  </si>
  <si>
    <t>08100103</t>
  </si>
  <si>
    <t>08100104</t>
  </si>
  <si>
    <t>08100105</t>
  </si>
  <si>
    <t>08100106</t>
  </si>
  <si>
    <t>Kaoh Thmei</t>
  </si>
  <si>
    <t>08100107</t>
  </si>
  <si>
    <t>Boeng Khpob</t>
  </si>
  <si>
    <t>08100108</t>
  </si>
  <si>
    <t>Damrei Chhlang</t>
  </si>
  <si>
    <t>08100109</t>
  </si>
  <si>
    <t>08100110</t>
  </si>
  <si>
    <t>Tnaot Nhi</t>
  </si>
  <si>
    <t>08100201</t>
  </si>
  <si>
    <t>08100202</t>
  </si>
  <si>
    <t>08100203</t>
  </si>
  <si>
    <t>Svay Pom Trang</t>
  </si>
  <si>
    <t>08100204</t>
  </si>
  <si>
    <t>08100301</t>
  </si>
  <si>
    <t>08100302</t>
  </si>
  <si>
    <t>Tep Archun</t>
  </si>
  <si>
    <t>08100303</t>
  </si>
  <si>
    <t>Preaek Kaev</t>
  </si>
  <si>
    <t>08100304</t>
  </si>
  <si>
    <t>08100305</t>
  </si>
  <si>
    <t>Preaek Pang</t>
  </si>
  <si>
    <t>08100306</t>
  </si>
  <si>
    <t>Daeum Pring</t>
  </si>
  <si>
    <t>08100401</t>
  </si>
  <si>
    <t>Kbal Kaoh Khang Kaeut</t>
  </si>
  <si>
    <t>08100402</t>
  </si>
  <si>
    <t>Kbal Kaoh Khang Lech</t>
  </si>
  <si>
    <t>08100403</t>
  </si>
  <si>
    <t>08100404</t>
  </si>
  <si>
    <t>Chong Kaoh Kaeut</t>
  </si>
  <si>
    <t>08100405</t>
  </si>
  <si>
    <t>Chong Kaoh Lech</t>
  </si>
  <si>
    <t>08100497</t>
  </si>
  <si>
    <t>Kbal Kaoh Tboung</t>
  </si>
  <si>
    <t>08100498</t>
  </si>
  <si>
    <t>Bo Tumsakor</t>
  </si>
  <si>
    <t>08100499</t>
  </si>
  <si>
    <t>Preaek Yeay Mey</t>
  </si>
  <si>
    <t>08100501</t>
  </si>
  <si>
    <t>08100502</t>
  </si>
  <si>
    <t>Tuol Krang</t>
  </si>
  <si>
    <t>08100503</t>
  </si>
  <si>
    <t>08100504</t>
  </si>
  <si>
    <t>08100505</t>
  </si>
  <si>
    <t>08100506</t>
  </si>
  <si>
    <t>08100507</t>
  </si>
  <si>
    <t>08100508</t>
  </si>
  <si>
    <t>08100509</t>
  </si>
  <si>
    <t>08100510</t>
  </si>
  <si>
    <t>08100511</t>
  </si>
  <si>
    <t>08100512</t>
  </si>
  <si>
    <t>08100513</t>
  </si>
  <si>
    <t>08100514</t>
  </si>
  <si>
    <t>08100515</t>
  </si>
  <si>
    <t>08100596</t>
  </si>
  <si>
    <t>08100597</t>
  </si>
  <si>
    <t>Ampil Leas</t>
  </si>
  <si>
    <t>08100598</t>
  </si>
  <si>
    <t>Kompong Pou Tbuong</t>
  </si>
  <si>
    <t>08100599</t>
  </si>
  <si>
    <t>Tuol Krouch</t>
  </si>
  <si>
    <t>08100601</t>
  </si>
  <si>
    <t>08100602</t>
  </si>
  <si>
    <t>08100603</t>
  </si>
  <si>
    <t>08100604</t>
  </si>
  <si>
    <t>Lekh Buon</t>
  </si>
  <si>
    <t>08100605</t>
  </si>
  <si>
    <t>08100701</t>
  </si>
  <si>
    <t>Traeuy Troeng</t>
  </si>
  <si>
    <t>08100702</t>
  </si>
  <si>
    <t>Preaek Ta Lai</t>
  </si>
  <si>
    <t>08100703</t>
  </si>
  <si>
    <t>Sampan Leu</t>
  </si>
  <si>
    <t>08100704</t>
  </si>
  <si>
    <t>Sampan Kraom</t>
  </si>
  <si>
    <t>08100705</t>
  </si>
  <si>
    <t>Anlong Ta Sek Leu</t>
  </si>
  <si>
    <t>08100706</t>
  </si>
  <si>
    <t>Anlong Ta Sek Kraom</t>
  </si>
  <si>
    <t>08100707</t>
  </si>
  <si>
    <t>Koun Chreae</t>
  </si>
  <si>
    <t>08100708</t>
  </si>
  <si>
    <t>Preaek Kranh</t>
  </si>
  <si>
    <t>08100709</t>
  </si>
  <si>
    <t>Peam Prachum</t>
  </si>
  <si>
    <t>08100793</t>
  </si>
  <si>
    <t>Anlong Chhoeu Khlang</t>
  </si>
  <si>
    <t>08100794</t>
  </si>
  <si>
    <t>Anlong Thom</t>
  </si>
  <si>
    <t>08100795</t>
  </si>
  <si>
    <t>08100796</t>
  </si>
  <si>
    <t>08100797</t>
  </si>
  <si>
    <t>Preaek Tateav</t>
  </si>
  <si>
    <t>08100798</t>
  </si>
  <si>
    <t>Russey Dach</t>
  </si>
  <si>
    <t>08100799</t>
  </si>
  <si>
    <t>Preaek Thmey</t>
  </si>
  <si>
    <t>08100801</t>
  </si>
  <si>
    <t>Knong Preaek</t>
  </si>
  <si>
    <t>08100802</t>
  </si>
  <si>
    <t>Preaek Run</t>
  </si>
  <si>
    <t>08100803</t>
  </si>
  <si>
    <t>Preaek Snang</t>
  </si>
  <si>
    <t>08100804</t>
  </si>
  <si>
    <t>Preaek Snay</t>
  </si>
  <si>
    <t>08100805</t>
  </si>
  <si>
    <t>Svay Ta Ni</t>
  </si>
  <si>
    <t>08100806</t>
  </si>
  <si>
    <t>Preaek Ta Chruk</t>
  </si>
  <si>
    <t>08100807</t>
  </si>
  <si>
    <t>08100897</t>
  </si>
  <si>
    <t>Preaek Run Krom</t>
  </si>
  <si>
    <t>08100898</t>
  </si>
  <si>
    <t>Kbal Chroy</t>
  </si>
  <si>
    <t>08100899</t>
  </si>
  <si>
    <t>Tropeang Chhouk</t>
  </si>
  <si>
    <t>08100901</t>
  </si>
  <si>
    <t>Kaoh Kor</t>
  </si>
  <si>
    <t>08100902</t>
  </si>
  <si>
    <t>Preaek Thei</t>
  </si>
  <si>
    <t>08100903</t>
  </si>
  <si>
    <t>08100904</t>
  </si>
  <si>
    <t>Preaek Ksev</t>
  </si>
  <si>
    <t>08100905</t>
  </si>
  <si>
    <t>08100998</t>
  </si>
  <si>
    <t>Kaoh Romduol</t>
  </si>
  <si>
    <t>08100999</t>
  </si>
  <si>
    <t>Preaeklong</t>
  </si>
  <si>
    <t>08101001</t>
  </si>
  <si>
    <t>08101002</t>
  </si>
  <si>
    <t>08101003</t>
  </si>
  <si>
    <t>Preaek Khmaer</t>
  </si>
  <si>
    <t>08101004</t>
  </si>
  <si>
    <t>Kampong Trea</t>
  </si>
  <si>
    <t>08101005</t>
  </si>
  <si>
    <t>08101006</t>
  </si>
  <si>
    <t>08101007</t>
  </si>
  <si>
    <t>Peam Sala</t>
  </si>
  <si>
    <t>08101008</t>
  </si>
  <si>
    <t>08101009</t>
  </si>
  <si>
    <t>Ta Nu</t>
  </si>
  <si>
    <t>08101101</t>
  </si>
  <si>
    <t>Preaek Ta Pring</t>
  </si>
  <si>
    <t>08101102</t>
  </si>
  <si>
    <t>08101103</t>
  </si>
  <si>
    <t>Kampong Pring</t>
  </si>
  <si>
    <t>08101104</t>
  </si>
  <si>
    <t>08101201</t>
  </si>
  <si>
    <t>Preaek Ta Ten</t>
  </si>
  <si>
    <t>08101202</t>
  </si>
  <si>
    <t>08101203</t>
  </si>
  <si>
    <t>Preaek Ta Choar</t>
  </si>
  <si>
    <t>08101204</t>
  </si>
  <si>
    <t>Preaek Ta Sau</t>
  </si>
  <si>
    <t>08101205</t>
  </si>
  <si>
    <t>Chong Kaoh Kor</t>
  </si>
  <si>
    <t>08101206</t>
  </si>
  <si>
    <t>Paraen Kraom</t>
  </si>
  <si>
    <t>08101207</t>
  </si>
  <si>
    <t>Paraen Leu</t>
  </si>
  <si>
    <t>08101208</t>
  </si>
  <si>
    <t>08101209</t>
  </si>
  <si>
    <t>Pou Ta Pang</t>
  </si>
  <si>
    <t>08101301</t>
  </si>
  <si>
    <t>08101302</t>
  </si>
  <si>
    <t>08101303</t>
  </si>
  <si>
    <t>08101304</t>
  </si>
  <si>
    <t>08101305</t>
  </si>
  <si>
    <t>08101391</t>
  </si>
  <si>
    <t>08101399</t>
  </si>
  <si>
    <t>Lekh Muoy Kor</t>
  </si>
  <si>
    <t>08101401</t>
  </si>
  <si>
    <t>Preaek Ta Prak</t>
  </si>
  <si>
    <t>08101402</t>
  </si>
  <si>
    <t>08101403</t>
  </si>
  <si>
    <t>Chong Kaoh Touch</t>
  </si>
  <si>
    <t>08101404</t>
  </si>
  <si>
    <t>Kandal Kaoh Touch</t>
  </si>
  <si>
    <t>08101405</t>
  </si>
  <si>
    <t>Kbal Kaoh Touch</t>
  </si>
  <si>
    <t>08101406</t>
  </si>
  <si>
    <t>Tuol Spueu</t>
  </si>
  <si>
    <t>08101407</t>
  </si>
  <si>
    <t>08101408</t>
  </si>
  <si>
    <t>Preaek Ta Aek</t>
  </si>
  <si>
    <t>08101409</t>
  </si>
  <si>
    <t>Veal Traeng</t>
  </si>
  <si>
    <t>08101501</t>
  </si>
  <si>
    <t>Pou Leu</t>
  </si>
  <si>
    <t>08101502</t>
  </si>
  <si>
    <t>08101503</t>
  </si>
  <si>
    <t>Pou Kraom</t>
  </si>
  <si>
    <t>08101504</t>
  </si>
  <si>
    <t>08101505</t>
  </si>
  <si>
    <t>08101506</t>
  </si>
  <si>
    <t>Preaek Pan</t>
  </si>
  <si>
    <t>08101507</t>
  </si>
  <si>
    <t>Preaek Balat Chhoeng</t>
  </si>
  <si>
    <t>08101508</t>
  </si>
  <si>
    <t>Thkol</t>
  </si>
  <si>
    <t>08101509</t>
  </si>
  <si>
    <t>Tuol Kdei</t>
  </si>
  <si>
    <t>08101601</t>
  </si>
  <si>
    <t>08101602</t>
  </si>
  <si>
    <t>Preaek Ta Pem</t>
  </si>
  <si>
    <t>08101603</t>
  </si>
  <si>
    <t>Preaek Ta Va</t>
  </si>
  <si>
    <t>08101604</t>
  </si>
  <si>
    <t>Preaek Ong Pang</t>
  </si>
  <si>
    <t>08101605</t>
  </si>
  <si>
    <t>08101606</t>
  </si>
  <si>
    <t>08101607</t>
  </si>
  <si>
    <t>08101608</t>
  </si>
  <si>
    <t>08101698</t>
  </si>
  <si>
    <t>Toul Khmuonh</t>
  </si>
  <si>
    <t>08101699</t>
  </si>
  <si>
    <t>Preaek Reang Ka</t>
  </si>
  <si>
    <t>08110101</t>
  </si>
  <si>
    <t>08110102</t>
  </si>
  <si>
    <t>Preaek Kat</t>
  </si>
  <si>
    <t>08110103</t>
  </si>
  <si>
    <t>Preaek Long</t>
  </si>
  <si>
    <t>08110199</t>
  </si>
  <si>
    <t>Takdol Tboung</t>
  </si>
  <si>
    <t>08110201</t>
  </si>
  <si>
    <t>Krapeu Ha</t>
  </si>
  <si>
    <t>08110202</t>
  </si>
  <si>
    <t>08110203</t>
  </si>
  <si>
    <t>08110298</t>
  </si>
  <si>
    <t>Preaek Ruessei Lech</t>
  </si>
  <si>
    <t>08110299</t>
  </si>
  <si>
    <t>Krapeu Ha Ket</t>
  </si>
  <si>
    <t>08110301</t>
  </si>
  <si>
    <t>08110302</t>
  </si>
  <si>
    <t>Daeum Kor</t>
  </si>
  <si>
    <t>08110303</t>
  </si>
  <si>
    <t>Preaek Ta Pov</t>
  </si>
  <si>
    <t>08110304</t>
  </si>
  <si>
    <t>08110398</t>
  </si>
  <si>
    <t>Preaek Ta Pov 1</t>
  </si>
  <si>
    <t>08110399</t>
  </si>
  <si>
    <t>Daeum Mien 1</t>
  </si>
  <si>
    <t>08110401</t>
  </si>
  <si>
    <t>08110402</t>
  </si>
  <si>
    <t>08110403</t>
  </si>
  <si>
    <t>08110492</t>
  </si>
  <si>
    <t>Ta Khmau 3</t>
  </si>
  <si>
    <t>08110493</t>
  </si>
  <si>
    <t>Ta Khmau 2</t>
  </si>
  <si>
    <t>08110494</t>
  </si>
  <si>
    <t>Ta Khmau 1</t>
  </si>
  <si>
    <t>08110495</t>
  </si>
  <si>
    <t>Thmei 2</t>
  </si>
  <si>
    <t>08110496</t>
  </si>
  <si>
    <t>Thmei 1</t>
  </si>
  <si>
    <t>08110497</t>
  </si>
  <si>
    <t>Preaek Samraong 3</t>
  </si>
  <si>
    <t>08110498</t>
  </si>
  <si>
    <t>Preaek Samraong 2</t>
  </si>
  <si>
    <t>08110499</t>
  </si>
  <si>
    <t>Preaek Samraong 1</t>
  </si>
  <si>
    <t>08110501</t>
  </si>
  <si>
    <t>Preaek Hour Kaeut</t>
  </si>
  <si>
    <t>08110502</t>
  </si>
  <si>
    <t>Preaek Hour Lech</t>
  </si>
  <si>
    <t>08110503</t>
  </si>
  <si>
    <t>Battachi</t>
  </si>
  <si>
    <t>08110591</t>
  </si>
  <si>
    <t>08110597</t>
  </si>
  <si>
    <t>Battachi 1</t>
  </si>
  <si>
    <t>08110598</t>
  </si>
  <si>
    <t>Preaek Hour Lech 1</t>
  </si>
  <si>
    <t>08110599</t>
  </si>
  <si>
    <t>Preaek Hour Kaeut 1</t>
  </si>
  <si>
    <t>08110601</t>
  </si>
  <si>
    <t>08110602</t>
  </si>
  <si>
    <t>08110603</t>
  </si>
  <si>
    <t>08110604</t>
  </si>
  <si>
    <t>08110698</t>
  </si>
  <si>
    <t>Kampong Samnanh 1</t>
  </si>
  <si>
    <t>08110699</t>
  </si>
  <si>
    <t>Preaek Reang 1</t>
  </si>
  <si>
    <t>09010101</t>
  </si>
  <si>
    <t>09010102</t>
  </si>
  <si>
    <t>Chi Meal</t>
  </si>
  <si>
    <t>09010103</t>
  </si>
  <si>
    <t>Prai</t>
  </si>
  <si>
    <t>09010104</t>
  </si>
  <si>
    <t>Chi Treh</t>
  </si>
  <si>
    <t>09010105</t>
  </si>
  <si>
    <t>Prateal</t>
  </si>
  <si>
    <t>09010106</t>
  </si>
  <si>
    <t>09010107</t>
  </si>
  <si>
    <t>09010201</t>
  </si>
  <si>
    <t>09010202</t>
  </si>
  <si>
    <t>Prolean</t>
  </si>
  <si>
    <t>09010203</t>
  </si>
  <si>
    <t>Sovann Beiy Tong</t>
  </si>
  <si>
    <t>09010204</t>
  </si>
  <si>
    <t>Tam Kan</t>
  </si>
  <si>
    <t>09010205</t>
  </si>
  <si>
    <t>09010301</t>
  </si>
  <si>
    <t>Bak Ronoas</t>
  </si>
  <si>
    <t>09010302</t>
  </si>
  <si>
    <t>Preaek Khyang</t>
  </si>
  <si>
    <t>09010303</t>
  </si>
  <si>
    <t>09010304</t>
  </si>
  <si>
    <t>09010401</t>
  </si>
  <si>
    <t>Chamlang Kou</t>
  </si>
  <si>
    <t>09010402</t>
  </si>
  <si>
    <t>09010403</t>
  </si>
  <si>
    <t>09010404</t>
  </si>
  <si>
    <t>Srae Trav</t>
  </si>
  <si>
    <t>09010405</t>
  </si>
  <si>
    <t>09020101</t>
  </si>
  <si>
    <t>09020102</t>
  </si>
  <si>
    <t>Peam Kay</t>
  </si>
  <si>
    <t>09020103</t>
  </si>
  <si>
    <t>Preaek Smach</t>
  </si>
  <si>
    <t>09020201</t>
  </si>
  <si>
    <t>09020202</t>
  </si>
  <si>
    <t>Kien Kralanh</t>
  </si>
  <si>
    <t>09020203</t>
  </si>
  <si>
    <t>09020301</t>
  </si>
  <si>
    <t>09020302</t>
  </si>
  <si>
    <t>SamrongTa Kaev</t>
  </si>
  <si>
    <t>09020303</t>
  </si>
  <si>
    <t>Yeay Saen</t>
  </si>
  <si>
    <t>09030101</t>
  </si>
  <si>
    <t>09030102</t>
  </si>
  <si>
    <t>09030201</t>
  </si>
  <si>
    <t>09030202</t>
  </si>
  <si>
    <t>09030203</t>
  </si>
  <si>
    <t>Kaoh Sralau</t>
  </si>
  <si>
    <t>09030301</t>
  </si>
  <si>
    <t>09030302</t>
  </si>
  <si>
    <t>Anlong Vak</t>
  </si>
  <si>
    <t>09030401</t>
  </si>
  <si>
    <t>Dei Tumneab</t>
  </si>
  <si>
    <t>09030402</t>
  </si>
  <si>
    <t>Kaoh Kong Knong</t>
  </si>
  <si>
    <t>09030403</t>
  </si>
  <si>
    <t>09030404</t>
  </si>
  <si>
    <t>09040101</t>
  </si>
  <si>
    <t>09040102</t>
  </si>
  <si>
    <t>09040103</t>
  </si>
  <si>
    <t>09040104</t>
  </si>
  <si>
    <t>Boeng Khun Chhang</t>
  </si>
  <si>
    <t>09040105</t>
  </si>
  <si>
    <t>09040191</t>
  </si>
  <si>
    <t>09040201</t>
  </si>
  <si>
    <t>09040202</t>
  </si>
  <si>
    <t>09040203</t>
  </si>
  <si>
    <t>09040204</t>
  </si>
  <si>
    <t>09040301</t>
  </si>
  <si>
    <t>09040302</t>
  </si>
  <si>
    <t>09050101</t>
  </si>
  <si>
    <t>Bak Khlang Muoy</t>
  </si>
  <si>
    <t>09050102</t>
  </si>
  <si>
    <t>Bak Khlang Pir</t>
  </si>
  <si>
    <t>09050103</t>
  </si>
  <si>
    <t>Bak Khlang Bei</t>
  </si>
  <si>
    <t>09050104</t>
  </si>
  <si>
    <t>Boeng Kachhang</t>
  </si>
  <si>
    <t>09050105</t>
  </si>
  <si>
    <t>Kaoh Pao</t>
  </si>
  <si>
    <t>09050106</t>
  </si>
  <si>
    <t>Neang Kok</t>
  </si>
  <si>
    <t>09050107</t>
  </si>
  <si>
    <t>Cham Yeam</t>
  </si>
  <si>
    <t>09050201</t>
  </si>
  <si>
    <t>Peam Krasaob Ti Muoy</t>
  </si>
  <si>
    <t>09050202</t>
  </si>
  <si>
    <t>Peam Krasaob Ti Pir</t>
  </si>
  <si>
    <t>09050301</t>
  </si>
  <si>
    <t>Kaoh Chak</t>
  </si>
  <si>
    <t>09050302</t>
  </si>
  <si>
    <t>Ta Chat</t>
  </si>
  <si>
    <t>09050303</t>
  </si>
  <si>
    <t>Tuol Kokir Leu</t>
  </si>
  <si>
    <t>09050304</t>
  </si>
  <si>
    <t>Tuol Kokir Kraom</t>
  </si>
  <si>
    <t>09060101</t>
  </si>
  <si>
    <t>09060102</t>
  </si>
  <si>
    <t>09060103</t>
  </si>
  <si>
    <t>Chrouy</t>
  </si>
  <si>
    <t>09060104</t>
  </si>
  <si>
    <t>Phlaong</t>
  </si>
  <si>
    <t>09060105</t>
  </si>
  <si>
    <t>Sala Mneang</t>
  </si>
  <si>
    <t>09060107</t>
  </si>
  <si>
    <t>Tuek Paong</t>
  </si>
  <si>
    <t>09060108</t>
  </si>
  <si>
    <t>Steung Chay</t>
  </si>
  <si>
    <t>09060201</t>
  </si>
  <si>
    <t>An Chh'aeut</t>
  </si>
  <si>
    <t>09060202</t>
  </si>
  <si>
    <t>09060203</t>
  </si>
  <si>
    <t>Khsach Kraham</t>
  </si>
  <si>
    <t>09060204</t>
  </si>
  <si>
    <t>Nea Pisei</t>
  </si>
  <si>
    <t>09060205</t>
  </si>
  <si>
    <t>09060206</t>
  </si>
  <si>
    <t>Preak Chik</t>
  </si>
  <si>
    <t>09060301</t>
  </si>
  <si>
    <t>09060302</t>
  </si>
  <si>
    <t>Chi Kha</t>
  </si>
  <si>
    <t>09060303</t>
  </si>
  <si>
    <t>09060304</t>
  </si>
  <si>
    <t>09060401</t>
  </si>
  <si>
    <t>09060402</t>
  </si>
  <si>
    <t>Chrouy Svay Khang Lech</t>
  </si>
  <si>
    <t>09060403</t>
  </si>
  <si>
    <t>Chrouy Svay Khang Kaeut</t>
  </si>
  <si>
    <t>09060404</t>
  </si>
  <si>
    <t>Kampong Sdam</t>
  </si>
  <si>
    <t>09060405</t>
  </si>
  <si>
    <t>Nesat</t>
  </si>
  <si>
    <t>09060406</t>
  </si>
  <si>
    <t>Phnum Sralau</t>
  </si>
  <si>
    <t>09060407</t>
  </si>
  <si>
    <t>09060501</t>
  </si>
  <si>
    <t>Ban Tiet</t>
  </si>
  <si>
    <t>09060502</t>
  </si>
  <si>
    <t>09060503</t>
  </si>
  <si>
    <t>Prang</t>
  </si>
  <si>
    <t>09060504</t>
  </si>
  <si>
    <t>Preah Angk Kaev</t>
  </si>
  <si>
    <t>09060505</t>
  </si>
  <si>
    <t>Ta Thaong</t>
  </si>
  <si>
    <t>09060506</t>
  </si>
  <si>
    <t>Bak Angrut</t>
  </si>
  <si>
    <t>09060601</t>
  </si>
  <si>
    <t>Chamkar Kraom</t>
  </si>
  <si>
    <t>09060602</t>
  </si>
  <si>
    <t>09060603</t>
  </si>
  <si>
    <t>09060604</t>
  </si>
  <si>
    <t>Trapeang</t>
  </si>
  <si>
    <t>09060605</t>
  </si>
  <si>
    <t>09060606</t>
  </si>
  <si>
    <t>Veal Cheung</t>
  </si>
  <si>
    <t>09060607</t>
  </si>
  <si>
    <t>Veal Tboung</t>
  </si>
  <si>
    <t>09070101</t>
  </si>
  <si>
    <t>Spean Kda</t>
  </si>
  <si>
    <t>09070102</t>
  </si>
  <si>
    <t>09070103</t>
  </si>
  <si>
    <t>09070201</t>
  </si>
  <si>
    <t>09070202</t>
  </si>
  <si>
    <t>09070203</t>
  </si>
  <si>
    <t>09070204</t>
  </si>
  <si>
    <t>Toap Khley</t>
  </si>
  <si>
    <t>09070301</t>
  </si>
  <si>
    <t>09070302</t>
  </si>
  <si>
    <t>09070403</t>
  </si>
  <si>
    <t>Trapeang Chheu Trav</t>
  </si>
  <si>
    <t>09070404</t>
  </si>
  <si>
    <t>Korki Chrum</t>
  </si>
  <si>
    <t>09070501</t>
  </si>
  <si>
    <t>09070502</t>
  </si>
  <si>
    <t>Kamlot</t>
  </si>
  <si>
    <t>09070503</t>
  </si>
  <si>
    <t>09070504</t>
  </si>
  <si>
    <t>Choam Sla</t>
  </si>
  <si>
    <t>09070601</t>
  </si>
  <si>
    <t>Phum Koah</t>
  </si>
  <si>
    <t>09070602</t>
  </si>
  <si>
    <t>Prek Svay</t>
  </si>
  <si>
    <t>10010101</t>
  </si>
  <si>
    <t>Chhney</t>
  </si>
  <si>
    <t>10010102</t>
  </si>
  <si>
    <t>Chrouy Thma Kraom</t>
  </si>
  <si>
    <t>10010103</t>
  </si>
  <si>
    <t>Chrouy Thma Leu</t>
  </si>
  <si>
    <t>10010104</t>
  </si>
  <si>
    <t>Kampong Srae</t>
  </si>
  <si>
    <t>10010105</t>
  </si>
  <si>
    <t>10010106</t>
  </si>
  <si>
    <t>Kaoh Kandaor</t>
  </si>
  <si>
    <t>10010191</t>
  </si>
  <si>
    <t>10010201</t>
  </si>
  <si>
    <t>Boeng Kieb</t>
  </si>
  <si>
    <t>10010202</t>
  </si>
  <si>
    <t>10010203</t>
  </si>
  <si>
    <t>10010204</t>
  </si>
  <si>
    <t>10010205</t>
  </si>
  <si>
    <t>Prahuot</t>
  </si>
  <si>
    <t>10010206</t>
  </si>
  <si>
    <t>Pralay Triek</t>
  </si>
  <si>
    <t>10010207</t>
  </si>
  <si>
    <t>Srae Sdach</t>
  </si>
  <si>
    <t>10010208</t>
  </si>
  <si>
    <t>Srae Triek</t>
  </si>
  <si>
    <t>10010209</t>
  </si>
  <si>
    <t>Balangk</t>
  </si>
  <si>
    <t>10010301</t>
  </si>
  <si>
    <t>Hanchey Ti Muoy</t>
  </si>
  <si>
    <t>10010302</t>
  </si>
  <si>
    <t>Hanchey Ti Pir</t>
  </si>
  <si>
    <t>10010303</t>
  </si>
  <si>
    <t>Hanchey Ti Bei</t>
  </si>
  <si>
    <t>10010304</t>
  </si>
  <si>
    <t>Hanchey Ti Buon</t>
  </si>
  <si>
    <t>10010401</t>
  </si>
  <si>
    <t>Prama</t>
  </si>
  <si>
    <t>10010402</t>
  </si>
  <si>
    <t>10010403</t>
  </si>
  <si>
    <t>Veal Kansaeng</t>
  </si>
  <si>
    <t>10010501</t>
  </si>
  <si>
    <t>Chheu Teal Phloas Leu</t>
  </si>
  <si>
    <t>10010502</t>
  </si>
  <si>
    <t>Chheu Teal Phloas Kraom</t>
  </si>
  <si>
    <t>10010503</t>
  </si>
  <si>
    <t>10010504</t>
  </si>
  <si>
    <t>Preaek Chamlak</t>
  </si>
  <si>
    <t>10010591</t>
  </si>
  <si>
    <t>10010601</t>
  </si>
  <si>
    <t>Preaek Samraong Ti Muoy</t>
  </si>
  <si>
    <t>10010602</t>
  </si>
  <si>
    <t>Preaek Samraong Ti Pir</t>
  </si>
  <si>
    <t>10010603</t>
  </si>
  <si>
    <t>Preaek Ta Hob</t>
  </si>
  <si>
    <t>10010604</t>
  </si>
  <si>
    <t>Thmei Ti Muoy</t>
  </si>
  <si>
    <t>10010605</t>
  </si>
  <si>
    <t>Thmei Ti Pir</t>
  </si>
  <si>
    <t>10010701</t>
  </si>
  <si>
    <t>10010702</t>
  </si>
  <si>
    <t>Pongro Muoy</t>
  </si>
  <si>
    <t>10010703</t>
  </si>
  <si>
    <t>Pongro Pir</t>
  </si>
  <si>
    <t>10010704</t>
  </si>
  <si>
    <t>Pongro Bei</t>
  </si>
  <si>
    <t>10010705</t>
  </si>
  <si>
    <t>10010801</t>
  </si>
  <si>
    <t>Chheu Teal Phloas</t>
  </si>
  <si>
    <t>10010802</t>
  </si>
  <si>
    <t>Chhak Kantoung</t>
  </si>
  <si>
    <t>10010803</t>
  </si>
  <si>
    <t>Dei Thmei</t>
  </si>
  <si>
    <t>10010804</t>
  </si>
  <si>
    <t>10010805</t>
  </si>
  <si>
    <t>10020701</t>
  </si>
  <si>
    <t>10020702</t>
  </si>
  <si>
    <t>10020801</t>
  </si>
  <si>
    <t>10020802</t>
  </si>
  <si>
    <t>Tuol Monourom</t>
  </si>
  <si>
    <t>10020901</t>
  </si>
  <si>
    <t>Doun Chroam</t>
  </si>
  <si>
    <t>10020902</t>
  </si>
  <si>
    <t>10020903</t>
  </si>
  <si>
    <t>Phsar Veaeng</t>
  </si>
  <si>
    <t>10020904</t>
  </si>
  <si>
    <t>10020905</t>
  </si>
  <si>
    <t>10021001</t>
  </si>
  <si>
    <t>Kantring</t>
  </si>
  <si>
    <t>10021002</t>
  </si>
  <si>
    <t>Kapou</t>
  </si>
  <si>
    <t>10021003</t>
  </si>
  <si>
    <t>10021004</t>
  </si>
  <si>
    <t>10021005</t>
  </si>
  <si>
    <t>10021091</t>
  </si>
  <si>
    <t>10021101</t>
  </si>
  <si>
    <t>10021102</t>
  </si>
  <si>
    <t>10030101</t>
  </si>
  <si>
    <t>Chambak Muoy</t>
  </si>
  <si>
    <t>10030102</t>
  </si>
  <si>
    <t>Chambak Pir</t>
  </si>
  <si>
    <t>10030103</t>
  </si>
  <si>
    <t>Chrouy Ampil Muoy</t>
  </si>
  <si>
    <t>10030104</t>
  </si>
  <si>
    <t>Chrouy Ampil Pir</t>
  </si>
  <si>
    <t>10030105</t>
  </si>
  <si>
    <t>10030106</t>
  </si>
  <si>
    <t>Stueng Thum</t>
  </si>
  <si>
    <t>10030201</t>
  </si>
  <si>
    <t>10030202</t>
  </si>
  <si>
    <t>Kampong Dar</t>
  </si>
  <si>
    <t>10030203</t>
  </si>
  <si>
    <t>Kaeng</t>
  </si>
  <si>
    <t>10030204</t>
  </si>
  <si>
    <t>Khsach Tob</t>
  </si>
  <si>
    <t>10030205</t>
  </si>
  <si>
    <t>L'iet</t>
  </si>
  <si>
    <t>10030206</t>
  </si>
  <si>
    <t>10030207</t>
  </si>
  <si>
    <t>10030301</t>
  </si>
  <si>
    <t>Chrouy Snaeng Krabei Kraom</t>
  </si>
  <si>
    <t>10030302</t>
  </si>
  <si>
    <t>Chrouy Snaeng Krabei Leu</t>
  </si>
  <si>
    <t>10030303</t>
  </si>
  <si>
    <t>10030304</t>
  </si>
  <si>
    <t>Ta Mau Leu</t>
  </si>
  <si>
    <t>10030401</t>
  </si>
  <si>
    <t>10030402</t>
  </si>
  <si>
    <t>10030403</t>
  </si>
  <si>
    <t>10030501</t>
  </si>
  <si>
    <t>10030502</t>
  </si>
  <si>
    <t>Dei Doh Kraom</t>
  </si>
  <si>
    <t>10030503</t>
  </si>
  <si>
    <t>Dei Doh Leu</t>
  </si>
  <si>
    <t>10030504</t>
  </si>
  <si>
    <t>Ou Lung</t>
  </si>
  <si>
    <t>10030505</t>
  </si>
  <si>
    <t>Preaek Prang</t>
  </si>
  <si>
    <t>10030506</t>
  </si>
  <si>
    <t>Preaek Prasab Kandal</t>
  </si>
  <si>
    <t>10030507</t>
  </si>
  <si>
    <t>Preaek Prasab Kraom</t>
  </si>
  <si>
    <t>10030508</t>
  </si>
  <si>
    <t>Preaek Prasab Leu</t>
  </si>
  <si>
    <t>10030509</t>
  </si>
  <si>
    <t>Prey Kur</t>
  </si>
  <si>
    <t>10030510</t>
  </si>
  <si>
    <t>10030598</t>
  </si>
  <si>
    <t>Bokthoek</t>
  </si>
  <si>
    <t>10030599</t>
  </si>
  <si>
    <t>Ouchrai</t>
  </si>
  <si>
    <t>10030601</t>
  </si>
  <si>
    <t>Boeng Rey</t>
  </si>
  <si>
    <t>10030602</t>
  </si>
  <si>
    <t>10030603</t>
  </si>
  <si>
    <t>Sralau Damnak</t>
  </si>
  <si>
    <t>10030604</t>
  </si>
  <si>
    <t>Svay Chum</t>
  </si>
  <si>
    <t>10030701</t>
  </si>
  <si>
    <t>Boeng Chraeng</t>
  </si>
  <si>
    <t>10030702</t>
  </si>
  <si>
    <t>Kla</t>
  </si>
  <si>
    <t>10030703</t>
  </si>
  <si>
    <t>10030704</t>
  </si>
  <si>
    <t>Preaek Prolung</t>
  </si>
  <si>
    <t>10030705</t>
  </si>
  <si>
    <t>10030706</t>
  </si>
  <si>
    <t>Saob Kraom</t>
  </si>
  <si>
    <t>10030707</t>
  </si>
  <si>
    <t>Saob Leu</t>
  </si>
  <si>
    <t>10030798</t>
  </si>
  <si>
    <t>Roha Kroam</t>
  </si>
  <si>
    <t>10030799</t>
  </si>
  <si>
    <t>Roha Leu</t>
  </si>
  <si>
    <t>10030801</t>
  </si>
  <si>
    <t>Kraham Ka Leu</t>
  </si>
  <si>
    <t>10030802</t>
  </si>
  <si>
    <t>Kraham Ka Kraom</t>
  </si>
  <si>
    <t>10030803</t>
  </si>
  <si>
    <t>Khsat</t>
  </si>
  <si>
    <t>10030804</t>
  </si>
  <si>
    <t>10030805</t>
  </si>
  <si>
    <t>Stueng Tro</t>
  </si>
  <si>
    <t>10030806</t>
  </si>
  <si>
    <t>Ta Mau Kandal</t>
  </si>
  <si>
    <t>10030807</t>
  </si>
  <si>
    <t>Ta Mau Kraom</t>
  </si>
  <si>
    <t>10040101</t>
  </si>
  <si>
    <t>Damrae</t>
  </si>
  <si>
    <t>10040102</t>
  </si>
  <si>
    <t>10040103</t>
  </si>
  <si>
    <t>Kaoh Dambang</t>
  </si>
  <si>
    <t>10040201</t>
  </si>
  <si>
    <t>A Chen</t>
  </si>
  <si>
    <t>10040202</t>
  </si>
  <si>
    <t>10040203</t>
  </si>
  <si>
    <t>10040204</t>
  </si>
  <si>
    <t>10040206</t>
  </si>
  <si>
    <t>Samphin</t>
  </si>
  <si>
    <t>10040207</t>
  </si>
  <si>
    <t>Tonsaong Thleak</t>
  </si>
  <si>
    <t>10040208</t>
  </si>
  <si>
    <t>Yeav</t>
  </si>
  <si>
    <t>10040301</t>
  </si>
  <si>
    <t>Changhab</t>
  </si>
  <si>
    <t>10040302</t>
  </si>
  <si>
    <t>Ou Pou</t>
  </si>
  <si>
    <t>10040303</t>
  </si>
  <si>
    <t>Ou Ta Noeng</t>
  </si>
  <si>
    <t>10040304</t>
  </si>
  <si>
    <t>Srae Sbov</t>
  </si>
  <si>
    <t>10040305</t>
  </si>
  <si>
    <t>10040401</t>
  </si>
  <si>
    <t>Bay Samnom</t>
  </si>
  <si>
    <t>10040402</t>
  </si>
  <si>
    <t>Cheung Peat</t>
  </si>
  <si>
    <t>10040403</t>
  </si>
  <si>
    <t>10040404</t>
  </si>
  <si>
    <t>Kaoh Chbar</t>
  </si>
  <si>
    <t>10040405</t>
  </si>
  <si>
    <t>10040501</t>
  </si>
  <si>
    <t>10040502</t>
  </si>
  <si>
    <t>Khsach Leav</t>
  </si>
  <si>
    <t>10040503</t>
  </si>
  <si>
    <t>Ou Kak</t>
  </si>
  <si>
    <t>10040504</t>
  </si>
  <si>
    <t>10040505</t>
  </si>
  <si>
    <t>Ou Preah</t>
  </si>
  <si>
    <t>10040506</t>
  </si>
  <si>
    <t>Pontheakchea</t>
  </si>
  <si>
    <t>10040601</t>
  </si>
  <si>
    <t>Pakleae</t>
  </si>
  <si>
    <t>10040602</t>
  </si>
  <si>
    <t>10040603</t>
  </si>
  <si>
    <t>10040604</t>
  </si>
  <si>
    <t>10040701</t>
  </si>
  <si>
    <t>Char Thnaol</t>
  </si>
  <si>
    <t>10040702</t>
  </si>
  <si>
    <t>Doun Meas</t>
  </si>
  <si>
    <t>10040703</t>
  </si>
  <si>
    <t>Kaeng Prasat</t>
  </si>
  <si>
    <t>10040704</t>
  </si>
  <si>
    <t>Kaoh Real</t>
  </si>
  <si>
    <t>10040705</t>
  </si>
  <si>
    <t>Kaoh Sam</t>
  </si>
  <si>
    <t>10040706</t>
  </si>
  <si>
    <t>10040707</t>
  </si>
  <si>
    <t>10040708</t>
  </si>
  <si>
    <t>Srae Khoean</t>
  </si>
  <si>
    <t>10040801</t>
  </si>
  <si>
    <t>10040802</t>
  </si>
  <si>
    <t>10040803</t>
  </si>
  <si>
    <t>10040804</t>
  </si>
  <si>
    <t>10040901</t>
  </si>
  <si>
    <t>Ampok</t>
  </si>
  <si>
    <t>10040902</t>
  </si>
  <si>
    <t>Koun Va</t>
  </si>
  <si>
    <t>10040903</t>
  </si>
  <si>
    <t>Phnum Pir</t>
  </si>
  <si>
    <t>10040904</t>
  </si>
  <si>
    <t>10040905</t>
  </si>
  <si>
    <t>10040906</t>
  </si>
  <si>
    <t>10041001</t>
  </si>
  <si>
    <t>Anlong Preah Kou</t>
  </si>
  <si>
    <t>10041002</t>
  </si>
  <si>
    <t>Preaek Krieng</t>
  </si>
  <si>
    <t>10041003</t>
  </si>
  <si>
    <t>Vodtheaknak</t>
  </si>
  <si>
    <t>10041004</t>
  </si>
  <si>
    <t>Ta Nguon</t>
  </si>
  <si>
    <t>10050101</t>
  </si>
  <si>
    <t>Mil</t>
  </si>
  <si>
    <t>10050102</t>
  </si>
  <si>
    <t>Choeng</t>
  </si>
  <si>
    <t>10050103</t>
  </si>
  <si>
    <t>10050104</t>
  </si>
  <si>
    <t>Khsuem Knong</t>
  </si>
  <si>
    <t>10050105</t>
  </si>
  <si>
    <t>Khsuem Krau</t>
  </si>
  <si>
    <t>10050106</t>
  </si>
  <si>
    <t>10050107</t>
  </si>
  <si>
    <t>Srae Roneam</t>
  </si>
  <si>
    <t>10050108</t>
  </si>
  <si>
    <t>10050201</t>
  </si>
  <si>
    <t>Cheung Khle</t>
  </si>
  <si>
    <t>10050202</t>
  </si>
  <si>
    <t>Cheung Khlu</t>
  </si>
  <si>
    <t>10050203</t>
  </si>
  <si>
    <t>Thma Hal Dei Kraham</t>
  </si>
  <si>
    <t>10050204</t>
  </si>
  <si>
    <t>Pravanh</t>
  </si>
  <si>
    <t>10050205</t>
  </si>
  <si>
    <t>Thma Hal Veal</t>
  </si>
  <si>
    <t>10050206</t>
  </si>
  <si>
    <t>10050207</t>
  </si>
  <si>
    <t>10050208</t>
  </si>
  <si>
    <t>10050209</t>
  </si>
  <si>
    <t>Kranhoung Senchey</t>
  </si>
  <si>
    <t>10050291</t>
  </si>
  <si>
    <t>10050301</t>
  </si>
  <si>
    <t>Kat Dai</t>
  </si>
  <si>
    <t>10050302</t>
  </si>
  <si>
    <t>Kbal Snuol</t>
  </si>
  <si>
    <t>10050303</t>
  </si>
  <si>
    <t>Krong</t>
  </si>
  <si>
    <t>10050304</t>
  </si>
  <si>
    <t>10050305</t>
  </si>
  <si>
    <t>Snuol Voat Kaeut</t>
  </si>
  <si>
    <t>10050306</t>
  </si>
  <si>
    <t>10050307</t>
  </si>
  <si>
    <t>Snuol Voat Lech</t>
  </si>
  <si>
    <t>10050308</t>
  </si>
  <si>
    <t>Roung Chak</t>
  </si>
  <si>
    <t>10050309</t>
  </si>
  <si>
    <t>Kbal Thpong</t>
  </si>
  <si>
    <t>10050310</t>
  </si>
  <si>
    <t>Thpong Leu Kraom</t>
  </si>
  <si>
    <t>10050311</t>
  </si>
  <si>
    <t>10050312</t>
  </si>
  <si>
    <t>Phsar Snuol</t>
  </si>
  <si>
    <t>10050401</t>
  </si>
  <si>
    <t>Roha</t>
  </si>
  <si>
    <t>10050402</t>
  </si>
  <si>
    <t>10050403</t>
  </si>
  <si>
    <t>Mak Kandal</t>
  </si>
  <si>
    <t>10050404</t>
  </si>
  <si>
    <t>10050405</t>
  </si>
  <si>
    <t>10050406</t>
  </si>
  <si>
    <t>S'at</t>
  </si>
  <si>
    <t>10050407</t>
  </si>
  <si>
    <t>Chivat</t>
  </si>
  <si>
    <t>10050408</t>
  </si>
  <si>
    <t>Kamlaek</t>
  </si>
  <si>
    <t>10050491</t>
  </si>
  <si>
    <t>10050501</t>
  </si>
  <si>
    <t>10050502</t>
  </si>
  <si>
    <t>10050503</t>
  </si>
  <si>
    <t>10050504</t>
  </si>
  <si>
    <t>10050505</t>
  </si>
  <si>
    <t>10050506</t>
  </si>
  <si>
    <t>Ta Pum</t>
  </si>
  <si>
    <t>10050507</t>
  </si>
  <si>
    <t>Doun Mea</t>
  </si>
  <si>
    <t>10050508</t>
  </si>
  <si>
    <t>Rumpuk</t>
  </si>
  <si>
    <t>10060101</t>
  </si>
  <si>
    <t>Bos Leav Kraom</t>
  </si>
  <si>
    <t>10060102</t>
  </si>
  <si>
    <t>Bos Leav Leu</t>
  </si>
  <si>
    <t>10060103</t>
  </si>
  <si>
    <t>Lvea Tong</t>
  </si>
  <si>
    <t>10060104</t>
  </si>
  <si>
    <t>Preah Konlong</t>
  </si>
  <si>
    <t>10060105</t>
  </si>
  <si>
    <t>Preaek Kov</t>
  </si>
  <si>
    <t>10060106</t>
  </si>
  <si>
    <t>Preaek Ta Am</t>
  </si>
  <si>
    <t>10060107</t>
  </si>
  <si>
    <t>Preaek Ta Thoeng</t>
  </si>
  <si>
    <t>10060108</t>
  </si>
  <si>
    <t>Ta Lus</t>
  </si>
  <si>
    <t>10060201</t>
  </si>
  <si>
    <t>10060202</t>
  </si>
  <si>
    <t>Kasang</t>
  </si>
  <si>
    <t>10060301</t>
  </si>
  <si>
    <t>10060302</t>
  </si>
  <si>
    <t>Chuor Chrey</t>
  </si>
  <si>
    <t>10060303</t>
  </si>
  <si>
    <t>10060304</t>
  </si>
  <si>
    <t>Khnang Pos</t>
  </si>
  <si>
    <t>10060305</t>
  </si>
  <si>
    <t>Khsar</t>
  </si>
  <si>
    <t>10060306</t>
  </si>
  <si>
    <t>Mreum</t>
  </si>
  <si>
    <t>10060307</t>
  </si>
  <si>
    <t>Sereipheap</t>
  </si>
  <si>
    <t>10060308</t>
  </si>
  <si>
    <t>Stueng Svay</t>
  </si>
  <si>
    <t>10060309</t>
  </si>
  <si>
    <t>10060391</t>
  </si>
  <si>
    <t>10060401</t>
  </si>
  <si>
    <t>A Loch</t>
  </si>
  <si>
    <t>10060402</t>
  </si>
  <si>
    <t>Antong Vien</t>
  </si>
  <si>
    <t>10060403</t>
  </si>
  <si>
    <t>Chrava</t>
  </si>
  <si>
    <t>10060404</t>
  </si>
  <si>
    <t>10060405</t>
  </si>
  <si>
    <t>Srae Non</t>
  </si>
  <si>
    <t>10060501</t>
  </si>
  <si>
    <t>10060502</t>
  </si>
  <si>
    <t>10060503</t>
  </si>
  <si>
    <t>10060504</t>
  </si>
  <si>
    <t>10060505</t>
  </si>
  <si>
    <t>10060601</t>
  </si>
  <si>
    <t>10060602</t>
  </si>
  <si>
    <t>10060603</t>
  </si>
  <si>
    <t>10060604</t>
  </si>
  <si>
    <t>Roka Knaor</t>
  </si>
  <si>
    <t>10060605</t>
  </si>
  <si>
    <t>10060701</t>
  </si>
  <si>
    <t>Boeng Run</t>
  </si>
  <si>
    <t>10060702</t>
  </si>
  <si>
    <t>Kakot</t>
  </si>
  <si>
    <t>10060703</t>
  </si>
  <si>
    <t>Kbal Chuor</t>
  </si>
  <si>
    <t>10060704</t>
  </si>
  <si>
    <t>10060705</t>
  </si>
  <si>
    <t>SraeTa Haen</t>
  </si>
  <si>
    <t>10060801</t>
  </si>
  <si>
    <t>Chuor Krouch</t>
  </si>
  <si>
    <t>10060802</t>
  </si>
  <si>
    <t>Damnak Sasar</t>
  </si>
  <si>
    <t>10060803</t>
  </si>
  <si>
    <t>10060804</t>
  </si>
  <si>
    <t>10060805</t>
  </si>
  <si>
    <t>10060806</t>
  </si>
  <si>
    <t>Srae Doung</t>
  </si>
  <si>
    <t>10060901</t>
  </si>
  <si>
    <t>Ruessei Char</t>
  </si>
  <si>
    <t>10060902</t>
  </si>
  <si>
    <t>Thma Krae Kandal</t>
  </si>
  <si>
    <t>10060903</t>
  </si>
  <si>
    <t>Thma Krae Leu</t>
  </si>
  <si>
    <t>10061001</t>
  </si>
  <si>
    <t>Chranaol</t>
  </si>
  <si>
    <t>10061002</t>
  </si>
  <si>
    <t>10061003</t>
  </si>
  <si>
    <t>10061004</t>
  </si>
  <si>
    <t>10061005</t>
  </si>
  <si>
    <t>B'ier</t>
  </si>
  <si>
    <t>10061006</t>
  </si>
  <si>
    <t>10061007</t>
  </si>
  <si>
    <t>10061008</t>
  </si>
  <si>
    <t>10061009</t>
  </si>
  <si>
    <t>Treab</t>
  </si>
  <si>
    <t>10061010</t>
  </si>
  <si>
    <t>Veal Sambour</t>
  </si>
  <si>
    <t>11010101</t>
  </si>
  <si>
    <t>Pu Tong</t>
  </si>
  <si>
    <t>11010102</t>
  </si>
  <si>
    <t>Pu Huon</t>
  </si>
  <si>
    <t>11010103</t>
  </si>
  <si>
    <t>Khnhaeng</t>
  </si>
  <si>
    <t>11010104</t>
  </si>
  <si>
    <t>11010105</t>
  </si>
  <si>
    <t>Ou Khloar</t>
  </si>
  <si>
    <t>11010106</t>
  </si>
  <si>
    <t>11010107</t>
  </si>
  <si>
    <t>11010201</t>
  </si>
  <si>
    <t>Pu Ngoal</t>
  </si>
  <si>
    <t>11010202</t>
  </si>
  <si>
    <t>Pu Char</t>
  </si>
  <si>
    <t>11010203</t>
  </si>
  <si>
    <t>Pu Nhau</t>
  </si>
  <si>
    <t>11010204</t>
  </si>
  <si>
    <t>Pu Keh</t>
  </si>
  <si>
    <t>11010205</t>
  </si>
  <si>
    <t>11010301</t>
  </si>
  <si>
    <t>Khmaom</t>
  </si>
  <si>
    <t>11010302</t>
  </si>
  <si>
    <t>Chak Cha</t>
  </si>
  <si>
    <t>11010303</t>
  </si>
  <si>
    <t>Ronaeng</t>
  </si>
  <si>
    <t>11010305</t>
  </si>
  <si>
    <t>11010306</t>
  </si>
  <si>
    <t>Khtong</t>
  </si>
  <si>
    <t>11010307</t>
  </si>
  <si>
    <t>Srae Andoal</t>
  </si>
  <si>
    <t>11010308</t>
  </si>
  <si>
    <t>11010401</t>
  </si>
  <si>
    <t>Ou Am</t>
  </si>
  <si>
    <t>11010402</t>
  </si>
  <si>
    <t>Ou Rona</t>
  </si>
  <si>
    <t>11010403</t>
  </si>
  <si>
    <t>11010404</t>
  </si>
  <si>
    <t>11010405</t>
  </si>
  <si>
    <t>Srae Lvi</t>
  </si>
  <si>
    <t>11010406</t>
  </si>
  <si>
    <t>Chhnaeng</t>
  </si>
  <si>
    <t>11010407</t>
  </si>
  <si>
    <t>11010501</t>
  </si>
  <si>
    <t>Hkati</t>
  </si>
  <si>
    <t>11010502</t>
  </si>
  <si>
    <t>11010503</t>
  </si>
  <si>
    <t>Pu Kong</t>
  </si>
  <si>
    <t>11010504</t>
  </si>
  <si>
    <t>Ou Chrar</t>
  </si>
  <si>
    <t>11010505</t>
  </si>
  <si>
    <t>11020101</t>
  </si>
  <si>
    <t>Peam Chimiet</t>
  </si>
  <si>
    <t>11020102</t>
  </si>
  <si>
    <t>Nang Buo</t>
  </si>
  <si>
    <t>11020103</t>
  </si>
  <si>
    <t>Kaoh Moeal Leu</t>
  </si>
  <si>
    <t>11020104</t>
  </si>
  <si>
    <t>Kaoh Moeal Kraom</t>
  </si>
  <si>
    <t>11020191</t>
  </si>
  <si>
    <t>11020201</t>
  </si>
  <si>
    <t>11020202</t>
  </si>
  <si>
    <t>Ou Buon Leu</t>
  </si>
  <si>
    <t>11020203</t>
  </si>
  <si>
    <t>Antreh</t>
  </si>
  <si>
    <t>11020301</t>
  </si>
  <si>
    <t>Roy</t>
  </si>
  <si>
    <t>11020302</t>
  </si>
  <si>
    <t>Thong Pong</t>
  </si>
  <si>
    <t>11020303</t>
  </si>
  <si>
    <t>Maemoum</t>
  </si>
  <si>
    <t>11020304</t>
  </si>
  <si>
    <t>Kdaoy</t>
  </si>
  <si>
    <t>11020305</t>
  </si>
  <si>
    <t>Rovak</t>
  </si>
  <si>
    <t>11020306</t>
  </si>
  <si>
    <t>Mchouga</t>
  </si>
  <si>
    <t>11020401</t>
  </si>
  <si>
    <t>Klang Lae</t>
  </si>
  <si>
    <t>11020402</t>
  </si>
  <si>
    <t>Ou Anhchor</t>
  </si>
  <si>
    <t>11020403</t>
  </si>
  <si>
    <t>Sae Thum</t>
  </si>
  <si>
    <t>11020404</t>
  </si>
  <si>
    <t>Chi Klab Leu</t>
  </si>
  <si>
    <t>11020501</t>
  </si>
  <si>
    <t>11020502</t>
  </si>
  <si>
    <t>Chhul</t>
  </si>
  <si>
    <t>11020601</t>
  </si>
  <si>
    <t>Meanchey</t>
  </si>
  <si>
    <t>11020602</t>
  </si>
  <si>
    <t>Sereimeanrith</t>
  </si>
  <si>
    <t>11020603</t>
  </si>
  <si>
    <t>Sereimongkoal</t>
  </si>
  <si>
    <t>11020604</t>
  </si>
  <si>
    <t>11020605</t>
  </si>
  <si>
    <t>Kbal Chouy</t>
  </si>
  <si>
    <t>11020606</t>
  </si>
  <si>
    <t>11020607</t>
  </si>
  <si>
    <t>Rangsei</t>
  </si>
  <si>
    <t>11020608</t>
  </si>
  <si>
    <t>Sereirodth</t>
  </si>
  <si>
    <t>11020609</t>
  </si>
  <si>
    <t>Ou Yeh</t>
  </si>
  <si>
    <t>11030101</t>
  </si>
  <si>
    <t>Pu Traeng</t>
  </si>
  <si>
    <t>11030102</t>
  </si>
  <si>
    <t>Pu Laes</t>
  </si>
  <si>
    <t>11030103</t>
  </si>
  <si>
    <t>Pu Chhab</t>
  </si>
  <si>
    <t>11030191</t>
  </si>
  <si>
    <t>11030201</t>
  </si>
  <si>
    <t>Pu Ham</t>
  </si>
  <si>
    <t>11030202</t>
  </si>
  <si>
    <t>Andoung Kraloeng</t>
  </si>
  <si>
    <t>11030203</t>
  </si>
  <si>
    <t>Pu Tru</t>
  </si>
  <si>
    <t>11030204</t>
  </si>
  <si>
    <t>Pu Rang</t>
  </si>
  <si>
    <t>11040101</t>
  </si>
  <si>
    <t>11040102</t>
  </si>
  <si>
    <t>Lau Romiet</t>
  </si>
  <si>
    <t>11040103</t>
  </si>
  <si>
    <t>Pou Rapet</t>
  </si>
  <si>
    <t>11040104</t>
  </si>
  <si>
    <t>Tram Kach</t>
  </si>
  <si>
    <t>11040201</t>
  </si>
  <si>
    <t>Mae Pai</t>
  </si>
  <si>
    <t>11040202</t>
  </si>
  <si>
    <t>Pu Chrei Yang</t>
  </si>
  <si>
    <t>11040203</t>
  </si>
  <si>
    <t>Pu Chrei Choung Phang</t>
  </si>
  <si>
    <t>11040204</t>
  </si>
  <si>
    <t>Pu Tang</t>
  </si>
  <si>
    <t>11040301</t>
  </si>
  <si>
    <t>Pu Krouch</t>
  </si>
  <si>
    <t>11040302</t>
  </si>
  <si>
    <t>Pu Radeaet</t>
  </si>
  <si>
    <t>11040303</t>
  </si>
  <si>
    <t>Kraeng</t>
  </si>
  <si>
    <t>11040304</t>
  </si>
  <si>
    <t>Phum Cham</t>
  </si>
  <si>
    <t>11040401</t>
  </si>
  <si>
    <t>Pu Tuet</t>
  </si>
  <si>
    <t>11040402</t>
  </si>
  <si>
    <t>Pu Reang</t>
  </si>
  <si>
    <t>11040403</t>
  </si>
  <si>
    <t>11040404</t>
  </si>
  <si>
    <t>Pu Til</t>
  </si>
  <si>
    <t>11040405</t>
  </si>
  <si>
    <t>Lammeh</t>
  </si>
  <si>
    <t>11040406</t>
  </si>
  <si>
    <t>11040407</t>
  </si>
  <si>
    <t>Pu Lu</t>
  </si>
  <si>
    <t>11040491</t>
  </si>
  <si>
    <t>11050101</t>
  </si>
  <si>
    <t>Daeum Sral</t>
  </si>
  <si>
    <t>11050102</t>
  </si>
  <si>
    <t>Chrey Saen</t>
  </si>
  <si>
    <t>11050201</t>
  </si>
  <si>
    <t>Mean Leaph</t>
  </si>
  <si>
    <t>11050202</t>
  </si>
  <si>
    <t>Daoh Kramom</t>
  </si>
  <si>
    <t>11050203</t>
  </si>
  <si>
    <t>11050204</t>
  </si>
  <si>
    <t>Lau kar</t>
  </si>
  <si>
    <t>11050291</t>
  </si>
  <si>
    <t>11050301</t>
  </si>
  <si>
    <t>Ou Spean</t>
  </si>
  <si>
    <t>11050302</t>
  </si>
  <si>
    <t>11050303</t>
  </si>
  <si>
    <t>11050304</t>
  </si>
  <si>
    <t>Chamkar Tae</t>
  </si>
  <si>
    <t>11050391</t>
  </si>
  <si>
    <t>11050401</t>
  </si>
  <si>
    <t>Pu Trom</t>
  </si>
  <si>
    <t>11050402</t>
  </si>
  <si>
    <t>11050403</t>
  </si>
  <si>
    <t>Pu Lung</t>
  </si>
  <si>
    <t>11050404</t>
  </si>
  <si>
    <t>Srae I</t>
  </si>
  <si>
    <t>11050491</t>
  </si>
  <si>
    <t>12010101</t>
  </si>
  <si>
    <t>Phum 1</t>
  </si>
  <si>
    <t>12010102</t>
  </si>
  <si>
    <t>Phum 2</t>
  </si>
  <si>
    <t>12010103</t>
  </si>
  <si>
    <t>Phum 3</t>
  </si>
  <si>
    <t>12010104</t>
  </si>
  <si>
    <t>Phum 4</t>
  </si>
  <si>
    <t>12010105</t>
  </si>
  <si>
    <t>Phum 5</t>
  </si>
  <si>
    <t>12010106</t>
  </si>
  <si>
    <t>Phum 6</t>
  </si>
  <si>
    <t>12010107</t>
  </si>
  <si>
    <t>Phum 7</t>
  </si>
  <si>
    <t>12010108</t>
  </si>
  <si>
    <t>Phum 8</t>
  </si>
  <si>
    <t>12010109</t>
  </si>
  <si>
    <t>Phum 9</t>
  </si>
  <si>
    <t>12010110</t>
  </si>
  <si>
    <t>Phum 10</t>
  </si>
  <si>
    <t>12010111</t>
  </si>
  <si>
    <t>Phum 11</t>
  </si>
  <si>
    <t>12010112</t>
  </si>
  <si>
    <t>Phum 12</t>
  </si>
  <si>
    <t>12010113</t>
  </si>
  <si>
    <t>Phum 13</t>
  </si>
  <si>
    <t>12010114</t>
  </si>
  <si>
    <t>Phum 14</t>
  </si>
  <si>
    <t>12010115</t>
  </si>
  <si>
    <t>Phum 15</t>
  </si>
  <si>
    <t>12010116</t>
  </si>
  <si>
    <t>Phum 16</t>
  </si>
  <si>
    <t>12010201</t>
  </si>
  <si>
    <t>12010202</t>
  </si>
  <si>
    <t>12010203</t>
  </si>
  <si>
    <t>12010204</t>
  </si>
  <si>
    <t>12010205</t>
  </si>
  <si>
    <t>12010206</t>
  </si>
  <si>
    <t>12010207</t>
  </si>
  <si>
    <t>12010208</t>
  </si>
  <si>
    <t>12010209</t>
  </si>
  <si>
    <t>12010301</t>
  </si>
  <si>
    <t>12010302</t>
  </si>
  <si>
    <t>12010303</t>
  </si>
  <si>
    <t>12010304</t>
  </si>
  <si>
    <t>12010305</t>
  </si>
  <si>
    <t>12010306</t>
  </si>
  <si>
    <t>12010307</t>
  </si>
  <si>
    <t>12010308</t>
  </si>
  <si>
    <t>12010309</t>
  </si>
  <si>
    <t>12010401</t>
  </si>
  <si>
    <t>12010402</t>
  </si>
  <si>
    <t>12010403</t>
  </si>
  <si>
    <t>12010404</t>
  </si>
  <si>
    <t>12010405</t>
  </si>
  <si>
    <t>12010406</t>
  </si>
  <si>
    <t>12010407</t>
  </si>
  <si>
    <t>12010408</t>
  </si>
  <si>
    <t>12010409</t>
  </si>
  <si>
    <t>12010501</t>
  </si>
  <si>
    <t>12010502</t>
  </si>
  <si>
    <t>12010503</t>
  </si>
  <si>
    <t>12010504</t>
  </si>
  <si>
    <t>12010505</t>
  </si>
  <si>
    <t>12010591</t>
  </si>
  <si>
    <t>12010601</t>
  </si>
  <si>
    <t>12010602</t>
  </si>
  <si>
    <t>12010603</t>
  </si>
  <si>
    <t>12010604</t>
  </si>
  <si>
    <t>12010605</t>
  </si>
  <si>
    <t>12010606</t>
  </si>
  <si>
    <t>12010607</t>
  </si>
  <si>
    <t>12010701</t>
  </si>
  <si>
    <t>12010702</t>
  </si>
  <si>
    <t>12010703</t>
  </si>
  <si>
    <t>12010704</t>
  </si>
  <si>
    <t>12010705</t>
  </si>
  <si>
    <t>12010706</t>
  </si>
  <si>
    <t>12010707</t>
  </si>
  <si>
    <t>12010708</t>
  </si>
  <si>
    <t>12010709</t>
  </si>
  <si>
    <t>12010710</t>
  </si>
  <si>
    <t>12010711</t>
  </si>
  <si>
    <t>12010801</t>
  </si>
  <si>
    <t>12010802</t>
  </si>
  <si>
    <t>12010803</t>
  </si>
  <si>
    <t>12010804</t>
  </si>
  <si>
    <t>12010805</t>
  </si>
  <si>
    <t>12010891</t>
  </si>
  <si>
    <t>12010901</t>
  </si>
  <si>
    <t>12010902</t>
  </si>
  <si>
    <t>12010903</t>
  </si>
  <si>
    <t>12010904</t>
  </si>
  <si>
    <t>12011001</t>
  </si>
  <si>
    <t>12011002</t>
  </si>
  <si>
    <t>12011003</t>
  </si>
  <si>
    <t>12011004</t>
  </si>
  <si>
    <t>12011005</t>
  </si>
  <si>
    <t>12011101</t>
  </si>
  <si>
    <t>12011102</t>
  </si>
  <si>
    <t>12011103</t>
  </si>
  <si>
    <t>12011104</t>
  </si>
  <si>
    <t>12011105</t>
  </si>
  <si>
    <t>12011106</t>
  </si>
  <si>
    <t>12011107</t>
  </si>
  <si>
    <t>12011108</t>
  </si>
  <si>
    <t>12011201</t>
  </si>
  <si>
    <t>12011202</t>
  </si>
  <si>
    <t>12011203</t>
  </si>
  <si>
    <t>12011204</t>
  </si>
  <si>
    <t>12011205</t>
  </si>
  <si>
    <t>12011206</t>
  </si>
  <si>
    <t>12011207</t>
  </si>
  <si>
    <t>12020101</t>
  </si>
  <si>
    <t>12020102</t>
  </si>
  <si>
    <t>12020103</t>
  </si>
  <si>
    <t>12020104</t>
  </si>
  <si>
    <t>12020105</t>
  </si>
  <si>
    <t>12020106</t>
  </si>
  <si>
    <t>12020107</t>
  </si>
  <si>
    <t>12020108</t>
  </si>
  <si>
    <t>12020109</t>
  </si>
  <si>
    <t>12020110</t>
  </si>
  <si>
    <t>12020111</t>
  </si>
  <si>
    <t>12020201</t>
  </si>
  <si>
    <t>12020202</t>
  </si>
  <si>
    <t>12020203</t>
  </si>
  <si>
    <t>12020204</t>
  </si>
  <si>
    <t>12020205</t>
  </si>
  <si>
    <t>12020206</t>
  </si>
  <si>
    <t>12020207</t>
  </si>
  <si>
    <t>12020208</t>
  </si>
  <si>
    <t>12020209</t>
  </si>
  <si>
    <t>12020301</t>
  </si>
  <si>
    <t>12020302</t>
  </si>
  <si>
    <t>12020303</t>
  </si>
  <si>
    <t>12020304</t>
  </si>
  <si>
    <t>12020305</t>
  </si>
  <si>
    <t>12020306</t>
  </si>
  <si>
    <t>12020307</t>
  </si>
  <si>
    <t>12020308</t>
  </si>
  <si>
    <t>12020309</t>
  </si>
  <si>
    <t>12020310</t>
  </si>
  <si>
    <t>12020311</t>
  </si>
  <si>
    <t>12020312</t>
  </si>
  <si>
    <t>12020313</t>
  </si>
  <si>
    <t>12020314</t>
  </si>
  <si>
    <t>12020391</t>
  </si>
  <si>
    <t>12020401</t>
  </si>
  <si>
    <t>12020402</t>
  </si>
  <si>
    <t>12020403</t>
  </si>
  <si>
    <t>12020404</t>
  </si>
  <si>
    <t>12020405</t>
  </si>
  <si>
    <t>12020406</t>
  </si>
  <si>
    <t>12020407</t>
  </si>
  <si>
    <t>12020408</t>
  </si>
  <si>
    <t>12020409</t>
  </si>
  <si>
    <t>12020410</t>
  </si>
  <si>
    <t>12020501</t>
  </si>
  <si>
    <t>12020502</t>
  </si>
  <si>
    <t>12020503</t>
  </si>
  <si>
    <t>12020504</t>
  </si>
  <si>
    <t>12020505</t>
  </si>
  <si>
    <t>12020506</t>
  </si>
  <si>
    <t>12020507</t>
  </si>
  <si>
    <t>12020508</t>
  </si>
  <si>
    <t>12020509</t>
  </si>
  <si>
    <t>12020510</t>
  </si>
  <si>
    <t>12020511</t>
  </si>
  <si>
    <t>12020512</t>
  </si>
  <si>
    <t>12020513</t>
  </si>
  <si>
    <t>12020514</t>
  </si>
  <si>
    <t>12020515</t>
  </si>
  <si>
    <t>12020516</t>
  </si>
  <si>
    <t>12020601</t>
  </si>
  <si>
    <t>12020602</t>
  </si>
  <si>
    <t>12020603</t>
  </si>
  <si>
    <t>12020604</t>
  </si>
  <si>
    <t>12020605</t>
  </si>
  <si>
    <t>12020606</t>
  </si>
  <si>
    <t>12020607</t>
  </si>
  <si>
    <t>12020608</t>
  </si>
  <si>
    <t>12020609</t>
  </si>
  <si>
    <t>12020610</t>
  </si>
  <si>
    <t>12020611</t>
  </si>
  <si>
    <t>12020701</t>
  </si>
  <si>
    <t>12020702</t>
  </si>
  <si>
    <t>12020703</t>
  </si>
  <si>
    <t>12020704</t>
  </si>
  <si>
    <t>12020705</t>
  </si>
  <si>
    <t>12020706</t>
  </si>
  <si>
    <t>12020707</t>
  </si>
  <si>
    <t>12020708</t>
  </si>
  <si>
    <t>12020801</t>
  </si>
  <si>
    <t>12020802</t>
  </si>
  <si>
    <t>12020803</t>
  </si>
  <si>
    <t>12020804</t>
  </si>
  <si>
    <t>12020805</t>
  </si>
  <si>
    <t>12020806</t>
  </si>
  <si>
    <t>12020807</t>
  </si>
  <si>
    <t>12020808</t>
  </si>
  <si>
    <t>12020809</t>
  </si>
  <si>
    <t>12020810</t>
  </si>
  <si>
    <t>12020811</t>
  </si>
  <si>
    <t>12020901</t>
  </si>
  <si>
    <t>12020902</t>
  </si>
  <si>
    <t>12020903</t>
  </si>
  <si>
    <t>12020904</t>
  </si>
  <si>
    <t>12020905</t>
  </si>
  <si>
    <t>12020906</t>
  </si>
  <si>
    <t>12020907</t>
  </si>
  <si>
    <t>12020908</t>
  </si>
  <si>
    <t>12020909</t>
  </si>
  <si>
    <t>12020910</t>
  </si>
  <si>
    <t>12020991</t>
  </si>
  <si>
    <t>12021001</t>
  </si>
  <si>
    <t>12021002</t>
  </si>
  <si>
    <t>12021003</t>
  </si>
  <si>
    <t>12021004</t>
  </si>
  <si>
    <t>12021005</t>
  </si>
  <si>
    <t>12021006</t>
  </si>
  <si>
    <t>12021007</t>
  </si>
  <si>
    <t>12021008</t>
  </si>
  <si>
    <t>12021009</t>
  </si>
  <si>
    <t>12021010</t>
  </si>
  <si>
    <t>12021011</t>
  </si>
  <si>
    <t>12021012</t>
  </si>
  <si>
    <t>12021013</t>
  </si>
  <si>
    <t>12021014</t>
  </si>
  <si>
    <t>12021015</t>
  </si>
  <si>
    <t>12021016</t>
  </si>
  <si>
    <t>12021017</t>
  </si>
  <si>
    <t>Phum 17</t>
  </si>
  <si>
    <t>12021018</t>
  </si>
  <si>
    <t>Phum 18</t>
  </si>
  <si>
    <t>12021019</t>
  </si>
  <si>
    <t>Phum 19</t>
  </si>
  <si>
    <t>12021020</t>
  </si>
  <si>
    <t>Phum 20</t>
  </si>
  <si>
    <t>12021021</t>
  </si>
  <si>
    <t>Phum 21</t>
  </si>
  <si>
    <t>12021022</t>
  </si>
  <si>
    <t>Phum 22</t>
  </si>
  <si>
    <t>12021023</t>
  </si>
  <si>
    <t>Phum 23</t>
  </si>
  <si>
    <t>12021024</t>
  </si>
  <si>
    <t>Phum 24</t>
  </si>
  <si>
    <t>12021091</t>
  </si>
  <si>
    <t>12021101</t>
  </si>
  <si>
    <t>12021102</t>
  </si>
  <si>
    <t>12021103</t>
  </si>
  <si>
    <t>12021104</t>
  </si>
  <si>
    <t>12021105</t>
  </si>
  <si>
    <t>12021106</t>
  </si>
  <si>
    <t>12021107</t>
  </si>
  <si>
    <t>12021108</t>
  </si>
  <si>
    <t>12021109</t>
  </si>
  <si>
    <t>12021110</t>
  </si>
  <si>
    <t>12030101</t>
  </si>
  <si>
    <t>12030102</t>
  </si>
  <si>
    <t>12030103</t>
  </si>
  <si>
    <t>12030104</t>
  </si>
  <si>
    <t>12030105</t>
  </si>
  <si>
    <t>12030106</t>
  </si>
  <si>
    <t>12030201</t>
  </si>
  <si>
    <t>12030202</t>
  </si>
  <si>
    <t>12030203</t>
  </si>
  <si>
    <t>12030204</t>
  </si>
  <si>
    <t>12030205</t>
  </si>
  <si>
    <t>12030206</t>
  </si>
  <si>
    <t>12030207</t>
  </si>
  <si>
    <t>12030208</t>
  </si>
  <si>
    <t>12030209</t>
  </si>
  <si>
    <t>12030301</t>
  </si>
  <si>
    <t>12030302</t>
  </si>
  <si>
    <t>12030303</t>
  </si>
  <si>
    <t>12030304</t>
  </si>
  <si>
    <t>12030305</t>
  </si>
  <si>
    <t>12030306</t>
  </si>
  <si>
    <t>12030401</t>
  </si>
  <si>
    <t>12030402</t>
  </si>
  <si>
    <t>12030403</t>
  </si>
  <si>
    <t>12030404</t>
  </si>
  <si>
    <t>12030405</t>
  </si>
  <si>
    <t>12030406</t>
  </si>
  <si>
    <t>12030407</t>
  </si>
  <si>
    <t>12030408</t>
  </si>
  <si>
    <t>12030501</t>
  </si>
  <si>
    <t>12030502</t>
  </si>
  <si>
    <t>12030503</t>
  </si>
  <si>
    <t>12030504</t>
  </si>
  <si>
    <t>12030505</t>
  </si>
  <si>
    <t>12030506</t>
  </si>
  <si>
    <t>12030507</t>
  </si>
  <si>
    <t>12030508</t>
  </si>
  <si>
    <t>12030509</t>
  </si>
  <si>
    <t>12030601</t>
  </si>
  <si>
    <t>12030602</t>
  </si>
  <si>
    <t>12030603</t>
  </si>
  <si>
    <t>12030604</t>
  </si>
  <si>
    <t>12030605</t>
  </si>
  <si>
    <t>12030606</t>
  </si>
  <si>
    <t>12030607</t>
  </si>
  <si>
    <t>12030608</t>
  </si>
  <si>
    <t>12030609</t>
  </si>
  <si>
    <t>12030610</t>
  </si>
  <si>
    <t>12030691</t>
  </si>
  <si>
    <t>12030701</t>
  </si>
  <si>
    <t>12030702</t>
  </si>
  <si>
    <t>12030703</t>
  </si>
  <si>
    <t>12030704</t>
  </si>
  <si>
    <t>12030705</t>
  </si>
  <si>
    <t>12030706</t>
  </si>
  <si>
    <t>12030707</t>
  </si>
  <si>
    <t>12030708</t>
  </si>
  <si>
    <t>12030709</t>
  </si>
  <si>
    <t>12030710</t>
  </si>
  <si>
    <t>12030711</t>
  </si>
  <si>
    <t>12030712</t>
  </si>
  <si>
    <t>12030801</t>
  </si>
  <si>
    <t>12030802</t>
  </si>
  <si>
    <t>12030803</t>
  </si>
  <si>
    <t>12030804</t>
  </si>
  <si>
    <t>12030805</t>
  </si>
  <si>
    <t>12030806</t>
  </si>
  <si>
    <t>12040101</t>
  </si>
  <si>
    <t>12040102</t>
  </si>
  <si>
    <t>12040103</t>
  </si>
  <si>
    <t>12040104</t>
  </si>
  <si>
    <t>12040105</t>
  </si>
  <si>
    <t>12040106</t>
  </si>
  <si>
    <t>12040107</t>
  </si>
  <si>
    <t>12040108</t>
  </si>
  <si>
    <t>12040109</t>
  </si>
  <si>
    <t>12040110</t>
  </si>
  <si>
    <t>12040201</t>
  </si>
  <si>
    <t>12040202</t>
  </si>
  <si>
    <t>12040203</t>
  </si>
  <si>
    <t>12040204</t>
  </si>
  <si>
    <t>12040205</t>
  </si>
  <si>
    <t>12040206</t>
  </si>
  <si>
    <t>12040207</t>
  </si>
  <si>
    <t>12040208</t>
  </si>
  <si>
    <t>12040209</t>
  </si>
  <si>
    <t>12040210</t>
  </si>
  <si>
    <t>12040211</t>
  </si>
  <si>
    <t>12040301</t>
  </si>
  <si>
    <t>12040302</t>
  </si>
  <si>
    <t>12040303</t>
  </si>
  <si>
    <t>12040304</t>
  </si>
  <si>
    <t>12040305</t>
  </si>
  <si>
    <t>12040306</t>
  </si>
  <si>
    <t>12040307</t>
  </si>
  <si>
    <t>12040308</t>
  </si>
  <si>
    <t>12040309</t>
  </si>
  <si>
    <t>12040310</t>
  </si>
  <si>
    <t>12040391</t>
  </si>
  <si>
    <t>12040401</t>
  </si>
  <si>
    <t>12040402</t>
  </si>
  <si>
    <t>12040403</t>
  </si>
  <si>
    <t>12040404</t>
  </si>
  <si>
    <t>12040405</t>
  </si>
  <si>
    <t>12040406</t>
  </si>
  <si>
    <t>12040407</t>
  </si>
  <si>
    <t>12040408</t>
  </si>
  <si>
    <t>12040409</t>
  </si>
  <si>
    <t>12040410</t>
  </si>
  <si>
    <t>12040411</t>
  </si>
  <si>
    <t>12040412</t>
  </si>
  <si>
    <t>12040413</t>
  </si>
  <si>
    <t>12040414</t>
  </si>
  <si>
    <t>12040415</t>
  </si>
  <si>
    <t>12040416</t>
  </si>
  <si>
    <t>12040501</t>
  </si>
  <si>
    <t>12040502</t>
  </si>
  <si>
    <t>12040503</t>
  </si>
  <si>
    <t>12040504</t>
  </si>
  <si>
    <t>12040505</t>
  </si>
  <si>
    <t>12040506</t>
  </si>
  <si>
    <t>12040507</t>
  </si>
  <si>
    <t>12040508</t>
  </si>
  <si>
    <t>12040509</t>
  </si>
  <si>
    <t>12040510</t>
  </si>
  <si>
    <t>12040511</t>
  </si>
  <si>
    <t>12040512</t>
  </si>
  <si>
    <t>12040513</t>
  </si>
  <si>
    <t>12040601</t>
  </si>
  <si>
    <t>12040602</t>
  </si>
  <si>
    <t>12040603</t>
  </si>
  <si>
    <t>12040604</t>
  </si>
  <si>
    <t>12040605</t>
  </si>
  <si>
    <t>12040606</t>
  </si>
  <si>
    <t>12040607</t>
  </si>
  <si>
    <t>12040608</t>
  </si>
  <si>
    <t>12040609</t>
  </si>
  <si>
    <t>12040610</t>
  </si>
  <si>
    <t>12040611</t>
  </si>
  <si>
    <t>12040612</t>
  </si>
  <si>
    <t>12040613</t>
  </si>
  <si>
    <t>12040701</t>
  </si>
  <si>
    <t>12040702</t>
  </si>
  <si>
    <t>12040703</t>
  </si>
  <si>
    <t>12040704</t>
  </si>
  <si>
    <t>12040705</t>
  </si>
  <si>
    <t>12040706</t>
  </si>
  <si>
    <t>12040707</t>
  </si>
  <si>
    <t>12040708</t>
  </si>
  <si>
    <t>12040709</t>
  </si>
  <si>
    <t>12040710</t>
  </si>
  <si>
    <t>12040711</t>
  </si>
  <si>
    <t>12040712</t>
  </si>
  <si>
    <t>12040713</t>
  </si>
  <si>
    <t>12040714</t>
  </si>
  <si>
    <t>12040801</t>
  </si>
  <si>
    <t>12040802</t>
  </si>
  <si>
    <t>12040803</t>
  </si>
  <si>
    <t>12040804</t>
  </si>
  <si>
    <t>12040805</t>
  </si>
  <si>
    <t>12040806</t>
  </si>
  <si>
    <t>12040807</t>
  </si>
  <si>
    <t>12040808</t>
  </si>
  <si>
    <t>12040809</t>
  </si>
  <si>
    <t>12040810</t>
  </si>
  <si>
    <t>12040811</t>
  </si>
  <si>
    <t>12040812</t>
  </si>
  <si>
    <t>12040813</t>
  </si>
  <si>
    <t>12040814</t>
  </si>
  <si>
    <t>12040815</t>
  </si>
  <si>
    <t>12040816</t>
  </si>
  <si>
    <t>12040817</t>
  </si>
  <si>
    <t>12040818</t>
  </si>
  <si>
    <t>12040819</t>
  </si>
  <si>
    <t>12040820</t>
  </si>
  <si>
    <t>12040821</t>
  </si>
  <si>
    <t>12040822</t>
  </si>
  <si>
    <t>12040823</t>
  </si>
  <si>
    <t>12040901</t>
  </si>
  <si>
    <t>12040902</t>
  </si>
  <si>
    <t>12040903</t>
  </si>
  <si>
    <t>12040904</t>
  </si>
  <si>
    <t>12040905</t>
  </si>
  <si>
    <t>12040906</t>
  </si>
  <si>
    <t>12040907</t>
  </si>
  <si>
    <t>12040908</t>
  </si>
  <si>
    <t>12040909</t>
  </si>
  <si>
    <t>12040910</t>
  </si>
  <si>
    <t>12040911</t>
  </si>
  <si>
    <t>12040912</t>
  </si>
  <si>
    <t>12040913</t>
  </si>
  <si>
    <t>12040914</t>
  </si>
  <si>
    <t>12040915</t>
  </si>
  <si>
    <t>12040916</t>
  </si>
  <si>
    <t>12041001</t>
  </si>
  <si>
    <t>12041002</t>
  </si>
  <si>
    <t>12041003</t>
  </si>
  <si>
    <t>12041004</t>
  </si>
  <si>
    <t>12041005</t>
  </si>
  <si>
    <t>12041006</t>
  </si>
  <si>
    <t>12041007</t>
  </si>
  <si>
    <t>12041008</t>
  </si>
  <si>
    <t>12041009</t>
  </si>
  <si>
    <t>12041010</t>
  </si>
  <si>
    <t>12041011</t>
  </si>
  <si>
    <t>12041012</t>
  </si>
  <si>
    <t>12041013</t>
  </si>
  <si>
    <t>12041014</t>
  </si>
  <si>
    <t>12041015</t>
  </si>
  <si>
    <t>12041016</t>
  </si>
  <si>
    <t>12041017</t>
  </si>
  <si>
    <t>12050101</t>
  </si>
  <si>
    <t>Phum Thmey</t>
  </si>
  <si>
    <t>12050102</t>
  </si>
  <si>
    <t>Phum Baku</t>
  </si>
  <si>
    <t>12050103</t>
  </si>
  <si>
    <t>Phum Sambuor</t>
  </si>
  <si>
    <t>12050104</t>
  </si>
  <si>
    <t>Phum Ta Lei</t>
  </si>
  <si>
    <t>12050105</t>
  </si>
  <si>
    <t>Phum Mol</t>
  </si>
  <si>
    <t>12050106</t>
  </si>
  <si>
    <t>Phum Khva</t>
  </si>
  <si>
    <t>12050191</t>
  </si>
  <si>
    <t>12050201</t>
  </si>
  <si>
    <t>Phum Aksar</t>
  </si>
  <si>
    <t>12050202</t>
  </si>
  <si>
    <t>Phum Krang</t>
  </si>
  <si>
    <t>12050203</t>
  </si>
  <si>
    <t>Phum Trapeang Andoung</t>
  </si>
  <si>
    <t>12050204</t>
  </si>
  <si>
    <t>Phum Prey Daun Ok</t>
  </si>
  <si>
    <t>12050205</t>
  </si>
  <si>
    <t>Phum Trapeang Tear</t>
  </si>
  <si>
    <t>12050206</t>
  </si>
  <si>
    <t>Phum Trapeang Anhchanh</t>
  </si>
  <si>
    <t>12050207</t>
  </si>
  <si>
    <t>Phum Chungruk</t>
  </si>
  <si>
    <t>12050208</t>
  </si>
  <si>
    <t>Phum Veal</t>
  </si>
  <si>
    <t>12050209</t>
  </si>
  <si>
    <t>Phum Khvae</t>
  </si>
  <si>
    <t>12050210</t>
  </si>
  <si>
    <t>Phum Trapeang Krasang</t>
  </si>
  <si>
    <t>12050211</t>
  </si>
  <si>
    <t>Sameakki 1</t>
  </si>
  <si>
    <t>12050212</t>
  </si>
  <si>
    <t>Sameakki 2</t>
  </si>
  <si>
    <t>12050213</t>
  </si>
  <si>
    <t>Sameakki 3</t>
  </si>
  <si>
    <t>12050214</t>
  </si>
  <si>
    <t>Sameakki 4</t>
  </si>
  <si>
    <t>12050215</t>
  </si>
  <si>
    <t>Sameakki 5</t>
  </si>
  <si>
    <t>12050216</t>
  </si>
  <si>
    <t>Sameakki 6</t>
  </si>
  <si>
    <t>12050301</t>
  </si>
  <si>
    <t>Phum Kab Srov Touch</t>
  </si>
  <si>
    <t>12050302</t>
  </si>
  <si>
    <t>Phum Kab Srov Thum</t>
  </si>
  <si>
    <t>12050303</t>
  </si>
  <si>
    <t>Phum Svay Chek</t>
  </si>
  <si>
    <t>12050304</t>
  </si>
  <si>
    <t>Phum Baek Bak</t>
  </si>
  <si>
    <t>12050305</t>
  </si>
  <si>
    <t>Phum Trapeang Veaeng</t>
  </si>
  <si>
    <t>12050306</t>
  </si>
  <si>
    <t>Phum Trapeang Pou</t>
  </si>
  <si>
    <t>12050307</t>
  </si>
  <si>
    <t>Phum Prey Thum</t>
  </si>
  <si>
    <t>12050308</t>
  </si>
  <si>
    <t>Phum Putrea</t>
  </si>
  <si>
    <t>12050309</t>
  </si>
  <si>
    <t>Phum Chres</t>
  </si>
  <si>
    <t>12050310</t>
  </si>
  <si>
    <t>Phum Khmaer Leu</t>
  </si>
  <si>
    <t>12050311</t>
  </si>
  <si>
    <t>Phum Kouk Roka</t>
  </si>
  <si>
    <t>12050312</t>
  </si>
  <si>
    <t>Phum Thlok</t>
  </si>
  <si>
    <t>12050313</t>
  </si>
  <si>
    <t>Phum Chumrov</t>
  </si>
  <si>
    <t>12050314</t>
  </si>
  <si>
    <t>Phum Andoung</t>
  </si>
  <si>
    <t>12050315</t>
  </si>
  <si>
    <t>Phum Trapeang Sampoar</t>
  </si>
  <si>
    <t>12050316</t>
  </si>
  <si>
    <t>Phum Angk Takov</t>
  </si>
  <si>
    <t>12050317</t>
  </si>
  <si>
    <t>Phum Phlou Ph'aem</t>
  </si>
  <si>
    <t>12050318</t>
  </si>
  <si>
    <t>Phum Toul Sampov</t>
  </si>
  <si>
    <t>12050319</t>
  </si>
  <si>
    <t>Phum Trapeang Chak</t>
  </si>
  <si>
    <t>12050401</t>
  </si>
  <si>
    <t>Phum Toul Kei</t>
  </si>
  <si>
    <t>12050402</t>
  </si>
  <si>
    <t>Phum Kapphluk</t>
  </si>
  <si>
    <t>12050403</t>
  </si>
  <si>
    <t>Phum Prey Rongieng</t>
  </si>
  <si>
    <t>12050404</t>
  </si>
  <si>
    <t>Phum Tranh Tabanh</t>
  </si>
  <si>
    <t>12050405</t>
  </si>
  <si>
    <t>Phum Phleung Chheh Roteh Lech</t>
  </si>
  <si>
    <t>12050406</t>
  </si>
  <si>
    <t>Phum Phleung Chheh Roteh Kaeut</t>
  </si>
  <si>
    <t>12050407</t>
  </si>
  <si>
    <t>Phum Kouk Khsach</t>
  </si>
  <si>
    <t>12050408</t>
  </si>
  <si>
    <t>Phum Prey Kei</t>
  </si>
  <si>
    <t>12050501</t>
  </si>
  <si>
    <t>12050502</t>
  </si>
  <si>
    <t>Phum Damnak Trayeung</t>
  </si>
  <si>
    <t>12050503</t>
  </si>
  <si>
    <t>Phum Kab Koang</t>
  </si>
  <si>
    <t>12050504</t>
  </si>
  <si>
    <t>Phum Prey Kambot</t>
  </si>
  <si>
    <t>12050505</t>
  </si>
  <si>
    <t>Phum Prey Spueu</t>
  </si>
  <si>
    <t>12050506</t>
  </si>
  <si>
    <t>Phum Thma Koul</t>
  </si>
  <si>
    <t>12050507</t>
  </si>
  <si>
    <t>Phum Prey Lngor</t>
  </si>
  <si>
    <t>12050508</t>
  </si>
  <si>
    <t>Phum Kouk Chambak</t>
  </si>
  <si>
    <t>12050509</t>
  </si>
  <si>
    <t>Phum Prey Pring Khang Tboung</t>
  </si>
  <si>
    <t>12050510</t>
  </si>
  <si>
    <t>Phum Prey Pring Khang Cheung</t>
  </si>
  <si>
    <t>12050511</t>
  </si>
  <si>
    <t>Phum Toul Pongro</t>
  </si>
  <si>
    <t>12050512</t>
  </si>
  <si>
    <t>Phum Chom Chau</t>
  </si>
  <si>
    <t>12050513</t>
  </si>
  <si>
    <t>Phum Thnal Bambaek</t>
  </si>
  <si>
    <t>12050514</t>
  </si>
  <si>
    <t>Phum Prey Tear</t>
  </si>
  <si>
    <t>12050515</t>
  </si>
  <si>
    <t>Phum Trapeang Rumchek</t>
  </si>
  <si>
    <t>12050516</t>
  </si>
  <si>
    <t>Phum Krang Doun Tey</t>
  </si>
  <si>
    <t>12050517</t>
  </si>
  <si>
    <t>Phum Srae Chumrov</t>
  </si>
  <si>
    <t>12050518</t>
  </si>
  <si>
    <t>Phum Chrey Kaong</t>
  </si>
  <si>
    <t>12050519</t>
  </si>
  <si>
    <t>Phum Prey Chisak</t>
  </si>
  <si>
    <t>12050520</t>
  </si>
  <si>
    <t>Phum Champu Voan</t>
  </si>
  <si>
    <t>12050521</t>
  </si>
  <si>
    <t>Phum Trapeang Thloeng</t>
  </si>
  <si>
    <t>12050522</t>
  </si>
  <si>
    <t>Phum Prey Lvea</t>
  </si>
  <si>
    <t>12050523</t>
  </si>
  <si>
    <t>Phum Prey Sandaek</t>
  </si>
  <si>
    <t>12050524</t>
  </si>
  <si>
    <t>Phum Ang</t>
  </si>
  <si>
    <t>12050525</t>
  </si>
  <si>
    <t>Phum Ou Dem</t>
  </si>
  <si>
    <t>12050526</t>
  </si>
  <si>
    <t>Phum Angkaer</t>
  </si>
  <si>
    <t>12050527</t>
  </si>
  <si>
    <t>Phum Prey Svay</t>
  </si>
  <si>
    <t>12050591</t>
  </si>
  <si>
    <t>12050601</t>
  </si>
  <si>
    <t>Phum Kbal Damrei</t>
  </si>
  <si>
    <t>12050602</t>
  </si>
  <si>
    <t>Phum Prey Sala</t>
  </si>
  <si>
    <t>12050603</t>
  </si>
  <si>
    <t>Phum Kakab</t>
  </si>
  <si>
    <t>12050604</t>
  </si>
  <si>
    <t>Phum Trapeang Chrey</t>
  </si>
  <si>
    <t>12050605</t>
  </si>
  <si>
    <t>Phum Chamkar Ovloek</t>
  </si>
  <si>
    <t>12050606</t>
  </si>
  <si>
    <t>Phum Trapeang Lvea</t>
  </si>
  <si>
    <t>12050607</t>
  </si>
  <si>
    <t>Phum Ta Nguon</t>
  </si>
  <si>
    <t>12050608</t>
  </si>
  <si>
    <t>Phum Paprak Khang Tboung</t>
  </si>
  <si>
    <t>12050609</t>
  </si>
  <si>
    <t>Phum Paprak Khamg Cheung</t>
  </si>
  <si>
    <t>12050691</t>
  </si>
  <si>
    <t>12050701</t>
  </si>
  <si>
    <t>12050702</t>
  </si>
  <si>
    <t>Phum Trapeang Kor</t>
  </si>
  <si>
    <t>12050703</t>
  </si>
  <si>
    <t>Phum Pong Tuek</t>
  </si>
  <si>
    <t>12050704</t>
  </si>
  <si>
    <t>Phum Voat Slaeng</t>
  </si>
  <si>
    <t>12050705</t>
  </si>
  <si>
    <t>Phum Srae Nhoar</t>
  </si>
  <si>
    <t>12050706</t>
  </si>
  <si>
    <t>Phum Khleah Sanday</t>
  </si>
  <si>
    <t>12050707</t>
  </si>
  <si>
    <t>Phum Prey Kei Kha</t>
  </si>
  <si>
    <t>12050708</t>
  </si>
  <si>
    <t>Phum Prey Kei Ka</t>
  </si>
  <si>
    <t>12050709</t>
  </si>
  <si>
    <t>Phum Krang Daok</t>
  </si>
  <si>
    <t>12050710</t>
  </si>
  <si>
    <t>Phum Trapeang Sala</t>
  </si>
  <si>
    <t>12050801</t>
  </si>
  <si>
    <t>Phum Prey Veaeng Khang Lech</t>
  </si>
  <si>
    <t>12050802</t>
  </si>
  <si>
    <t>Phum Prey Veaeng Khang Kaeut</t>
  </si>
  <si>
    <t>12050803</t>
  </si>
  <si>
    <t>12050804</t>
  </si>
  <si>
    <t>Phum Trapeang Svay</t>
  </si>
  <si>
    <t>12050805</t>
  </si>
  <si>
    <t>Phum Toap Boah</t>
  </si>
  <si>
    <t>12050806</t>
  </si>
  <si>
    <t>Phum Kamrieng</t>
  </si>
  <si>
    <t>12050807</t>
  </si>
  <si>
    <t>Phum Roul Chruk</t>
  </si>
  <si>
    <t>12050808</t>
  </si>
  <si>
    <t>Phum Serei Dei Doh</t>
  </si>
  <si>
    <t>12050809</t>
  </si>
  <si>
    <t>Phum Toul Sambour</t>
  </si>
  <si>
    <t>12050901</t>
  </si>
  <si>
    <t>Phum Chamkar Sbaeng</t>
  </si>
  <si>
    <t>12050902</t>
  </si>
  <si>
    <t>Phum Trapeang Thnong</t>
  </si>
  <si>
    <t>12050903</t>
  </si>
  <si>
    <t>Phum Kouk Prich</t>
  </si>
  <si>
    <t>12050904</t>
  </si>
  <si>
    <t>Phum Tekkhakpanhoa</t>
  </si>
  <si>
    <t>12050905</t>
  </si>
  <si>
    <t>Phum Samraong</t>
  </si>
  <si>
    <t>12050906</t>
  </si>
  <si>
    <t>Phum Chaeng Maeng</t>
  </si>
  <si>
    <t>12050907</t>
  </si>
  <si>
    <t>Phum Chak Chruk</t>
  </si>
  <si>
    <t>12050908</t>
  </si>
  <si>
    <t>Phum Ak Rumduol</t>
  </si>
  <si>
    <t>12050909</t>
  </si>
  <si>
    <t>Phum Srae Reacheak</t>
  </si>
  <si>
    <t>12050910</t>
  </si>
  <si>
    <t>Phum Andoung Ta An</t>
  </si>
  <si>
    <t>12050911</t>
  </si>
  <si>
    <t>Phum Prey Popel</t>
  </si>
  <si>
    <t>12051001</t>
  </si>
  <si>
    <t>12051002</t>
  </si>
  <si>
    <t>Phum Prey Sa Khang Keut</t>
  </si>
  <si>
    <t>12051003</t>
  </si>
  <si>
    <t>Phum Prakar</t>
  </si>
  <si>
    <t>12051004</t>
  </si>
  <si>
    <t>Phum Prey Sa Khang Lech</t>
  </si>
  <si>
    <t>12051005</t>
  </si>
  <si>
    <t>Phum Prey Tituy</t>
  </si>
  <si>
    <t>12051006</t>
  </si>
  <si>
    <t>Phum Anlong Koang</t>
  </si>
  <si>
    <t>12051007</t>
  </si>
  <si>
    <t>Phum Kouk Banteay</t>
  </si>
  <si>
    <t>12051008</t>
  </si>
  <si>
    <t>Phum Thoammeak Trai</t>
  </si>
  <si>
    <t>12051009</t>
  </si>
  <si>
    <t>Phum Peam</t>
  </si>
  <si>
    <t>12051010</t>
  </si>
  <si>
    <t>Phum Mphey Buon</t>
  </si>
  <si>
    <t>12051011</t>
  </si>
  <si>
    <t>12051012</t>
  </si>
  <si>
    <t>Phum Anlong Koang Thmei</t>
  </si>
  <si>
    <t>12051101</t>
  </si>
  <si>
    <t>Phum Krang Angkrang</t>
  </si>
  <si>
    <t>12051102</t>
  </si>
  <si>
    <t>Phum Trapeang Mean</t>
  </si>
  <si>
    <t>12051103</t>
  </si>
  <si>
    <t>Phum Cheang Toang</t>
  </si>
  <si>
    <t>12051104</t>
  </si>
  <si>
    <t>Phum Trapeang Cheung Srok</t>
  </si>
  <si>
    <t>12051105</t>
  </si>
  <si>
    <t>Phum Prey Khla</t>
  </si>
  <si>
    <t>12051106</t>
  </si>
  <si>
    <t>Phum Samraong Teav</t>
  </si>
  <si>
    <t>12051107</t>
  </si>
  <si>
    <t>Phum Prey Moul</t>
  </si>
  <si>
    <t>12051108</t>
  </si>
  <si>
    <t>Phum Vimean Troang</t>
  </si>
  <si>
    <t>12051109</t>
  </si>
  <si>
    <t>Phum Krang Angkrang 2</t>
  </si>
  <si>
    <t>12051201</t>
  </si>
  <si>
    <t>Phum Krang Svay</t>
  </si>
  <si>
    <t>12051202</t>
  </si>
  <si>
    <t>Phum Krang Pongro</t>
  </si>
  <si>
    <t>12051203</t>
  </si>
  <si>
    <t>Phum Tuek Thla</t>
  </si>
  <si>
    <t>12051204</t>
  </si>
  <si>
    <t>Phum Prey Sampoar</t>
  </si>
  <si>
    <t>12051301</t>
  </si>
  <si>
    <t>Phum Prateah Lang</t>
  </si>
  <si>
    <t>12051302</t>
  </si>
  <si>
    <t>Phum Phea</t>
  </si>
  <si>
    <t>12051303</t>
  </si>
  <si>
    <t>Phum Angk</t>
  </si>
  <si>
    <t>12051304</t>
  </si>
  <si>
    <t>Phum Tang Roneam</t>
  </si>
  <si>
    <t>12051305</t>
  </si>
  <si>
    <t>12051306</t>
  </si>
  <si>
    <t>Phum Kouk Meas</t>
  </si>
  <si>
    <t>12051401</t>
  </si>
  <si>
    <t>Phum Pou Rolum</t>
  </si>
  <si>
    <t>12051402</t>
  </si>
  <si>
    <t>Phum Khvet</t>
  </si>
  <si>
    <t>12051403</t>
  </si>
  <si>
    <t>Phum Krang Taphou</t>
  </si>
  <si>
    <t>12051404</t>
  </si>
  <si>
    <t>Phum Kamraeng</t>
  </si>
  <si>
    <t>12051405</t>
  </si>
  <si>
    <t>12051406</t>
  </si>
  <si>
    <t>Phum Sak Sampov</t>
  </si>
  <si>
    <t>12051407</t>
  </si>
  <si>
    <t>Phum Peaream</t>
  </si>
  <si>
    <t>12051501</t>
  </si>
  <si>
    <t>Phum Cheung Aek</t>
  </si>
  <si>
    <t>12051502</t>
  </si>
  <si>
    <t>Phum Roluos</t>
  </si>
  <si>
    <t>12051503</t>
  </si>
  <si>
    <t>Phum Srok Chek</t>
  </si>
  <si>
    <t>12051504</t>
  </si>
  <si>
    <t>Phum Preaek Pranak</t>
  </si>
  <si>
    <t>12051505</t>
  </si>
  <si>
    <t>Phum Preaek Thloeng</t>
  </si>
  <si>
    <t>12051506</t>
  </si>
  <si>
    <t>Phum Borei kammeakkar</t>
  </si>
  <si>
    <t>12059292</t>
  </si>
  <si>
    <t>12059293</t>
  </si>
  <si>
    <t>12059294</t>
  </si>
  <si>
    <t>12059295</t>
  </si>
  <si>
    <t>12059296</t>
  </si>
  <si>
    <t>12059297</t>
  </si>
  <si>
    <t>12059298</t>
  </si>
  <si>
    <t>12059299</t>
  </si>
  <si>
    <t>12059396</t>
  </si>
  <si>
    <t>12059397</t>
  </si>
  <si>
    <t>12059398</t>
  </si>
  <si>
    <t>12059399</t>
  </si>
  <si>
    <t>12059494</t>
  </si>
  <si>
    <t>12059495</t>
  </si>
  <si>
    <t>12059496</t>
  </si>
  <si>
    <t>12059497</t>
  </si>
  <si>
    <t>12059498</t>
  </si>
  <si>
    <t>12059499</t>
  </si>
  <si>
    <t>12059596</t>
  </si>
  <si>
    <t>12059597</t>
  </si>
  <si>
    <t>12059598</t>
  </si>
  <si>
    <t>12059599</t>
  </si>
  <si>
    <t>12059694</t>
  </si>
  <si>
    <t>12059695</t>
  </si>
  <si>
    <t>12059696</t>
  </si>
  <si>
    <t>12059697</t>
  </si>
  <si>
    <t>12059698</t>
  </si>
  <si>
    <t>12059699</t>
  </si>
  <si>
    <t>12060101</t>
  </si>
  <si>
    <t>Phum Ruessei</t>
  </si>
  <si>
    <t>12060102</t>
  </si>
  <si>
    <t>12060103</t>
  </si>
  <si>
    <t>Phum Trea</t>
  </si>
  <si>
    <t>12060104</t>
  </si>
  <si>
    <t>Phum Mean Chey</t>
  </si>
  <si>
    <t>12060105</t>
  </si>
  <si>
    <t>Phum Phneat</t>
  </si>
  <si>
    <t>12060106</t>
  </si>
  <si>
    <t>Phum Preaek Toal</t>
  </si>
  <si>
    <t>12060107</t>
  </si>
  <si>
    <t>Phum Damnak Thum</t>
  </si>
  <si>
    <t>12060191</t>
  </si>
  <si>
    <t>Phum Ruessei 1</t>
  </si>
  <si>
    <t>12060192</t>
  </si>
  <si>
    <t>Phum Mean Chey 1</t>
  </si>
  <si>
    <t>12060193</t>
  </si>
  <si>
    <t>Phum Damnak Thum  3</t>
  </si>
  <si>
    <t>12060194</t>
  </si>
  <si>
    <t>Phum Damnak Thum  2</t>
  </si>
  <si>
    <t>12060195</t>
  </si>
  <si>
    <t>Phum Damnak Thum  1</t>
  </si>
  <si>
    <t>12060196</t>
  </si>
  <si>
    <t>Trea 4</t>
  </si>
  <si>
    <t>12060197</t>
  </si>
  <si>
    <t>Trea 3</t>
  </si>
  <si>
    <t>12060198</t>
  </si>
  <si>
    <t>Trea 2</t>
  </si>
  <si>
    <t>12060199</t>
  </si>
  <si>
    <t>Trea 1</t>
  </si>
  <si>
    <t>12060201</t>
  </si>
  <si>
    <t>Phum Chamraeun Phal</t>
  </si>
  <si>
    <t>12060202</t>
  </si>
  <si>
    <t>Phum Sansam Kosal 1</t>
  </si>
  <si>
    <t>12060203</t>
  </si>
  <si>
    <t>Phum Sansam Kosal 2</t>
  </si>
  <si>
    <t>12060204</t>
  </si>
  <si>
    <t>Phum Kbal Tumnub</t>
  </si>
  <si>
    <t>12060205</t>
  </si>
  <si>
    <t>Phum Tnoat Chrum</t>
  </si>
  <si>
    <t>12060290</t>
  </si>
  <si>
    <t>Phum Chamraeun Phal 1</t>
  </si>
  <si>
    <t>12060291</t>
  </si>
  <si>
    <t>Phum Tnoat Chrum 4</t>
  </si>
  <si>
    <t>12060292</t>
  </si>
  <si>
    <t>Phum Tnoat Chrum 3</t>
  </si>
  <si>
    <t>12060293</t>
  </si>
  <si>
    <t>Phum Tnoat Chrum 2</t>
  </si>
  <si>
    <t>12060294</t>
  </si>
  <si>
    <t>Phum Tnoat Chrum 1</t>
  </si>
  <si>
    <t>12060295</t>
  </si>
  <si>
    <t>Phum Kbal Tumnub 2</t>
  </si>
  <si>
    <t>12060296</t>
  </si>
  <si>
    <t>Phum Kbal Tumnub 1</t>
  </si>
  <si>
    <t>12060297</t>
  </si>
  <si>
    <t>Phum Sansam Kosal 5</t>
  </si>
  <si>
    <t>12060298</t>
  </si>
  <si>
    <t>Phum Sansam Kosal 4</t>
  </si>
  <si>
    <t>12060299</t>
  </si>
  <si>
    <t>Phum Sansam Kosal 3</t>
  </si>
  <si>
    <t>12060301</t>
  </si>
  <si>
    <t>Phum Chhroy Basak</t>
  </si>
  <si>
    <t>12060302</t>
  </si>
  <si>
    <t>Phum Preah Ponlea</t>
  </si>
  <si>
    <t>12060303</t>
  </si>
  <si>
    <t>Phum Preaek Ta Pov</t>
  </si>
  <si>
    <t>12060304</t>
  </si>
  <si>
    <t>Phum Ou Andoung</t>
  </si>
  <si>
    <t>12060398</t>
  </si>
  <si>
    <t>Phum Chhroy Basak 1</t>
  </si>
  <si>
    <t>12060399</t>
  </si>
  <si>
    <t>Phum Ou Andoung 1</t>
  </si>
  <si>
    <t>12060401</t>
  </si>
  <si>
    <t>Phum Preaek</t>
  </si>
  <si>
    <t>12060402</t>
  </si>
  <si>
    <t>Phum Daeum Machloea</t>
  </si>
  <si>
    <t>12060403</t>
  </si>
  <si>
    <t>Phum Daeum Ampil</t>
  </si>
  <si>
    <t>12060501</t>
  </si>
  <si>
    <t>Phum Daeum Chan</t>
  </si>
  <si>
    <t>12060502</t>
  </si>
  <si>
    <t>Phum Kandal</t>
  </si>
  <si>
    <t>12060503</t>
  </si>
  <si>
    <t>Phum Daeum Slaeng</t>
  </si>
  <si>
    <t>12060597</t>
  </si>
  <si>
    <t>Phum Daeum Chan 1</t>
  </si>
  <si>
    <t>12060598</t>
  </si>
  <si>
    <t>Phum Kandal 1</t>
  </si>
  <si>
    <t>12060599</t>
  </si>
  <si>
    <t>Phum Daeum Slaeng 1</t>
  </si>
  <si>
    <t>12060601</t>
  </si>
  <si>
    <t>Phum Preaek Takoang</t>
  </si>
  <si>
    <t>12060602</t>
  </si>
  <si>
    <t>Phum Preaek Ta Nu</t>
  </si>
  <si>
    <t>12060695</t>
  </si>
  <si>
    <t>Phum Preaek Takoang 3</t>
  </si>
  <si>
    <t>12060696</t>
  </si>
  <si>
    <t>Phum Preaek Takoang 2</t>
  </si>
  <si>
    <t>12060697</t>
  </si>
  <si>
    <t>Phum Preaek Takoang 1</t>
  </si>
  <si>
    <t>12060698</t>
  </si>
  <si>
    <t>Phum Preaek Ta Nu 2</t>
  </si>
  <si>
    <t>12060699</t>
  </si>
  <si>
    <t>Phum Preaek Ta Nu 1</t>
  </si>
  <si>
    <t>12060701</t>
  </si>
  <si>
    <t>Phum Tuol Roka</t>
  </si>
  <si>
    <t>12060702</t>
  </si>
  <si>
    <t>Phum Preaek Ta Long</t>
  </si>
  <si>
    <t>12060794</t>
  </si>
  <si>
    <t>Phum Preaek Ta Long 3</t>
  </si>
  <si>
    <t>12060795</t>
  </si>
  <si>
    <t>Phum Preaek Ta Long 2</t>
  </si>
  <si>
    <t>12060796</t>
  </si>
  <si>
    <t>Phum Preaek Ta Long 1</t>
  </si>
  <si>
    <t>12060797</t>
  </si>
  <si>
    <t>Phum Tuol Roka 3</t>
  </si>
  <si>
    <t>12060798</t>
  </si>
  <si>
    <t>Phum Tuol Roka 2</t>
  </si>
  <si>
    <t>12060799</t>
  </si>
  <si>
    <t>Phum Tuol Roka 1</t>
  </si>
  <si>
    <t>12060801</t>
  </si>
  <si>
    <t>Phum Ta Ngav</t>
  </si>
  <si>
    <t>12060802</t>
  </si>
  <si>
    <t>Phum Boeng Chhuk</t>
  </si>
  <si>
    <t>12060803</t>
  </si>
  <si>
    <t>Phum Ruessei Sraoh</t>
  </si>
  <si>
    <t>12060804</t>
  </si>
  <si>
    <t>Phum Kaoh Norea</t>
  </si>
  <si>
    <t>12060899</t>
  </si>
  <si>
    <t>Phum Ta Ngav Krom</t>
  </si>
  <si>
    <t>12069694</t>
  </si>
  <si>
    <t>Yok Bat 1</t>
  </si>
  <si>
    <t>12069695</t>
  </si>
  <si>
    <t>Chrouy Ampil 2</t>
  </si>
  <si>
    <t>12069696</t>
  </si>
  <si>
    <t>Preaek Thum 2</t>
  </si>
  <si>
    <t>12069697</t>
  </si>
  <si>
    <t>Preaek Thum 1</t>
  </si>
  <si>
    <t>12069698</t>
  </si>
  <si>
    <t>12069699</t>
  </si>
  <si>
    <t>Chrouy Ampil 1</t>
  </si>
  <si>
    <t>12069794</t>
  </si>
  <si>
    <t>Preaek Thmei 1</t>
  </si>
  <si>
    <t>12069795</t>
  </si>
  <si>
    <t>Kaoh Krabei 1</t>
  </si>
  <si>
    <t>12069796</t>
  </si>
  <si>
    <t>Champuh K'aek 1</t>
  </si>
  <si>
    <t>12069797</t>
  </si>
  <si>
    <t>12069798</t>
  </si>
  <si>
    <t>12069799</t>
  </si>
  <si>
    <t>12069892</t>
  </si>
  <si>
    <t>Chong Preaek 1</t>
  </si>
  <si>
    <t>12069893</t>
  </si>
  <si>
    <t>Mitakpheap 1</t>
  </si>
  <si>
    <t>12069894</t>
  </si>
  <si>
    <t>12069895</t>
  </si>
  <si>
    <t>12069896</t>
  </si>
  <si>
    <t>12069897</t>
  </si>
  <si>
    <t>12069898</t>
  </si>
  <si>
    <t>12069899</t>
  </si>
  <si>
    <t>12069996</t>
  </si>
  <si>
    <t>12069997</t>
  </si>
  <si>
    <t>12069998</t>
  </si>
  <si>
    <t>12069999</t>
  </si>
  <si>
    <t>12070201</t>
  </si>
  <si>
    <t>Phum Phsar Touch</t>
  </si>
  <si>
    <t>12070202</t>
  </si>
  <si>
    <t>Phum Tuol Sangkae</t>
  </si>
  <si>
    <t>12070203</t>
  </si>
  <si>
    <t>Phum Tuol Kouk</t>
  </si>
  <si>
    <t>12070301</t>
  </si>
  <si>
    <t>Phum La Kamboar</t>
  </si>
  <si>
    <t>12070302</t>
  </si>
  <si>
    <t>Phum Lou</t>
  </si>
  <si>
    <t>12070303</t>
  </si>
  <si>
    <t>Phum Svay Pak</t>
  </si>
  <si>
    <t>12070391</t>
  </si>
  <si>
    <t>12070401</t>
  </si>
  <si>
    <t>Phum Kroal Kou</t>
  </si>
  <si>
    <t>12070402</t>
  </si>
  <si>
    <t>Phum Spean Khpos</t>
  </si>
  <si>
    <t>12070403</t>
  </si>
  <si>
    <t>12070601</t>
  </si>
  <si>
    <t>Phum Meattakpheap</t>
  </si>
  <si>
    <t>12070602</t>
  </si>
  <si>
    <t>Phum Sammeakki</t>
  </si>
  <si>
    <t>12070603</t>
  </si>
  <si>
    <t>Phum Kleang Sang</t>
  </si>
  <si>
    <t>12070604</t>
  </si>
  <si>
    <t>Phum Boeng Salang</t>
  </si>
  <si>
    <t>12070691</t>
  </si>
  <si>
    <t>12070801</t>
  </si>
  <si>
    <t>Phum Kien Kleang</t>
  </si>
  <si>
    <t>12070802</t>
  </si>
  <si>
    <t>Phum Preaek Lieb</t>
  </si>
  <si>
    <t>12070803</t>
  </si>
  <si>
    <t>Phum Bak Khaeng</t>
  </si>
  <si>
    <t>12070804</t>
  </si>
  <si>
    <t>Phum Khtor</t>
  </si>
  <si>
    <t>12070901</t>
  </si>
  <si>
    <t>Phum Preaek Ta Roatn</t>
  </si>
  <si>
    <t>12070902</t>
  </si>
  <si>
    <t>Phum Preaek Ta Kong</t>
  </si>
  <si>
    <t>12070903</t>
  </si>
  <si>
    <t>Phum Preaek Reang</t>
  </si>
  <si>
    <t>12070904</t>
  </si>
  <si>
    <t>Phum Preaek Ta Sek</t>
  </si>
  <si>
    <t>12070905</t>
  </si>
  <si>
    <t>Phum Daeum Kor</t>
  </si>
  <si>
    <t>12071001</t>
  </si>
  <si>
    <t>12071002</t>
  </si>
  <si>
    <t>12071003</t>
  </si>
  <si>
    <t>12071004</t>
  </si>
  <si>
    <t>12071005</t>
  </si>
  <si>
    <t>Phum Kien Khleang</t>
  </si>
  <si>
    <t>12071091</t>
  </si>
  <si>
    <t>12071101</t>
  </si>
  <si>
    <t>12071102</t>
  </si>
  <si>
    <t>12071103</t>
  </si>
  <si>
    <t>12071104</t>
  </si>
  <si>
    <t>12071191</t>
  </si>
  <si>
    <t>12071201</t>
  </si>
  <si>
    <t>Phum Ka</t>
  </si>
  <si>
    <t>12071202</t>
  </si>
  <si>
    <t>Phum Kha 1</t>
  </si>
  <si>
    <t>12071203</t>
  </si>
  <si>
    <t>Phum Kha 2</t>
  </si>
  <si>
    <t>12071204</t>
  </si>
  <si>
    <t>Phum Khor</t>
  </si>
  <si>
    <t>12080101</t>
  </si>
  <si>
    <t>12080102</t>
  </si>
  <si>
    <t>Phum Poung Peay</t>
  </si>
  <si>
    <t>12080103</t>
  </si>
  <si>
    <t>Phum Damnak</t>
  </si>
  <si>
    <t>12080104</t>
  </si>
  <si>
    <t>Phum Bayab</t>
  </si>
  <si>
    <t>12080105</t>
  </si>
  <si>
    <t>Phum Phnom Penh Thmei</t>
  </si>
  <si>
    <t>12080106</t>
  </si>
  <si>
    <t>Phum Roang Chakr</t>
  </si>
  <si>
    <t>12080107</t>
  </si>
  <si>
    <t>Phum Tumnub</t>
  </si>
  <si>
    <t>12080108</t>
  </si>
  <si>
    <t>Phum Dei Thmei</t>
  </si>
  <si>
    <t>12080109</t>
  </si>
  <si>
    <t>Phum Kouk Khleang</t>
  </si>
  <si>
    <t>12080110</t>
  </si>
  <si>
    <t>12080191</t>
  </si>
  <si>
    <t>12080201</t>
  </si>
  <si>
    <t>Phum Ou Baek K'am</t>
  </si>
  <si>
    <t>12080202</t>
  </si>
  <si>
    <t>Phum Trapeang Chhuk</t>
  </si>
  <si>
    <t>12080203</t>
  </si>
  <si>
    <t>Phum Slaeng Roleung</t>
  </si>
  <si>
    <t>12080204</t>
  </si>
  <si>
    <t>Phum Phsar Tuek Thla</t>
  </si>
  <si>
    <t>12080205</t>
  </si>
  <si>
    <t>Phum Se_Pe_Se</t>
  </si>
  <si>
    <t>12080206</t>
  </si>
  <si>
    <t>Phum Borei Muoy Roy Khnang</t>
  </si>
  <si>
    <t>12080207</t>
  </si>
  <si>
    <t>Phum Chongthnal Khang Kaeut</t>
  </si>
  <si>
    <t>12080208</t>
  </si>
  <si>
    <t>Phum Chongthnal Khang Lech</t>
  </si>
  <si>
    <t>12080209</t>
  </si>
  <si>
    <t>12080291</t>
  </si>
  <si>
    <t>12080301</t>
  </si>
  <si>
    <t>Phum Khmuonh</t>
  </si>
  <si>
    <t>12080302</t>
  </si>
  <si>
    <t>Phum Banlar S'et</t>
  </si>
  <si>
    <t>12080303</t>
  </si>
  <si>
    <t>12080304</t>
  </si>
  <si>
    <t>Phum Anglong Krangan</t>
  </si>
  <si>
    <t>12080305</t>
  </si>
  <si>
    <t>Phum Trapeang Rang Thmei</t>
  </si>
  <si>
    <t>12080306</t>
  </si>
  <si>
    <t>Phum Trapeang Rang Chas</t>
  </si>
  <si>
    <t>12080307</t>
  </si>
  <si>
    <t>Saen Sokh 1</t>
  </si>
  <si>
    <t>12080308</t>
  </si>
  <si>
    <t>Saen Sokh 2</t>
  </si>
  <si>
    <t>12080309</t>
  </si>
  <si>
    <t>Saen Sokh 3</t>
  </si>
  <si>
    <t>12080310</t>
  </si>
  <si>
    <t>Saen Sokh 4</t>
  </si>
  <si>
    <t>12080311</t>
  </si>
  <si>
    <t>Saen Sokh 5</t>
  </si>
  <si>
    <t>12080312</t>
  </si>
  <si>
    <t>Saen Sokh 6</t>
  </si>
  <si>
    <t>12080313</t>
  </si>
  <si>
    <t>Saen Sokh 7</t>
  </si>
  <si>
    <t>12089791</t>
  </si>
  <si>
    <t>12089792</t>
  </si>
  <si>
    <t>12089793</t>
  </si>
  <si>
    <t>12089794</t>
  </si>
  <si>
    <t>12089795</t>
  </si>
  <si>
    <t>12089796</t>
  </si>
  <si>
    <t>12089797</t>
  </si>
  <si>
    <t>12089798</t>
  </si>
  <si>
    <t>12089799</t>
  </si>
  <si>
    <t>12089896</t>
  </si>
  <si>
    <t>12089897</t>
  </si>
  <si>
    <t>12089898</t>
  </si>
  <si>
    <t>12089899</t>
  </si>
  <si>
    <t>12089995</t>
  </si>
  <si>
    <t>12089996</t>
  </si>
  <si>
    <t>12089997</t>
  </si>
  <si>
    <t>12089998</t>
  </si>
  <si>
    <t>12089999</t>
  </si>
  <si>
    <t>12999091</t>
  </si>
  <si>
    <t>12999092</t>
  </si>
  <si>
    <t>12999093</t>
  </si>
  <si>
    <t>12999094</t>
  </si>
  <si>
    <t>12999095</t>
  </si>
  <si>
    <t>12999096</t>
  </si>
  <si>
    <t>12999097</t>
  </si>
  <si>
    <t>12999098</t>
  </si>
  <si>
    <t>12999099</t>
  </si>
  <si>
    <t>12999189</t>
  </si>
  <si>
    <t>12999190</t>
  </si>
  <si>
    <t>12999191</t>
  </si>
  <si>
    <t>12999192</t>
  </si>
  <si>
    <t>12999193</t>
  </si>
  <si>
    <t>12999194</t>
  </si>
  <si>
    <t>12999195</t>
  </si>
  <si>
    <t>12999196</t>
  </si>
  <si>
    <t>12999197</t>
  </si>
  <si>
    <t>12999198</t>
  </si>
  <si>
    <t>12999199</t>
  </si>
  <si>
    <t>12999290</t>
  </si>
  <si>
    <t>12999291</t>
  </si>
  <si>
    <t>12999292</t>
  </si>
  <si>
    <t>12999293</t>
  </si>
  <si>
    <t>12999294</t>
  </si>
  <si>
    <t>12999295</t>
  </si>
  <si>
    <t>12999296</t>
  </si>
  <si>
    <t>12999297</t>
  </si>
  <si>
    <t>12999298</t>
  </si>
  <si>
    <t>12999299</t>
  </si>
  <si>
    <t>12999365</t>
  </si>
  <si>
    <t>Phum  1 Borei Sorntepheap 2</t>
  </si>
  <si>
    <t>12999366</t>
  </si>
  <si>
    <t>Phum  2 Borei Sorntepheap 2</t>
  </si>
  <si>
    <t>12999367</t>
  </si>
  <si>
    <t>Phum  3 Borei Sorntepheap 2</t>
  </si>
  <si>
    <t>12999368</t>
  </si>
  <si>
    <t>Phum  4 Borei Sorntepheap 2</t>
  </si>
  <si>
    <t>12999369</t>
  </si>
  <si>
    <t>Phum  5 Borei Sorntepheap 2</t>
  </si>
  <si>
    <t>12999370</t>
  </si>
  <si>
    <t>Phum  6 Borei Sorntepheap 2</t>
  </si>
  <si>
    <t>12999371</t>
  </si>
  <si>
    <t>Phum  7 Borei Sorntepheap 2</t>
  </si>
  <si>
    <t>12999372</t>
  </si>
  <si>
    <t>Phum  8 Borei Sorntepheap 2</t>
  </si>
  <si>
    <t>12999373</t>
  </si>
  <si>
    <t>12999374</t>
  </si>
  <si>
    <t>12999375</t>
  </si>
  <si>
    <t>12999376</t>
  </si>
  <si>
    <t>12999377</t>
  </si>
  <si>
    <t>12999378</t>
  </si>
  <si>
    <t>12999379</t>
  </si>
  <si>
    <t>12999380</t>
  </si>
  <si>
    <t>12999381</t>
  </si>
  <si>
    <t>12999382</t>
  </si>
  <si>
    <t>12999383</t>
  </si>
  <si>
    <t>12999384</t>
  </si>
  <si>
    <t>12999385</t>
  </si>
  <si>
    <t>12999386</t>
  </si>
  <si>
    <t>12999387</t>
  </si>
  <si>
    <t>12999388</t>
  </si>
  <si>
    <t>12999389</t>
  </si>
  <si>
    <t>12999390</t>
  </si>
  <si>
    <t>12999391</t>
  </si>
  <si>
    <t>12999392</t>
  </si>
  <si>
    <t>12999393</t>
  </si>
  <si>
    <t>12999394</t>
  </si>
  <si>
    <t>12999395</t>
  </si>
  <si>
    <t>12999396</t>
  </si>
  <si>
    <t>12999397</t>
  </si>
  <si>
    <t>12999398</t>
  </si>
  <si>
    <t>12999399</t>
  </si>
  <si>
    <t>12999492</t>
  </si>
  <si>
    <t>12999493</t>
  </si>
  <si>
    <t>12999494</t>
  </si>
  <si>
    <t>12999495</t>
  </si>
  <si>
    <t>12999496</t>
  </si>
  <si>
    <t>12999497</t>
  </si>
  <si>
    <t>12999498</t>
  </si>
  <si>
    <t>12999499</t>
  </si>
  <si>
    <t>12999581</t>
  </si>
  <si>
    <t>12999582</t>
  </si>
  <si>
    <t>12999583</t>
  </si>
  <si>
    <t>12999584</t>
  </si>
  <si>
    <t>12999585</t>
  </si>
  <si>
    <t>12999586</t>
  </si>
  <si>
    <t>12999587</t>
  </si>
  <si>
    <t>12999588</t>
  </si>
  <si>
    <t>12999589</t>
  </si>
  <si>
    <t>12999590</t>
  </si>
  <si>
    <t>12999591</t>
  </si>
  <si>
    <t>12999592</t>
  </si>
  <si>
    <t>12999593</t>
  </si>
  <si>
    <t>12999594</t>
  </si>
  <si>
    <t>12999595</t>
  </si>
  <si>
    <t>12999596</t>
  </si>
  <si>
    <t>12999597</t>
  </si>
  <si>
    <t>12999598</t>
  </si>
  <si>
    <t>12999599</t>
  </si>
  <si>
    <t>12999679</t>
  </si>
  <si>
    <t>Phum Trapeang Anhchanh 1</t>
  </si>
  <si>
    <t>12999680</t>
  </si>
  <si>
    <t>Phum Trapeang Anhchanh 2</t>
  </si>
  <si>
    <t>12999681</t>
  </si>
  <si>
    <t>Phum Trapeang Anhchanh 3</t>
  </si>
  <si>
    <t>12999682</t>
  </si>
  <si>
    <t>Phum Trapeang Anhchanh 4</t>
  </si>
  <si>
    <t>12999683</t>
  </si>
  <si>
    <t>Phum Trapeang Anhchanh 5</t>
  </si>
  <si>
    <t>12999684</t>
  </si>
  <si>
    <t>Phum Trapeang Anhchanh 6</t>
  </si>
  <si>
    <t>12999685</t>
  </si>
  <si>
    <t>12999686</t>
  </si>
  <si>
    <t>12999687</t>
  </si>
  <si>
    <t>12999688</t>
  </si>
  <si>
    <t>12999689</t>
  </si>
  <si>
    <t>12999690</t>
  </si>
  <si>
    <t>12999691</t>
  </si>
  <si>
    <t>12999692</t>
  </si>
  <si>
    <t>12999693</t>
  </si>
  <si>
    <t>12999694</t>
  </si>
  <si>
    <t>12999695</t>
  </si>
  <si>
    <t>12999696</t>
  </si>
  <si>
    <t>12999697</t>
  </si>
  <si>
    <t>12999698</t>
  </si>
  <si>
    <t>12999699</t>
  </si>
  <si>
    <t>12999787</t>
  </si>
  <si>
    <t>12999788</t>
  </si>
  <si>
    <t>12999789</t>
  </si>
  <si>
    <t>12999790</t>
  </si>
  <si>
    <t>12999791</t>
  </si>
  <si>
    <t>12999792</t>
  </si>
  <si>
    <t>12999793</t>
  </si>
  <si>
    <t>12999794</t>
  </si>
  <si>
    <t>12999795</t>
  </si>
  <si>
    <t>12999796</t>
  </si>
  <si>
    <t>12999797</t>
  </si>
  <si>
    <t>12999798</t>
  </si>
  <si>
    <t>12999799</t>
  </si>
  <si>
    <t>12999882</t>
  </si>
  <si>
    <t>12999883</t>
  </si>
  <si>
    <t>12999884</t>
  </si>
  <si>
    <t>12999885</t>
  </si>
  <si>
    <t>12999886</t>
  </si>
  <si>
    <t>12999887</t>
  </si>
  <si>
    <t>12999888</t>
  </si>
  <si>
    <t>12999889</t>
  </si>
  <si>
    <t>12999890</t>
  </si>
  <si>
    <t>12999891</t>
  </si>
  <si>
    <t>12999892</t>
  </si>
  <si>
    <t>12999893</t>
  </si>
  <si>
    <t>12999894</t>
  </si>
  <si>
    <t>12999895</t>
  </si>
  <si>
    <t>12999896</t>
  </si>
  <si>
    <t>12999897</t>
  </si>
  <si>
    <t>12999898</t>
  </si>
  <si>
    <t>12999899</t>
  </si>
  <si>
    <t>12999982</t>
  </si>
  <si>
    <t>12999983</t>
  </si>
  <si>
    <t>12999984</t>
  </si>
  <si>
    <t>12999985</t>
  </si>
  <si>
    <t>12999986</t>
  </si>
  <si>
    <t>12999987</t>
  </si>
  <si>
    <t>12999988</t>
  </si>
  <si>
    <t>12999989</t>
  </si>
  <si>
    <t>12999990</t>
  </si>
  <si>
    <t>12999991</t>
  </si>
  <si>
    <t>12999992</t>
  </si>
  <si>
    <t>12999993</t>
  </si>
  <si>
    <t>12999994</t>
  </si>
  <si>
    <t>12999995</t>
  </si>
  <si>
    <t>12999996</t>
  </si>
  <si>
    <t>12999997</t>
  </si>
  <si>
    <t>12999998</t>
  </si>
  <si>
    <t>12999999</t>
  </si>
  <si>
    <t>13010101</t>
  </si>
  <si>
    <t>13010102</t>
  </si>
  <si>
    <t>13010103</t>
  </si>
  <si>
    <t>13010201</t>
  </si>
  <si>
    <t>13010202</t>
  </si>
  <si>
    <t>13010203</t>
  </si>
  <si>
    <t>13010301</t>
  </si>
  <si>
    <t>13010302</t>
  </si>
  <si>
    <t>Meun Reach</t>
  </si>
  <si>
    <t>13010303</t>
  </si>
  <si>
    <t>13010401</t>
  </si>
  <si>
    <t>Pakdevoat</t>
  </si>
  <si>
    <t>13010402</t>
  </si>
  <si>
    <t>13010403</t>
  </si>
  <si>
    <t>13010404</t>
  </si>
  <si>
    <t>13010405</t>
  </si>
  <si>
    <t>Pramoul Phdom</t>
  </si>
  <si>
    <t>13010406</t>
  </si>
  <si>
    <t>13010501</t>
  </si>
  <si>
    <t>13010502</t>
  </si>
  <si>
    <t>13010503</t>
  </si>
  <si>
    <t>Phneak Roluek</t>
  </si>
  <si>
    <t>13010601</t>
  </si>
  <si>
    <t>Kampong Putrea</t>
  </si>
  <si>
    <t>13010602</t>
  </si>
  <si>
    <t>13010603</t>
  </si>
  <si>
    <t>Veal Bar</t>
  </si>
  <si>
    <t>13010604</t>
  </si>
  <si>
    <t>Krovan</t>
  </si>
  <si>
    <t>13020101</t>
  </si>
  <si>
    <t>Chhaeb Lech</t>
  </si>
  <si>
    <t>13020102</t>
  </si>
  <si>
    <t>Chhaeb Kaeut</t>
  </si>
  <si>
    <t>13020103</t>
  </si>
  <si>
    <t>13020201</t>
  </si>
  <si>
    <t>Kunakpheap Muoy</t>
  </si>
  <si>
    <t>13020202</t>
  </si>
  <si>
    <t>Kunakpheap Pir</t>
  </si>
  <si>
    <t>13020203</t>
  </si>
  <si>
    <t>Narong</t>
  </si>
  <si>
    <t>13020204</t>
  </si>
  <si>
    <t>Dang Phlet</t>
  </si>
  <si>
    <t>13020301</t>
  </si>
  <si>
    <t>13020302</t>
  </si>
  <si>
    <t>Sra'aem</t>
  </si>
  <si>
    <t>13020401</t>
  </si>
  <si>
    <t>Kalaot</t>
  </si>
  <si>
    <t>13020402</t>
  </si>
  <si>
    <t>13020403</t>
  </si>
  <si>
    <t>13020501</t>
  </si>
  <si>
    <t>Mlu Prey</t>
  </si>
  <si>
    <t>13020502</t>
  </si>
  <si>
    <t>13020503</t>
  </si>
  <si>
    <t>Pou Teab</t>
  </si>
  <si>
    <t>13020601</t>
  </si>
  <si>
    <t>Boh</t>
  </si>
  <si>
    <t>13020602</t>
  </si>
  <si>
    <t>Praeus K'ak</t>
  </si>
  <si>
    <t>13020701</t>
  </si>
  <si>
    <t>Kampong Sralau</t>
  </si>
  <si>
    <t>13020702</t>
  </si>
  <si>
    <t>13020703</t>
  </si>
  <si>
    <t>Kampong Sangkae</t>
  </si>
  <si>
    <t>13020704</t>
  </si>
  <si>
    <t>Kham  Keut</t>
  </si>
  <si>
    <t>13020705</t>
  </si>
  <si>
    <t>13020801</t>
  </si>
  <si>
    <t>Kampong Chrey</t>
  </si>
  <si>
    <t>13020802</t>
  </si>
  <si>
    <t>13020803</t>
  </si>
  <si>
    <t>Kampong Sami</t>
  </si>
  <si>
    <t>13020804</t>
  </si>
  <si>
    <t>Kampong Preah Ent</t>
  </si>
  <si>
    <t>13030101</t>
  </si>
  <si>
    <t>13030102</t>
  </si>
  <si>
    <t>13030104</t>
  </si>
  <si>
    <t>Veal Pou</t>
  </si>
  <si>
    <t>13030105</t>
  </si>
  <si>
    <t>13030191</t>
  </si>
  <si>
    <t>13030201</t>
  </si>
  <si>
    <t>13030202</t>
  </si>
  <si>
    <t>Chat Tang</t>
  </si>
  <si>
    <t>13030203</t>
  </si>
  <si>
    <t>13030204</t>
  </si>
  <si>
    <t>13030205</t>
  </si>
  <si>
    <t>Ou Khsan</t>
  </si>
  <si>
    <t>13030206</t>
  </si>
  <si>
    <t>Robonh</t>
  </si>
  <si>
    <t>13030207</t>
  </si>
  <si>
    <t>Chheeh</t>
  </si>
  <si>
    <t>13030208</t>
  </si>
  <si>
    <t>Chunh</t>
  </si>
  <si>
    <t>13030291</t>
  </si>
  <si>
    <t>13030301</t>
  </si>
  <si>
    <t>13030302</t>
  </si>
  <si>
    <t>Tmat Paeuy</t>
  </si>
  <si>
    <t>13030401</t>
  </si>
  <si>
    <t>13030402</t>
  </si>
  <si>
    <t>13030403</t>
  </si>
  <si>
    <t>Rolum Thma</t>
  </si>
  <si>
    <t>13030404</t>
  </si>
  <si>
    <t>13030501</t>
  </si>
  <si>
    <t>13030502</t>
  </si>
  <si>
    <t>Koang Yoang</t>
  </si>
  <si>
    <t>13030503</t>
  </si>
  <si>
    <t>13030504</t>
  </si>
  <si>
    <t>Kampeanh</t>
  </si>
  <si>
    <t>13030505</t>
  </si>
  <si>
    <t>Choam Antil</t>
  </si>
  <si>
    <t>13030506</t>
  </si>
  <si>
    <t>Choam Srae</t>
  </si>
  <si>
    <t>13030601</t>
  </si>
  <si>
    <t>13030602</t>
  </si>
  <si>
    <t>13030603</t>
  </si>
  <si>
    <t>13030604</t>
  </si>
  <si>
    <t>13040101</t>
  </si>
  <si>
    <t>13040102</t>
  </si>
  <si>
    <t>13040201</t>
  </si>
  <si>
    <t>13040202</t>
  </si>
  <si>
    <t>Pyuor Chruk</t>
  </si>
  <si>
    <t>13040301</t>
  </si>
  <si>
    <t>13040302</t>
  </si>
  <si>
    <t>Travkiet</t>
  </si>
  <si>
    <t>13040303</t>
  </si>
  <si>
    <t>13040304</t>
  </si>
  <si>
    <t>Dan</t>
  </si>
  <si>
    <t>13040305</t>
  </si>
  <si>
    <t>13040306</t>
  </si>
  <si>
    <t>Stung Senmonorom</t>
  </si>
  <si>
    <t>13040391</t>
  </si>
  <si>
    <t>13040401</t>
  </si>
  <si>
    <t>13040402</t>
  </si>
  <si>
    <t>13040403</t>
  </si>
  <si>
    <t>Srabal</t>
  </si>
  <si>
    <t>13040501</t>
  </si>
  <si>
    <t>13040502</t>
  </si>
  <si>
    <t>Sralay</t>
  </si>
  <si>
    <t>13040503</t>
  </si>
  <si>
    <t>13040504</t>
  </si>
  <si>
    <t>Kdak</t>
  </si>
  <si>
    <t>13040601</t>
  </si>
  <si>
    <t>Srayang Cheung</t>
  </si>
  <si>
    <t>13040602</t>
  </si>
  <si>
    <t>Srayang Tboung</t>
  </si>
  <si>
    <t>13040603</t>
  </si>
  <si>
    <t>Kaoh Ker</t>
  </si>
  <si>
    <t>13040604</t>
  </si>
  <si>
    <t>Mrech</t>
  </si>
  <si>
    <t>13040605</t>
  </si>
  <si>
    <t>13040606</t>
  </si>
  <si>
    <t>13040691</t>
  </si>
  <si>
    <t>13050101</t>
  </si>
  <si>
    <t>Rovieng Cheung</t>
  </si>
  <si>
    <t>13050102</t>
  </si>
  <si>
    <t>Tnaot Mlu</t>
  </si>
  <si>
    <t>13050103</t>
  </si>
  <si>
    <t>Tang Trak</t>
  </si>
  <si>
    <t>13050104</t>
  </si>
  <si>
    <t>Bak Kdaong</t>
  </si>
  <si>
    <t>13050105</t>
  </si>
  <si>
    <t>13050106</t>
  </si>
  <si>
    <t>13050201</t>
  </si>
  <si>
    <t>Damnak Chen</t>
  </si>
  <si>
    <t>13050202</t>
  </si>
  <si>
    <t>Ta Tong</t>
  </si>
  <si>
    <t>13050203</t>
  </si>
  <si>
    <t>13050204</t>
  </si>
  <si>
    <t>13050301</t>
  </si>
  <si>
    <t>Thkaeng</t>
  </si>
  <si>
    <t>13050302</t>
  </si>
  <si>
    <t>13050303</t>
  </si>
  <si>
    <t>Sangkae Roung</t>
  </si>
  <si>
    <t>13050304</t>
  </si>
  <si>
    <t>Kak Poun</t>
  </si>
  <si>
    <t>13050305</t>
  </si>
  <si>
    <t>Chamlang</t>
  </si>
  <si>
    <t>13050306</t>
  </si>
  <si>
    <t>13050401</t>
  </si>
  <si>
    <t>13050402</t>
  </si>
  <si>
    <t>Rovieng Tboung</t>
  </si>
  <si>
    <t>13050403</t>
  </si>
  <si>
    <t>Boh Pey</t>
  </si>
  <si>
    <t>13050404</t>
  </si>
  <si>
    <t>Srae Thum</t>
  </si>
  <si>
    <t>13050501</t>
  </si>
  <si>
    <t>13050502</t>
  </si>
  <si>
    <t>13050503</t>
  </si>
  <si>
    <t>13050601</t>
  </si>
  <si>
    <t>Chhnuon</t>
  </si>
  <si>
    <t>13050602</t>
  </si>
  <si>
    <t>13050603</t>
  </si>
  <si>
    <t>13050701</t>
  </si>
  <si>
    <t>Ker</t>
  </si>
  <si>
    <t>13050702</t>
  </si>
  <si>
    <t>13050703</t>
  </si>
  <si>
    <t>Samreth</t>
  </si>
  <si>
    <t>13050704</t>
  </si>
  <si>
    <t>Samprieng</t>
  </si>
  <si>
    <t>13050705</t>
  </si>
  <si>
    <t>13050801</t>
  </si>
  <si>
    <t>Slaeng Toul</t>
  </si>
  <si>
    <t>13050802</t>
  </si>
  <si>
    <t>13050803</t>
  </si>
  <si>
    <t>Bangkan</t>
  </si>
  <si>
    <t>13050901</t>
  </si>
  <si>
    <t>Doun Ma</t>
  </si>
  <si>
    <t>13050902</t>
  </si>
  <si>
    <t>13050903</t>
  </si>
  <si>
    <t>13050904</t>
  </si>
  <si>
    <t>13050905</t>
  </si>
  <si>
    <t>13050906</t>
  </si>
  <si>
    <t>Sanlung Chey</t>
  </si>
  <si>
    <t>13050907</t>
  </si>
  <si>
    <t>Poleakkam</t>
  </si>
  <si>
    <t>13050908</t>
  </si>
  <si>
    <t>13051001</t>
  </si>
  <si>
    <t>Thnal Kaong</t>
  </si>
  <si>
    <t>13051002</t>
  </si>
  <si>
    <t>Svay Pat</t>
  </si>
  <si>
    <t>13051003</t>
  </si>
  <si>
    <t>13051004</t>
  </si>
  <si>
    <t>Ovloek</t>
  </si>
  <si>
    <t>13051091</t>
  </si>
  <si>
    <t>13051101</t>
  </si>
  <si>
    <t>13051102</t>
  </si>
  <si>
    <t>Ou Talaok</t>
  </si>
  <si>
    <t>13051103</t>
  </si>
  <si>
    <t>Tuol Rovieng</t>
  </si>
  <si>
    <t>13051104</t>
  </si>
  <si>
    <t>Bangkaeun Phal</t>
  </si>
  <si>
    <t>13051105</t>
  </si>
  <si>
    <t>Svay Damnak Chas</t>
  </si>
  <si>
    <t>13051106</t>
  </si>
  <si>
    <t>Svay Damnak Thmei</t>
  </si>
  <si>
    <t>13051201</t>
  </si>
  <si>
    <t>13051202</t>
  </si>
  <si>
    <t>13051203</t>
  </si>
  <si>
    <t>13051204</t>
  </si>
  <si>
    <t>Phnum Daek</t>
  </si>
  <si>
    <t>13051205</t>
  </si>
  <si>
    <t>Srae Thnoang</t>
  </si>
  <si>
    <t>13051291</t>
  </si>
  <si>
    <t>13060101</t>
  </si>
  <si>
    <t>13060102</t>
  </si>
  <si>
    <t>13060103</t>
  </si>
  <si>
    <t>Da</t>
  </si>
  <si>
    <t>13060104</t>
  </si>
  <si>
    <t>Saen Koang</t>
  </si>
  <si>
    <t>13060105</t>
  </si>
  <si>
    <t>Srei Sranaoh</t>
  </si>
  <si>
    <t>13060191</t>
  </si>
  <si>
    <t>13060201</t>
  </si>
  <si>
    <t>Andoung Phlu</t>
  </si>
  <si>
    <t>13060202</t>
  </si>
  <si>
    <t>13060203</t>
  </si>
  <si>
    <t>13060204</t>
  </si>
  <si>
    <t>13060205</t>
  </si>
  <si>
    <t>13060206</t>
  </si>
  <si>
    <t>Knaor</t>
  </si>
  <si>
    <t>13060301</t>
  </si>
  <si>
    <t>13060302</t>
  </si>
  <si>
    <t>13060401</t>
  </si>
  <si>
    <t>Ta Bas</t>
  </si>
  <si>
    <t>13060402</t>
  </si>
  <si>
    <t>13060403</t>
  </si>
  <si>
    <t>Soch</t>
  </si>
  <si>
    <t>13060404</t>
  </si>
  <si>
    <t>Trapeang Thloak</t>
  </si>
  <si>
    <t>13060405</t>
  </si>
  <si>
    <t>Trapeang Khlaeng</t>
  </si>
  <si>
    <t>13060501</t>
  </si>
  <si>
    <t>Ta Saeng Kandal</t>
  </si>
  <si>
    <t>13060502</t>
  </si>
  <si>
    <t>Ta Saeng Khang Cheung</t>
  </si>
  <si>
    <t>13060503</t>
  </si>
  <si>
    <t>13060504</t>
  </si>
  <si>
    <t>13060505</t>
  </si>
  <si>
    <t>koukThkov</t>
  </si>
  <si>
    <t>13060506</t>
  </si>
  <si>
    <t>Rolum Slaeng</t>
  </si>
  <si>
    <t>13070301</t>
  </si>
  <si>
    <t>Bak Kam</t>
  </si>
  <si>
    <t>13070302</t>
  </si>
  <si>
    <t>Sedthakkech</t>
  </si>
  <si>
    <t>13070303</t>
  </si>
  <si>
    <t>Moha Phal</t>
  </si>
  <si>
    <t>13070401</t>
  </si>
  <si>
    <t>13070402</t>
  </si>
  <si>
    <t>Sralau Tung</t>
  </si>
  <si>
    <t>13070403</t>
  </si>
  <si>
    <t>Pou Khoean</t>
  </si>
  <si>
    <t>13070404</t>
  </si>
  <si>
    <t>13070501</t>
  </si>
  <si>
    <t>Boh Thum</t>
  </si>
  <si>
    <t>13070502</t>
  </si>
  <si>
    <t>13070503</t>
  </si>
  <si>
    <t>13070601</t>
  </si>
  <si>
    <t>13070602</t>
  </si>
  <si>
    <t>13070691</t>
  </si>
  <si>
    <t>13080101</t>
  </si>
  <si>
    <t>13080102</t>
  </si>
  <si>
    <t>Thmey</t>
  </si>
  <si>
    <t>13080103</t>
  </si>
  <si>
    <t>Kouk Beng</t>
  </si>
  <si>
    <t>13080104</t>
  </si>
  <si>
    <t>13080105</t>
  </si>
  <si>
    <t>13080106</t>
  </si>
  <si>
    <t>13080107</t>
  </si>
  <si>
    <t>13080108</t>
  </si>
  <si>
    <t>Kandaal</t>
  </si>
  <si>
    <t>13080109</t>
  </si>
  <si>
    <t>13080110</t>
  </si>
  <si>
    <t>Tuol Tumnob</t>
  </si>
  <si>
    <t>13080191</t>
  </si>
  <si>
    <t>13080201</t>
  </si>
  <si>
    <t>Ma Saet</t>
  </si>
  <si>
    <t>13080202</t>
  </si>
  <si>
    <t>Ou Khlaeng Poar</t>
  </si>
  <si>
    <t>13080203</t>
  </si>
  <si>
    <t>13080204</t>
  </si>
  <si>
    <t>13080205</t>
  </si>
  <si>
    <t>Peareakkech</t>
  </si>
  <si>
    <t>13080206</t>
  </si>
  <si>
    <t>Sthapor</t>
  </si>
  <si>
    <t>13080207</t>
  </si>
  <si>
    <t>13080208</t>
  </si>
  <si>
    <t>13080209</t>
  </si>
  <si>
    <t>Akphivaot</t>
  </si>
  <si>
    <t>13080210</t>
  </si>
  <si>
    <t>Chamkar Sramov</t>
  </si>
  <si>
    <t>13080291</t>
  </si>
  <si>
    <t>14010101</t>
  </si>
  <si>
    <t>14010102</t>
  </si>
  <si>
    <t>Ruessei K'aek</t>
  </si>
  <si>
    <t>14010103</t>
  </si>
  <si>
    <t>14010104</t>
  </si>
  <si>
    <t>14010105</t>
  </si>
  <si>
    <t>14010106</t>
  </si>
  <si>
    <t>14010107</t>
  </si>
  <si>
    <t>Lpeach</t>
  </si>
  <si>
    <t>14010108</t>
  </si>
  <si>
    <t>Dei Thoy</t>
  </si>
  <si>
    <t>14010109</t>
  </si>
  <si>
    <t>14010110</t>
  </si>
  <si>
    <t>14010111</t>
  </si>
  <si>
    <t>14010112</t>
  </si>
  <si>
    <t>14010113</t>
  </si>
  <si>
    <t>14010114</t>
  </si>
  <si>
    <t>Snae Rean</t>
  </si>
  <si>
    <t>14010201</t>
  </si>
  <si>
    <t>Moat Prey</t>
  </si>
  <si>
    <t>14010202</t>
  </si>
  <si>
    <t>Pou Andaot</t>
  </si>
  <si>
    <t>14010203</t>
  </si>
  <si>
    <t>Phlov Roluos</t>
  </si>
  <si>
    <t>14010204</t>
  </si>
  <si>
    <t>Boeng Roka</t>
  </si>
  <si>
    <t>14010205</t>
  </si>
  <si>
    <t>14010206</t>
  </si>
  <si>
    <t>Svay Samseb</t>
  </si>
  <si>
    <t>14010207</t>
  </si>
  <si>
    <t>14010301</t>
  </si>
  <si>
    <t>14010302</t>
  </si>
  <si>
    <t>Kamhaeng Reach</t>
  </si>
  <si>
    <t>14010303</t>
  </si>
  <si>
    <t>14010304</t>
  </si>
  <si>
    <t>14010305</t>
  </si>
  <si>
    <t>14010306</t>
  </si>
  <si>
    <t>14010307</t>
  </si>
  <si>
    <t>14010308</t>
  </si>
  <si>
    <t>14010309</t>
  </si>
  <si>
    <t>14010310</t>
  </si>
  <si>
    <t>14010311</t>
  </si>
  <si>
    <t>14010312</t>
  </si>
  <si>
    <t>Svay Prakal</t>
  </si>
  <si>
    <t>14010313</t>
  </si>
  <si>
    <t>14010314</t>
  </si>
  <si>
    <t>14010401</t>
  </si>
  <si>
    <t>14010402</t>
  </si>
  <si>
    <t>Khsach Sa</t>
  </si>
  <si>
    <t>14010403</t>
  </si>
  <si>
    <t>Traeuy Ngor</t>
  </si>
  <si>
    <t>14010404</t>
  </si>
  <si>
    <t>Thma Treang</t>
  </si>
  <si>
    <t>14010405</t>
  </si>
  <si>
    <t>Thmei Krau</t>
  </si>
  <si>
    <t>14010406</t>
  </si>
  <si>
    <t>Ta Pech Khang Cheung</t>
  </si>
  <si>
    <t>14010407</t>
  </si>
  <si>
    <t>Ta Pech Khang Tboung</t>
  </si>
  <si>
    <t>14010408</t>
  </si>
  <si>
    <t>14010409</t>
  </si>
  <si>
    <t>Ta Uok</t>
  </si>
  <si>
    <t>14010410</t>
  </si>
  <si>
    <t>Chruol Thum</t>
  </si>
  <si>
    <t>14010411</t>
  </si>
  <si>
    <t>Chruol Thmei</t>
  </si>
  <si>
    <t>14010412</t>
  </si>
  <si>
    <t>Chheu Traeng</t>
  </si>
  <si>
    <t>14010501</t>
  </si>
  <si>
    <t>14010502</t>
  </si>
  <si>
    <t>Pong Pos</t>
  </si>
  <si>
    <t>14010503</t>
  </si>
  <si>
    <t>Ti Ta Ngaeuy</t>
  </si>
  <si>
    <t>14010504</t>
  </si>
  <si>
    <t>Svay Khnei</t>
  </si>
  <si>
    <t>14010505</t>
  </si>
  <si>
    <t>Prey Phngeam</t>
  </si>
  <si>
    <t>14010506</t>
  </si>
  <si>
    <t>Chi Roung</t>
  </si>
  <si>
    <t>14010507</t>
  </si>
  <si>
    <t>Roveang Chum</t>
  </si>
  <si>
    <t>14010508</t>
  </si>
  <si>
    <t>14010509</t>
  </si>
  <si>
    <t>14010510</t>
  </si>
  <si>
    <t>Tnaot Svay</t>
  </si>
  <si>
    <t>14010511</t>
  </si>
  <si>
    <t>Kantrean</t>
  </si>
  <si>
    <t>14010512</t>
  </si>
  <si>
    <t>Cheung Tuek</t>
  </si>
  <si>
    <t>14010601</t>
  </si>
  <si>
    <t>14010602</t>
  </si>
  <si>
    <t>Trapeang Sekar</t>
  </si>
  <si>
    <t>14010603</t>
  </si>
  <si>
    <t>14010604</t>
  </si>
  <si>
    <t>14010605</t>
  </si>
  <si>
    <t>Krang Chen</t>
  </si>
  <si>
    <t>14010606</t>
  </si>
  <si>
    <t>Simpeakli</t>
  </si>
  <si>
    <t>14010607</t>
  </si>
  <si>
    <t>14010608</t>
  </si>
  <si>
    <t>Thnoang</t>
  </si>
  <si>
    <t>14010609</t>
  </si>
  <si>
    <t>14010610</t>
  </si>
  <si>
    <t>Chun Mea</t>
  </si>
  <si>
    <t>14010611</t>
  </si>
  <si>
    <t>Chrak Svay</t>
  </si>
  <si>
    <t>14010612</t>
  </si>
  <si>
    <t>14010613</t>
  </si>
  <si>
    <t>Boeng Trabar</t>
  </si>
  <si>
    <t>14010614</t>
  </si>
  <si>
    <t>Tong Neak</t>
  </si>
  <si>
    <t>14010615</t>
  </si>
  <si>
    <t>14010701</t>
  </si>
  <si>
    <t>14010702</t>
  </si>
  <si>
    <t>14010703</t>
  </si>
  <si>
    <t>Svay Poak</t>
  </si>
  <si>
    <t>14010704</t>
  </si>
  <si>
    <t>Kalei Khang Cheung</t>
  </si>
  <si>
    <t>14010705</t>
  </si>
  <si>
    <t>Kalei Khang Tboung</t>
  </si>
  <si>
    <t>14010706</t>
  </si>
  <si>
    <t>Ta Laon</t>
  </si>
  <si>
    <t>14010707</t>
  </si>
  <si>
    <t>14010708</t>
  </si>
  <si>
    <t>14010709</t>
  </si>
  <si>
    <t>Spueu Khang Kaeut</t>
  </si>
  <si>
    <t>14010710</t>
  </si>
  <si>
    <t>Spueu Khang Lech</t>
  </si>
  <si>
    <t>14010801</t>
  </si>
  <si>
    <t>14010802</t>
  </si>
  <si>
    <t>Chan Ra Ka</t>
  </si>
  <si>
    <t>14010803</t>
  </si>
  <si>
    <t>Chan Ra Kha</t>
  </si>
  <si>
    <t>14010804</t>
  </si>
  <si>
    <t>Prey Prang</t>
  </si>
  <si>
    <t>14010805</t>
  </si>
  <si>
    <t>Prey Sva</t>
  </si>
  <si>
    <t>14010806</t>
  </si>
  <si>
    <t>Thloak</t>
  </si>
  <si>
    <t>14010901</t>
  </si>
  <si>
    <t>14010902</t>
  </si>
  <si>
    <t>Pou Phluk</t>
  </si>
  <si>
    <t>14010903</t>
  </si>
  <si>
    <t>14010904</t>
  </si>
  <si>
    <t>14010905</t>
  </si>
  <si>
    <t>14010906</t>
  </si>
  <si>
    <t>Prey Phchet</t>
  </si>
  <si>
    <t>14010907</t>
  </si>
  <si>
    <t>14010908</t>
  </si>
  <si>
    <t>Angkal</t>
  </si>
  <si>
    <t>14010909</t>
  </si>
  <si>
    <t>14010910</t>
  </si>
  <si>
    <t>Kampong Snae</t>
  </si>
  <si>
    <t>14010911</t>
  </si>
  <si>
    <t>Kampong Slaeng</t>
  </si>
  <si>
    <t>14010912</t>
  </si>
  <si>
    <t>14010913</t>
  </si>
  <si>
    <t>14010914</t>
  </si>
  <si>
    <t>14010915</t>
  </si>
  <si>
    <t>14010916</t>
  </si>
  <si>
    <t>Pranhang</t>
  </si>
  <si>
    <t>14010917</t>
  </si>
  <si>
    <t>Svay Kab</t>
  </si>
  <si>
    <t>14010918</t>
  </si>
  <si>
    <t>Ti Leng</t>
  </si>
  <si>
    <t>14020101</t>
  </si>
  <si>
    <t>Tuol Sangkae Totueng</t>
  </si>
  <si>
    <t>14020102</t>
  </si>
  <si>
    <t>Tuol Sangkae Bandaoy</t>
  </si>
  <si>
    <t>14020103</t>
  </si>
  <si>
    <t>Trapeang Romeas</t>
  </si>
  <si>
    <t>14020104</t>
  </si>
  <si>
    <t>14020105</t>
  </si>
  <si>
    <t>Kaoh Khcheay</t>
  </si>
  <si>
    <t>14020106</t>
  </si>
  <si>
    <t>Doun Daok</t>
  </si>
  <si>
    <t>14020107</t>
  </si>
  <si>
    <t>Svay Trai</t>
  </si>
  <si>
    <t>14020108</t>
  </si>
  <si>
    <t>Chuor Thnal</t>
  </si>
  <si>
    <t>14020109</t>
  </si>
  <si>
    <t>Kaoh Ta Roatn</t>
  </si>
  <si>
    <t>14020110</t>
  </si>
  <si>
    <t>Cheach Chuor</t>
  </si>
  <si>
    <t>14020111</t>
  </si>
  <si>
    <t>Cheach Khang Lech</t>
  </si>
  <si>
    <t>14020112</t>
  </si>
  <si>
    <t>Cheach Khang Cheung</t>
  </si>
  <si>
    <t>14020113</t>
  </si>
  <si>
    <t>Cheach Kandal</t>
  </si>
  <si>
    <t>14020114</t>
  </si>
  <si>
    <t>Cheach Khang Tboung</t>
  </si>
  <si>
    <t>14020115</t>
  </si>
  <si>
    <t>Poun Khang Lech</t>
  </si>
  <si>
    <t>14020116</t>
  </si>
  <si>
    <t>Poun Khang Kaeut</t>
  </si>
  <si>
    <t>14020117</t>
  </si>
  <si>
    <t>Leak Kou</t>
  </si>
  <si>
    <t>14020118</t>
  </si>
  <si>
    <t>14020119</t>
  </si>
  <si>
    <t>Poun Khang Cheung</t>
  </si>
  <si>
    <t>14020120</t>
  </si>
  <si>
    <t>14020121</t>
  </si>
  <si>
    <t>Tuol Sangkae Khang Kaeut</t>
  </si>
  <si>
    <t>14020122</t>
  </si>
  <si>
    <t>14020123</t>
  </si>
  <si>
    <t>14020124</t>
  </si>
  <si>
    <t>14020125</t>
  </si>
  <si>
    <t>14020126</t>
  </si>
  <si>
    <t>Tuol Angkroang</t>
  </si>
  <si>
    <t>14020201</t>
  </si>
  <si>
    <t>Tonsay Chol Heb</t>
  </si>
  <si>
    <t>14020202</t>
  </si>
  <si>
    <t>14020203</t>
  </si>
  <si>
    <t>14020204</t>
  </si>
  <si>
    <t>14020205</t>
  </si>
  <si>
    <t>14020206</t>
  </si>
  <si>
    <t>14020207</t>
  </si>
  <si>
    <t>Chuor Ph'av</t>
  </si>
  <si>
    <t>14020208</t>
  </si>
  <si>
    <t>Trapeang Danghet</t>
  </si>
  <si>
    <t>14020209</t>
  </si>
  <si>
    <t>14020210</t>
  </si>
  <si>
    <t>Ta Dok</t>
  </si>
  <si>
    <t>14020301</t>
  </si>
  <si>
    <t>Chour Ti Muoy</t>
  </si>
  <si>
    <t>14020302</t>
  </si>
  <si>
    <t>Chour Ti Pir</t>
  </si>
  <si>
    <t>14020303</t>
  </si>
  <si>
    <t>Chour Ti Bei</t>
  </si>
  <si>
    <t>14020304</t>
  </si>
  <si>
    <t>Ta Sau</t>
  </si>
  <si>
    <t>14020305</t>
  </si>
  <si>
    <t>Kravan</t>
  </si>
  <si>
    <t>14020306</t>
  </si>
  <si>
    <t>14020307</t>
  </si>
  <si>
    <t>Khlong Kaong</t>
  </si>
  <si>
    <t>14020308</t>
  </si>
  <si>
    <t>Chamkar Chek Ti Pir</t>
  </si>
  <si>
    <t>14020309</t>
  </si>
  <si>
    <t>Chamkar Chek Ti Muoy</t>
  </si>
  <si>
    <t>14020310</t>
  </si>
  <si>
    <t>14020311</t>
  </si>
  <si>
    <t>Angkroang Ti Muoy</t>
  </si>
  <si>
    <t>14020312</t>
  </si>
  <si>
    <t>Angkroang Ti Pir</t>
  </si>
  <si>
    <t>14020313</t>
  </si>
  <si>
    <t>Kamchay Mear Khang Tboung</t>
  </si>
  <si>
    <t>14020314</t>
  </si>
  <si>
    <t>Kamchay Mear Khang Cheung</t>
  </si>
  <si>
    <t>14020315</t>
  </si>
  <si>
    <t>14020316</t>
  </si>
  <si>
    <t>14020317</t>
  </si>
  <si>
    <t>14020318</t>
  </si>
  <si>
    <t>14020319</t>
  </si>
  <si>
    <t>Boeng Pruoh</t>
  </si>
  <si>
    <t>14020391</t>
  </si>
  <si>
    <t>14020401</t>
  </si>
  <si>
    <t>Ta Ei</t>
  </si>
  <si>
    <t>14020402</t>
  </si>
  <si>
    <t>Prey Tres</t>
  </si>
  <si>
    <t>14020403</t>
  </si>
  <si>
    <t>14020404</t>
  </si>
  <si>
    <t>Krabau Chuor</t>
  </si>
  <si>
    <t>14020405</t>
  </si>
  <si>
    <t>Andoung S'at</t>
  </si>
  <si>
    <t>14020406</t>
  </si>
  <si>
    <t>Kanlaeng Chrov</t>
  </si>
  <si>
    <t>14020407</t>
  </si>
  <si>
    <t>14020408</t>
  </si>
  <si>
    <t>Veal Smach</t>
  </si>
  <si>
    <t>14020409</t>
  </si>
  <si>
    <t>14020410</t>
  </si>
  <si>
    <t>14020411</t>
  </si>
  <si>
    <t>Prey Tuol Thmei</t>
  </si>
  <si>
    <t>14020501</t>
  </si>
  <si>
    <t>Ruessei Chuk Ti Muoy</t>
  </si>
  <si>
    <t>14020502</t>
  </si>
  <si>
    <t>Ruessei Chuk Ti Pir</t>
  </si>
  <si>
    <t>14020503</t>
  </si>
  <si>
    <t>14020504</t>
  </si>
  <si>
    <t>14020505</t>
  </si>
  <si>
    <t>Leak Nuem</t>
  </si>
  <si>
    <t>14020506</t>
  </si>
  <si>
    <t>Opakma</t>
  </si>
  <si>
    <t>14020507</t>
  </si>
  <si>
    <t>14020508</t>
  </si>
  <si>
    <t>14020509</t>
  </si>
  <si>
    <t>14020510</t>
  </si>
  <si>
    <t>Bayab</t>
  </si>
  <si>
    <t>14020511</t>
  </si>
  <si>
    <t>14020512</t>
  </si>
  <si>
    <t>14020513</t>
  </si>
  <si>
    <t>14020601</t>
  </si>
  <si>
    <t>14020602</t>
  </si>
  <si>
    <t>Tean Phleung</t>
  </si>
  <si>
    <t>14020603</t>
  </si>
  <si>
    <t>Prey Stor</t>
  </si>
  <si>
    <t>14020604</t>
  </si>
  <si>
    <t>14020605</t>
  </si>
  <si>
    <t>Pramoul Dom</t>
  </si>
  <si>
    <t>14020606</t>
  </si>
  <si>
    <t>14020607</t>
  </si>
  <si>
    <t>Baeuk Tuk</t>
  </si>
  <si>
    <t>14020608</t>
  </si>
  <si>
    <t>Kouk Sokram</t>
  </si>
  <si>
    <t>14020609</t>
  </si>
  <si>
    <t>Kouk Preal</t>
  </si>
  <si>
    <t>14020610</t>
  </si>
  <si>
    <t>Prey Lumpeaeng</t>
  </si>
  <si>
    <t>14020611</t>
  </si>
  <si>
    <t>Thnoang Khang Kaeut</t>
  </si>
  <si>
    <t>14020612</t>
  </si>
  <si>
    <t>Thnoang Khang Lech</t>
  </si>
  <si>
    <t>14020613</t>
  </si>
  <si>
    <t>14020614</t>
  </si>
  <si>
    <t>14020615</t>
  </si>
  <si>
    <t>14020616</t>
  </si>
  <si>
    <t>14020617</t>
  </si>
  <si>
    <t>Toul Kralanh</t>
  </si>
  <si>
    <t>14020701</t>
  </si>
  <si>
    <t>Sraloung Sralei</t>
  </si>
  <si>
    <t>14020702</t>
  </si>
  <si>
    <t>Koun Ruessei</t>
  </si>
  <si>
    <t>14020703</t>
  </si>
  <si>
    <t>Prahear</t>
  </si>
  <si>
    <t>14020704</t>
  </si>
  <si>
    <t>14020705</t>
  </si>
  <si>
    <t>Prey Phloang</t>
  </si>
  <si>
    <t>14020706</t>
  </si>
  <si>
    <t>14020707</t>
  </si>
  <si>
    <t>Chhma Lout</t>
  </si>
  <si>
    <t>14020708</t>
  </si>
  <si>
    <t>Prey Khlout</t>
  </si>
  <si>
    <t>14020709</t>
  </si>
  <si>
    <t>Koang</t>
  </si>
  <si>
    <t>14020710</t>
  </si>
  <si>
    <t>Kumnum</t>
  </si>
  <si>
    <t>14020711</t>
  </si>
  <si>
    <t>14020712</t>
  </si>
  <si>
    <t>Ou Kantuy</t>
  </si>
  <si>
    <t>14020713</t>
  </si>
  <si>
    <t>Proeksa Ti Muoy</t>
  </si>
  <si>
    <t>14020714</t>
  </si>
  <si>
    <t>Proeksa Ti Pir</t>
  </si>
  <si>
    <t>14020715</t>
  </si>
  <si>
    <t>14020716</t>
  </si>
  <si>
    <t>14020717</t>
  </si>
  <si>
    <t>14020718</t>
  </si>
  <si>
    <t>Boeng Pou</t>
  </si>
  <si>
    <t>14020719</t>
  </si>
  <si>
    <t>Angk Chea</t>
  </si>
  <si>
    <t>14020720</t>
  </si>
  <si>
    <t>Damnak Serei</t>
  </si>
  <si>
    <t>14020801</t>
  </si>
  <si>
    <t>Chres Lech</t>
  </si>
  <si>
    <t>14020802</t>
  </si>
  <si>
    <t>Chres Kandal</t>
  </si>
  <si>
    <t>14020803</t>
  </si>
  <si>
    <t>Chres Khang Kaeut</t>
  </si>
  <si>
    <t>14020804</t>
  </si>
  <si>
    <t>Trapeang Kampoes</t>
  </si>
  <si>
    <t>14020805</t>
  </si>
  <si>
    <t>14020806</t>
  </si>
  <si>
    <t>Tuol Ta Meak</t>
  </si>
  <si>
    <t>14020807</t>
  </si>
  <si>
    <t>14020808</t>
  </si>
  <si>
    <t>14020809</t>
  </si>
  <si>
    <t>Trapeang Prich</t>
  </si>
  <si>
    <t>14020810</t>
  </si>
  <si>
    <t>14020811</t>
  </si>
  <si>
    <t>Doun Diev</t>
  </si>
  <si>
    <t>14020812</t>
  </si>
  <si>
    <t>Tralach Sa</t>
  </si>
  <si>
    <t>14020813</t>
  </si>
  <si>
    <t>14030101</t>
  </si>
  <si>
    <t>14030102</t>
  </si>
  <si>
    <t>Angveah Muoy Roy</t>
  </si>
  <si>
    <t>14030103</t>
  </si>
  <si>
    <t>14030104</t>
  </si>
  <si>
    <t>14030105</t>
  </si>
  <si>
    <t>14030106</t>
  </si>
  <si>
    <t>14030107</t>
  </si>
  <si>
    <t>Bantea Bos</t>
  </si>
  <si>
    <t>14030108</t>
  </si>
  <si>
    <t>14030201</t>
  </si>
  <si>
    <t>14030202</t>
  </si>
  <si>
    <t>14030203</t>
  </si>
  <si>
    <t>Ka Thum</t>
  </si>
  <si>
    <t>14030204</t>
  </si>
  <si>
    <t>Prasdach</t>
  </si>
  <si>
    <t>14030205</t>
  </si>
  <si>
    <t>Prey Kansa</t>
  </si>
  <si>
    <t>14030206</t>
  </si>
  <si>
    <t>Pechchi Roatn</t>
  </si>
  <si>
    <t>14030207</t>
  </si>
  <si>
    <t>14030208</t>
  </si>
  <si>
    <t>14030209</t>
  </si>
  <si>
    <t>Chipeay</t>
  </si>
  <si>
    <t>14030210</t>
  </si>
  <si>
    <t>14030291</t>
  </si>
  <si>
    <t>14030301</t>
  </si>
  <si>
    <t>Boeng Kranueb</t>
  </si>
  <si>
    <t>14030302</t>
  </si>
  <si>
    <t>14030303</t>
  </si>
  <si>
    <t>14030304</t>
  </si>
  <si>
    <t>Ponhea Kaeut</t>
  </si>
  <si>
    <t>14030305</t>
  </si>
  <si>
    <t>14030306</t>
  </si>
  <si>
    <t>Prey Mlung</t>
  </si>
  <si>
    <t>14030307</t>
  </si>
  <si>
    <t>14030308</t>
  </si>
  <si>
    <t>Krang Veaeng</t>
  </si>
  <si>
    <t>14030309</t>
  </si>
  <si>
    <t>14030310</t>
  </si>
  <si>
    <t>Oknha Soeng</t>
  </si>
  <si>
    <t>14030311</t>
  </si>
  <si>
    <t>Thnoeng</t>
  </si>
  <si>
    <t>14030312</t>
  </si>
  <si>
    <t>Ta Bol</t>
  </si>
  <si>
    <t>14030401</t>
  </si>
  <si>
    <t>14030402</t>
  </si>
  <si>
    <t>14030403</t>
  </si>
  <si>
    <t>Trapeang Re</t>
  </si>
  <si>
    <t>14030404</t>
  </si>
  <si>
    <t>14030405</t>
  </si>
  <si>
    <t>14030406</t>
  </si>
  <si>
    <t>14030407</t>
  </si>
  <si>
    <t>14030408</t>
  </si>
  <si>
    <t>14030409</t>
  </si>
  <si>
    <t>14030501</t>
  </si>
  <si>
    <t>14030502</t>
  </si>
  <si>
    <t>14030503</t>
  </si>
  <si>
    <t>14030504</t>
  </si>
  <si>
    <t>Ta Teang</t>
  </si>
  <si>
    <t>14030505</t>
  </si>
  <si>
    <t>14030506</t>
  </si>
  <si>
    <t>Prey Andoung</t>
  </si>
  <si>
    <t>14030507</t>
  </si>
  <si>
    <t>14030508</t>
  </si>
  <si>
    <t>14030509</t>
  </si>
  <si>
    <t>14030601</t>
  </si>
  <si>
    <t>14030602</t>
  </si>
  <si>
    <t>14030603</t>
  </si>
  <si>
    <t>Kou Kraok</t>
  </si>
  <si>
    <t>14030604</t>
  </si>
  <si>
    <t>Skea</t>
  </si>
  <si>
    <t>14030605</t>
  </si>
  <si>
    <t>14030606</t>
  </si>
  <si>
    <t>14030607</t>
  </si>
  <si>
    <t>14030608</t>
  </si>
  <si>
    <t>14030609</t>
  </si>
  <si>
    <t>Romeas Chhor</t>
  </si>
  <si>
    <t>14030610</t>
  </si>
  <si>
    <t>Kraol</t>
  </si>
  <si>
    <t>14030611</t>
  </si>
  <si>
    <t>14030612</t>
  </si>
  <si>
    <t>14030701</t>
  </si>
  <si>
    <t>14030702</t>
  </si>
  <si>
    <t>Khmaer Eslam</t>
  </si>
  <si>
    <t>14030703</t>
  </si>
  <si>
    <t>14030704</t>
  </si>
  <si>
    <t>Anlong Chak</t>
  </si>
  <si>
    <t>14030705</t>
  </si>
  <si>
    <t>14030706</t>
  </si>
  <si>
    <t>Kampong Svay Khang Kaeut</t>
  </si>
  <si>
    <t>14030707</t>
  </si>
  <si>
    <t>Kampong Svay Khang Lech</t>
  </si>
  <si>
    <t>14030708</t>
  </si>
  <si>
    <t>14030709</t>
  </si>
  <si>
    <t>Anlong Reach</t>
  </si>
  <si>
    <t>14030710</t>
  </si>
  <si>
    <t>14030801</t>
  </si>
  <si>
    <t>14030802</t>
  </si>
  <si>
    <t>14030803</t>
  </si>
  <si>
    <t>Set Kramuon</t>
  </si>
  <si>
    <t>14030804</t>
  </si>
  <si>
    <t>Chamnang Teak</t>
  </si>
  <si>
    <t>14030805</t>
  </si>
  <si>
    <t>Krachab Kraom</t>
  </si>
  <si>
    <t>14030806</t>
  </si>
  <si>
    <t>Krachab Leu</t>
  </si>
  <si>
    <t>14030807</t>
  </si>
  <si>
    <t>Sakhakkar</t>
  </si>
  <si>
    <t>14030808</t>
  </si>
  <si>
    <t>14030809</t>
  </si>
  <si>
    <t>Dangkieb Kdam</t>
  </si>
  <si>
    <t>14030810</t>
  </si>
  <si>
    <t>Preaek Ta</t>
  </si>
  <si>
    <t>14030811</t>
  </si>
  <si>
    <t>Khlam</t>
  </si>
  <si>
    <t>14030891</t>
  </si>
  <si>
    <t>14030901</t>
  </si>
  <si>
    <t>14030902</t>
  </si>
  <si>
    <t>14030903</t>
  </si>
  <si>
    <t>14030904</t>
  </si>
  <si>
    <t>Poan Voat</t>
  </si>
  <si>
    <t>14030905</t>
  </si>
  <si>
    <t>Chroloang</t>
  </si>
  <si>
    <t>14030906</t>
  </si>
  <si>
    <t>Doung Tung</t>
  </si>
  <si>
    <t>14030907</t>
  </si>
  <si>
    <t>Bei</t>
  </si>
  <si>
    <t>14030908</t>
  </si>
  <si>
    <t>Phloang</t>
  </si>
  <si>
    <t>14030909</t>
  </si>
  <si>
    <t>14031001</t>
  </si>
  <si>
    <t>14031002</t>
  </si>
  <si>
    <t>14031003</t>
  </si>
  <si>
    <t>Chhvang</t>
  </si>
  <si>
    <t>14031004</t>
  </si>
  <si>
    <t>14031005</t>
  </si>
  <si>
    <t>Tramot</t>
  </si>
  <si>
    <t>14031006</t>
  </si>
  <si>
    <t>14031007</t>
  </si>
  <si>
    <t>14031008</t>
  </si>
  <si>
    <t>14031009</t>
  </si>
  <si>
    <t>14031101</t>
  </si>
  <si>
    <t>Prey Ta Nen</t>
  </si>
  <si>
    <t>14031102</t>
  </si>
  <si>
    <t>14031103</t>
  </si>
  <si>
    <t>14031104</t>
  </si>
  <si>
    <t>14031105</t>
  </si>
  <si>
    <t>A Kreach</t>
  </si>
  <si>
    <t>14031106</t>
  </si>
  <si>
    <t>14031107</t>
  </si>
  <si>
    <t>Prey Mnoas</t>
  </si>
  <si>
    <t>14031108</t>
  </si>
  <si>
    <t>14031201</t>
  </si>
  <si>
    <t>Chi Peay</t>
  </si>
  <si>
    <t>14031202</t>
  </si>
  <si>
    <t>Chi Ak</t>
  </si>
  <si>
    <t>14031203</t>
  </si>
  <si>
    <t>14031204</t>
  </si>
  <si>
    <t>14031205</t>
  </si>
  <si>
    <t>Prey Krang</t>
  </si>
  <si>
    <t>14031206</t>
  </si>
  <si>
    <t>14031207</t>
  </si>
  <si>
    <t>Ta Proy</t>
  </si>
  <si>
    <t>14031208</t>
  </si>
  <si>
    <t>14031301</t>
  </si>
  <si>
    <t>Ta Ho</t>
  </si>
  <si>
    <t>14031302</t>
  </si>
  <si>
    <t>14031303</t>
  </si>
  <si>
    <t>Pouthi Vongs</t>
  </si>
  <si>
    <t>14031304</t>
  </si>
  <si>
    <t>14031305</t>
  </si>
  <si>
    <t>14031306</t>
  </si>
  <si>
    <t>14031307</t>
  </si>
  <si>
    <t>Ta Muong</t>
  </si>
  <si>
    <t>14040101</t>
  </si>
  <si>
    <t>14040102</t>
  </si>
  <si>
    <t>Prey Tbal</t>
  </si>
  <si>
    <t>14040103</t>
  </si>
  <si>
    <t>Kandach</t>
  </si>
  <si>
    <t>14040104</t>
  </si>
  <si>
    <t>14040105</t>
  </si>
  <si>
    <t>14040106</t>
  </si>
  <si>
    <t>14040107</t>
  </si>
  <si>
    <t>Pear Roung</t>
  </si>
  <si>
    <t>14040201</t>
  </si>
  <si>
    <t>Prasrae Lech</t>
  </si>
  <si>
    <t>14040202</t>
  </si>
  <si>
    <t>Prasrae Mukh</t>
  </si>
  <si>
    <t>14040203</t>
  </si>
  <si>
    <t>14040204</t>
  </si>
  <si>
    <t>14040205</t>
  </si>
  <si>
    <t>Thommeak Ker</t>
  </si>
  <si>
    <t>14040206</t>
  </si>
  <si>
    <t>Chh'oeng Chumnir</t>
  </si>
  <si>
    <t>14040207</t>
  </si>
  <si>
    <t>14040208</t>
  </si>
  <si>
    <t>14040209</t>
  </si>
  <si>
    <t>Prey Phum</t>
  </si>
  <si>
    <t>14040210</t>
  </si>
  <si>
    <t>Pou Tong</t>
  </si>
  <si>
    <t>14040211</t>
  </si>
  <si>
    <t>Pou Mrenh</t>
  </si>
  <si>
    <t>14040301</t>
  </si>
  <si>
    <t>Doun Veal</t>
  </si>
  <si>
    <t>14040302</t>
  </si>
  <si>
    <t>14040303</t>
  </si>
  <si>
    <t>14040304</t>
  </si>
  <si>
    <t>14040305</t>
  </si>
  <si>
    <t>14040306</t>
  </si>
  <si>
    <t>14040307</t>
  </si>
  <si>
    <t>14040308</t>
  </si>
  <si>
    <t>Ta Nal</t>
  </si>
  <si>
    <t>14040309</t>
  </si>
  <si>
    <t>14040310</t>
  </si>
  <si>
    <t>Lngeun</t>
  </si>
  <si>
    <t>14040311</t>
  </si>
  <si>
    <t>14040312</t>
  </si>
  <si>
    <t>Peanea Phsar</t>
  </si>
  <si>
    <t>14040313</t>
  </si>
  <si>
    <t>Peanea Kandal</t>
  </si>
  <si>
    <t>14040314</t>
  </si>
  <si>
    <t>Peanea Chuor</t>
  </si>
  <si>
    <t>14040315</t>
  </si>
  <si>
    <t>Ampeang</t>
  </si>
  <si>
    <t>14040316</t>
  </si>
  <si>
    <t>14040317</t>
  </si>
  <si>
    <t>14040401</t>
  </si>
  <si>
    <t>Thma Tuek Dach</t>
  </si>
  <si>
    <t>14040402</t>
  </si>
  <si>
    <t>14040403</t>
  </si>
  <si>
    <t>14040404</t>
  </si>
  <si>
    <t>Bos Tnaot</t>
  </si>
  <si>
    <t>14040405</t>
  </si>
  <si>
    <t>Baek K'am</t>
  </si>
  <si>
    <t>14040406</t>
  </si>
  <si>
    <t>Ruessei Tonle</t>
  </si>
  <si>
    <t>14040407</t>
  </si>
  <si>
    <t>Serei Charchar</t>
  </si>
  <si>
    <t>14040408</t>
  </si>
  <si>
    <t>Chrey Mreak</t>
  </si>
  <si>
    <t>14040409</t>
  </si>
  <si>
    <t>Tuk Srov</t>
  </si>
  <si>
    <t>14040410</t>
  </si>
  <si>
    <t>14040411</t>
  </si>
  <si>
    <t>14040412</t>
  </si>
  <si>
    <t>Chey Muni</t>
  </si>
  <si>
    <t>14040501</t>
  </si>
  <si>
    <t>Neak Ta Chey</t>
  </si>
  <si>
    <t>14040502</t>
  </si>
  <si>
    <t>14040503</t>
  </si>
  <si>
    <t>14040504</t>
  </si>
  <si>
    <t>Trapeang Prasrae Lech</t>
  </si>
  <si>
    <t>14040505</t>
  </si>
  <si>
    <t>Trapeang Prasrae Kaeut</t>
  </si>
  <si>
    <t>14040506</t>
  </si>
  <si>
    <t>Trapeang Pir</t>
  </si>
  <si>
    <t>14040507</t>
  </si>
  <si>
    <t>14040508</t>
  </si>
  <si>
    <t>14040509</t>
  </si>
  <si>
    <t>14040510</t>
  </si>
  <si>
    <t>14040511</t>
  </si>
  <si>
    <t>14040512</t>
  </si>
  <si>
    <t>Kouk Kong Kandal</t>
  </si>
  <si>
    <t>14040513</t>
  </si>
  <si>
    <t>Kouk Kong Tboung</t>
  </si>
  <si>
    <t>14040514</t>
  </si>
  <si>
    <t>Svay Run</t>
  </si>
  <si>
    <t>14040515</t>
  </si>
  <si>
    <t>14040516</t>
  </si>
  <si>
    <t>Roka Tret</t>
  </si>
  <si>
    <t>14040517</t>
  </si>
  <si>
    <t>Svay Toul</t>
  </si>
  <si>
    <t>14040601</t>
  </si>
  <si>
    <t>14040602</t>
  </si>
  <si>
    <t>14040603</t>
  </si>
  <si>
    <t>Pou Thmei</t>
  </si>
  <si>
    <t>14040604</t>
  </si>
  <si>
    <t>Andoung Sala</t>
  </si>
  <si>
    <t>14040605</t>
  </si>
  <si>
    <t>Trapeang Thlan Tboung</t>
  </si>
  <si>
    <t>14040606</t>
  </si>
  <si>
    <t>Trapeang Thlan Cheung</t>
  </si>
  <si>
    <t>14040607</t>
  </si>
  <si>
    <t>14040608</t>
  </si>
  <si>
    <t>14040609</t>
  </si>
  <si>
    <t>14040610</t>
  </si>
  <si>
    <t>Prey Ta Prum</t>
  </si>
  <si>
    <t>14040611</t>
  </si>
  <si>
    <t>Trapeang Kranh</t>
  </si>
  <si>
    <t>14040612</t>
  </si>
  <si>
    <t>Lhaeuy</t>
  </si>
  <si>
    <t>14040613</t>
  </si>
  <si>
    <t>Pouthi Proeksa</t>
  </si>
  <si>
    <t>14040614</t>
  </si>
  <si>
    <t>14040615</t>
  </si>
  <si>
    <t>14040616</t>
  </si>
  <si>
    <t>14040701</t>
  </si>
  <si>
    <t>Chpoes</t>
  </si>
  <si>
    <t>14040702</t>
  </si>
  <si>
    <t>Preal Ti Pir</t>
  </si>
  <si>
    <t>14040703</t>
  </si>
  <si>
    <t>Preal  Ti Muoy</t>
  </si>
  <si>
    <t>14040704</t>
  </si>
  <si>
    <t>14040705</t>
  </si>
  <si>
    <t>Preah Ent Smat</t>
  </si>
  <si>
    <t>14040706</t>
  </si>
  <si>
    <t>14040707</t>
  </si>
  <si>
    <t>14040708</t>
  </si>
  <si>
    <t>14040709</t>
  </si>
  <si>
    <t>Prongeuy Ti Muoy</t>
  </si>
  <si>
    <t>14040710</t>
  </si>
  <si>
    <t>14040711</t>
  </si>
  <si>
    <t>Prongeuy Ti Pir</t>
  </si>
  <si>
    <t>14040801</t>
  </si>
  <si>
    <t>14040802</t>
  </si>
  <si>
    <t>Krala Meakh</t>
  </si>
  <si>
    <t>14040803</t>
  </si>
  <si>
    <t>14040804</t>
  </si>
  <si>
    <t>Koak</t>
  </si>
  <si>
    <t>14040805</t>
  </si>
  <si>
    <t>14040806</t>
  </si>
  <si>
    <t>14040807</t>
  </si>
  <si>
    <t>Khnay Kov</t>
  </si>
  <si>
    <t>14040808</t>
  </si>
  <si>
    <t>14050101</t>
  </si>
  <si>
    <t>Srah Ta Oem</t>
  </si>
  <si>
    <t>14050102</t>
  </si>
  <si>
    <t>Kouk Chres</t>
  </si>
  <si>
    <t>14050103</t>
  </si>
  <si>
    <t>Sour</t>
  </si>
  <si>
    <t>14050104</t>
  </si>
  <si>
    <t>14050105</t>
  </si>
  <si>
    <t>14050106</t>
  </si>
  <si>
    <t>14050107</t>
  </si>
  <si>
    <t>14050108</t>
  </si>
  <si>
    <t>Angkroang</t>
  </si>
  <si>
    <t>14050109</t>
  </si>
  <si>
    <t>14050201</t>
  </si>
  <si>
    <t>Angk Preah</t>
  </si>
  <si>
    <t>14050202</t>
  </si>
  <si>
    <t>14050203</t>
  </si>
  <si>
    <t>14050204</t>
  </si>
  <si>
    <t>14050205</t>
  </si>
  <si>
    <t>Andoung Ta Sraen</t>
  </si>
  <si>
    <t>14050206</t>
  </si>
  <si>
    <t>14050207</t>
  </si>
  <si>
    <t>Krasang Ley</t>
  </si>
  <si>
    <t>14050208</t>
  </si>
  <si>
    <t>14050209</t>
  </si>
  <si>
    <t>14050210</t>
  </si>
  <si>
    <t>Chant Kroesna</t>
  </si>
  <si>
    <t>14050211</t>
  </si>
  <si>
    <t>Prohear</t>
  </si>
  <si>
    <t>14050212</t>
  </si>
  <si>
    <t>14050213</t>
  </si>
  <si>
    <t>14050214</t>
  </si>
  <si>
    <t>Boeng Antong</t>
  </si>
  <si>
    <t>14050215</t>
  </si>
  <si>
    <t>14050216</t>
  </si>
  <si>
    <t>Tuol Ta Ri</t>
  </si>
  <si>
    <t>14050217</t>
  </si>
  <si>
    <t>Prey Sangkum</t>
  </si>
  <si>
    <t>14050218</t>
  </si>
  <si>
    <t>14050219</t>
  </si>
  <si>
    <t>14050301</t>
  </si>
  <si>
    <t>14050302</t>
  </si>
  <si>
    <t>Pou Poat</t>
  </si>
  <si>
    <t>14050303</t>
  </si>
  <si>
    <t>Snay Bon</t>
  </si>
  <si>
    <t>14050304</t>
  </si>
  <si>
    <t>14050305</t>
  </si>
  <si>
    <t>14050306</t>
  </si>
  <si>
    <t>14050307</t>
  </si>
  <si>
    <t>14050308</t>
  </si>
  <si>
    <t>14050309</t>
  </si>
  <si>
    <t>Prey Trakhob</t>
  </si>
  <si>
    <t>14050310</t>
  </si>
  <si>
    <t>Samraong Veal</t>
  </si>
  <si>
    <t>14050311</t>
  </si>
  <si>
    <t>Samraong Voat</t>
  </si>
  <si>
    <t>14050312</t>
  </si>
  <si>
    <t>14050313</t>
  </si>
  <si>
    <t>Veang</t>
  </si>
  <si>
    <t>14050314</t>
  </si>
  <si>
    <t>Svay Andoung</t>
  </si>
  <si>
    <t>14050315</t>
  </si>
  <si>
    <t>Yeang Touch</t>
  </si>
  <si>
    <t>14050316</t>
  </si>
  <si>
    <t>Yeang Thum</t>
  </si>
  <si>
    <t>14050317</t>
  </si>
  <si>
    <t>14050318</t>
  </si>
  <si>
    <t>Krasang Kantrae</t>
  </si>
  <si>
    <t>14050401</t>
  </si>
  <si>
    <t>Pou Snay</t>
  </si>
  <si>
    <t>14050402</t>
  </si>
  <si>
    <t>14050403</t>
  </si>
  <si>
    <t>Ruessei Sbat</t>
  </si>
  <si>
    <t>14050404</t>
  </si>
  <si>
    <t>Trapeang Preah Ti Muoy</t>
  </si>
  <si>
    <t>14050405</t>
  </si>
  <si>
    <t>Trapeang Preah Ti Pir</t>
  </si>
  <si>
    <t>14050406</t>
  </si>
  <si>
    <t>14050407</t>
  </si>
  <si>
    <t>Sanloung Lieb</t>
  </si>
  <si>
    <t>14050408</t>
  </si>
  <si>
    <t>14050409</t>
  </si>
  <si>
    <t>Svay Chour</t>
  </si>
  <si>
    <t>14050410</t>
  </si>
  <si>
    <t>Ruessei Tvear</t>
  </si>
  <si>
    <t>14050411</t>
  </si>
  <si>
    <t>Prey Khnes Ka</t>
  </si>
  <si>
    <t>14050412</t>
  </si>
  <si>
    <t>Prey Khnes Kha</t>
  </si>
  <si>
    <t>14050413</t>
  </si>
  <si>
    <t>14050414</t>
  </si>
  <si>
    <t>14050415</t>
  </si>
  <si>
    <t>Ruessei Chachak</t>
  </si>
  <si>
    <t>14050416</t>
  </si>
  <si>
    <t>14050417</t>
  </si>
  <si>
    <t>14050418</t>
  </si>
  <si>
    <t>14050419</t>
  </si>
  <si>
    <t>14050420</t>
  </si>
  <si>
    <t>Robas Phchoek</t>
  </si>
  <si>
    <t>14050421</t>
  </si>
  <si>
    <t>14050422</t>
  </si>
  <si>
    <t>Kaev Sna</t>
  </si>
  <si>
    <t>14050501</t>
  </si>
  <si>
    <t>14050502</t>
  </si>
  <si>
    <t>14050503</t>
  </si>
  <si>
    <t>14050504</t>
  </si>
  <si>
    <t>14050505</t>
  </si>
  <si>
    <t>14050506</t>
  </si>
  <si>
    <t>14050507</t>
  </si>
  <si>
    <t>14050508</t>
  </si>
  <si>
    <t>Prey Khnaor</t>
  </si>
  <si>
    <t>14050601</t>
  </si>
  <si>
    <t>Prey Ampov</t>
  </si>
  <si>
    <t>14050602</t>
  </si>
  <si>
    <t>14050603</t>
  </si>
  <si>
    <t>14050604</t>
  </si>
  <si>
    <t>14050605</t>
  </si>
  <si>
    <t>14050606</t>
  </si>
  <si>
    <t>Ampil Toul</t>
  </si>
  <si>
    <t>14050607</t>
  </si>
  <si>
    <t>14050608</t>
  </si>
  <si>
    <t>Prey Chrum</t>
  </si>
  <si>
    <t>14050609</t>
  </si>
  <si>
    <t>14050610</t>
  </si>
  <si>
    <t>Trapeang Kdam</t>
  </si>
  <si>
    <t>14050611</t>
  </si>
  <si>
    <t>Angkor K'aot</t>
  </si>
  <si>
    <t>14050612</t>
  </si>
  <si>
    <t>14050701</t>
  </si>
  <si>
    <t>Prey Preah Andoung</t>
  </si>
  <si>
    <t>14050702</t>
  </si>
  <si>
    <t>14050703</t>
  </si>
  <si>
    <t>Sa Veang</t>
  </si>
  <si>
    <t>14050704</t>
  </si>
  <si>
    <t>Angkea Dei</t>
  </si>
  <si>
    <t>14050705</t>
  </si>
  <si>
    <t>14050706</t>
  </si>
  <si>
    <t>14050707</t>
  </si>
  <si>
    <t>14050708</t>
  </si>
  <si>
    <t>14050709</t>
  </si>
  <si>
    <t>Pou Ta Mom</t>
  </si>
  <si>
    <t>14050710</t>
  </si>
  <si>
    <t>Prey Chamka Khang Tboung</t>
  </si>
  <si>
    <t>14050711</t>
  </si>
  <si>
    <t>Prey Chamkar Khang Cheung</t>
  </si>
  <si>
    <t>14050712</t>
  </si>
  <si>
    <t>Kbal Khvaek</t>
  </si>
  <si>
    <t>14050713</t>
  </si>
  <si>
    <t>Chong Tuol</t>
  </si>
  <si>
    <t>14050714</t>
  </si>
  <si>
    <t>Srae Rean</t>
  </si>
  <si>
    <t>14050715</t>
  </si>
  <si>
    <t>14050716</t>
  </si>
  <si>
    <t>14050717</t>
  </si>
  <si>
    <t>14050718</t>
  </si>
  <si>
    <t>14050801</t>
  </si>
  <si>
    <t>14050802</t>
  </si>
  <si>
    <t>14050803</t>
  </si>
  <si>
    <t>Prasva</t>
  </si>
  <si>
    <t>14050804</t>
  </si>
  <si>
    <t>Svay Rokeah</t>
  </si>
  <si>
    <t>14050805</t>
  </si>
  <si>
    <t>14050806</t>
  </si>
  <si>
    <t>Chek Thloak</t>
  </si>
  <si>
    <t>14050807</t>
  </si>
  <si>
    <t>14050808</t>
  </si>
  <si>
    <t>14050809</t>
  </si>
  <si>
    <t>Meun Poan</t>
  </si>
  <si>
    <t>14050810</t>
  </si>
  <si>
    <t>14050811</t>
  </si>
  <si>
    <t>14050812</t>
  </si>
  <si>
    <t>14060101</t>
  </si>
  <si>
    <t>14060102</t>
  </si>
  <si>
    <t>14060103</t>
  </si>
  <si>
    <t>Veal Robang Kraom</t>
  </si>
  <si>
    <t>14060104</t>
  </si>
  <si>
    <t>Veal Robang Leu</t>
  </si>
  <si>
    <t>14060201</t>
  </si>
  <si>
    <t>Ta Huy</t>
  </si>
  <si>
    <t>14060202</t>
  </si>
  <si>
    <t>Ta Paeu</t>
  </si>
  <si>
    <t>14060203</t>
  </si>
  <si>
    <t>14060204</t>
  </si>
  <si>
    <t>14060205</t>
  </si>
  <si>
    <t>14060301</t>
  </si>
  <si>
    <t>14060302</t>
  </si>
  <si>
    <t>14060303</t>
  </si>
  <si>
    <t>Kaoh Peam Reang</t>
  </si>
  <si>
    <t>14060304</t>
  </si>
  <si>
    <t>14060401</t>
  </si>
  <si>
    <t>14060402</t>
  </si>
  <si>
    <t>Dei Srot</t>
  </si>
  <si>
    <t>14060403</t>
  </si>
  <si>
    <t>14060404</t>
  </si>
  <si>
    <t>14060491</t>
  </si>
  <si>
    <t>14060501</t>
  </si>
  <si>
    <t>14060502</t>
  </si>
  <si>
    <t>14060503</t>
  </si>
  <si>
    <t>14060504</t>
  </si>
  <si>
    <t>Tuol Sang</t>
  </si>
  <si>
    <t>14060505</t>
  </si>
  <si>
    <t>14060591</t>
  </si>
  <si>
    <t>14060601</t>
  </si>
  <si>
    <t>Chrey Otdam</t>
  </si>
  <si>
    <t>14060602</t>
  </si>
  <si>
    <t>14060603</t>
  </si>
  <si>
    <t>Krang Prey Phdau</t>
  </si>
  <si>
    <t>14060604</t>
  </si>
  <si>
    <t>14060605</t>
  </si>
  <si>
    <t>Krang Skar</t>
  </si>
  <si>
    <t>14060606</t>
  </si>
  <si>
    <t>14060607</t>
  </si>
  <si>
    <t>14060608</t>
  </si>
  <si>
    <t>Roka Doh</t>
  </si>
  <si>
    <t>14060701</t>
  </si>
  <si>
    <t>Otdam</t>
  </si>
  <si>
    <t>14060702</t>
  </si>
  <si>
    <t>Otdong</t>
  </si>
  <si>
    <t>14060703</t>
  </si>
  <si>
    <t>14060801</t>
  </si>
  <si>
    <t>14060802</t>
  </si>
  <si>
    <t>14060803</t>
  </si>
  <si>
    <t>14060901</t>
  </si>
  <si>
    <t>Peaen</t>
  </si>
  <si>
    <t>14060902</t>
  </si>
  <si>
    <t>14060903</t>
  </si>
  <si>
    <t>14060904</t>
  </si>
  <si>
    <t>14060905</t>
  </si>
  <si>
    <t>Edth</t>
  </si>
  <si>
    <t>14060906</t>
  </si>
  <si>
    <t>14060907</t>
  </si>
  <si>
    <t>14060908</t>
  </si>
  <si>
    <t>14060909</t>
  </si>
  <si>
    <t>Boeng Aksar</t>
  </si>
  <si>
    <t>14060910</t>
  </si>
  <si>
    <t>Pou Khpos</t>
  </si>
  <si>
    <t>14060911</t>
  </si>
  <si>
    <t>Krang Poun</t>
  </si>
  <si>
    <t>14061001</t>
  </si>
  <si>
    <t>Sangkroas</t>
  </si>
  <si>
    <t>14061002</t>
  </si>
  <si>
    <t>14061003</t>
  </si>
  <si>
    <t>Bang'aek</t>
  </si>
  <si>
    <t>14061091</t>
  </si>
  <si>
    <t>14070101</t>
  </si>
  <si>
    <t>14070102</t>
  </si>
  <si>
    <t>14070103</t>
  </si>
  <si>
    <t>14070104</t>
  </si>
  <si>
    <t>14070201</t>
  </si>
  <si>
    <t>Prasat Lech</t>
  </si>
  <si>
    <t>14070202</t>
  </si>
  <si>
    <t>Prasat Cheung</t>
  </si>
  <si>
    <t>14070203</t>
  </si>
  <si>
    <t>Prasat Kaeut</t>
  </si>
  <si>
    <t>14070204</t>
  </si>
  <si>
    <t>Preaek Cham</t>
  </si>
  <si>
    <t>14070205</t>
  </si>
  <si>
    <t>14070206</t>
  </si>
  <si>
    <t>Doek Da</t>
  </si>
  <si>
    <t>14070301</t>
  </si>
  <si>
    <t>14070302</t>
  </si>
  <si>
    <t>Preaek Ta Sa</t>
  </si>
  <si>
    <t>14070303</t>
  </si>
  <si>
    <t>14070304</t>
  </si>
  <si>
    <t>Stueng Slout</t>
  </si>
  <si>
    <t>14070305</t>
  </si>
  <si>
    <t>Stueng Santepheap</t>
  </si>
  <si>
    <t>14070401</t>
  </si>
  <si>
    <t>14070402</t>
  </si>
  <si>
    <t>14070403</t>
  </si>
  <si>
    <t>Boeng Phsaot</t>
  </si>
  <si>
    <t>14070404</t>
  </si>
  <si>
    <t>Chamkar Veaeng</t>
  </si>
  <si>
    <t>14070405</t>
  </si>
  <si>
    <t>14070501</t>
  </si>
  <si>
    <t>Peam Kaoh</t>
  </si>
  <si>
    <t>14070502</t>
  </si>
  <si>
    <t>14070503</t>
  </si>
  <si>
    <t>14070504</t>
  </si>
  <si>
    <t>Chambak Prang</t>
  </si>
  <si>
    <t>14070505</t>
  </si>
  <si>
    <t>Chak Khlanh</t>
  </si>
  <si>
    <t>14070601</t>
  </si>
  <si>
    <t>Preaek Khsay</t>
  </si>
  <si>
    <t>14070602</t>
  </si>
  <si>
    <t>14070701</t>
  </si>
  <si>
    <t>14070702</t>
  </si>
  <si>
    <t>14070703</t>
  </si>
  <si>
    <t>14070704</t>
  </si>
  <si>
    <t>14070705</t>
  </si>
  <si>
    <t>Phum Pram</t>
  </si>
  <si>
    <t>14070706</t>
  </si>
  <si>
    <t>Phum Prammuoy</t>
  </si>
  <si>
    <t>14070801</t>
  </si>
  <si>
    <t>14070802</t>
  </si>
  <si>
    <t>14070803</t>
  </si>
  <si>
    <t>Prey Angkunh</t>
  </si>
  <si>
    <t>14070804</t>
  </si>
  <si>
    <t>14070805</t>
  </si>
  <si>
    <t>14070806</t>
  </si>
  <si>
    <t>14070807</t>
  </si>
  <si>
    <t>14080101</t>
  </si>
  <si>
    <t>Bat Santrea</t>
  </si>
  <si>
    <t>14080102</t>
  </si>
  <si>
    <t>14080103</t>
  </si>
  <si>
    <t>Preaek Kamphleung</t>
  </si>
  <si>
    <t>14080104</t>
  </si>
  <si>
    <t>14080105</t>
  </si>
  <si>
    <t>Tral</t>
  </si>
  <si>
    <t>14080106</t>
  </si>
  <si>
    <t>14080107</t>
  </si>
  <si>
    <t>Khsom Cheung</t>
  </si>
  <si>
    <t>14080108</t>
  </si>
  <si>
    <t>Khsom Tboung</t>
  </si>
  <si>
    <t>14080109</t>
  </si>
  <si>
    <t>Pohear</t>
  </si>
  <si>
    <t>14080110</t>
  </si>
  <si>
    <t>14080201</t>
  </si>
  <si>
    <t>14080202</t>
  </si>
  <si>
    <t>14080203</t>
  </si>
  <si>
    <t>14080204</t>
  </si>
  <si>
    <t>14080205</t>
  </si>
  <si>
    <t>Tonle Chrey</t>
  </si>
  <si>
    <t>14080206</t>
  </si>
  <si>
    <t>14080207</t>
  </si>
  <si>
    <t>Dambouk Thum</t>
  </si>
  <si>
    <t>14080208</t>
  </si>
  <si>
    <t>14080209</t>
  </si>
  <si>
    <t>Tang Romeang</t>
  </si>
  <si>
    <t>14080301</t>
  </si>
  <si>
    <t>14080302</t>
  </si>
  <si>
    <t>Preaek Ka Roatn</t>
  </si>
  <si>
    <t>14080303</t>
  </si>
  <si>
    <t>14080304</t>
  </si>
  <si>
    <t>14080305</t>
  </si>
  <si>
    <t>Lvea Kaong</t>
  </si>
  <si>
    <t>14080306</t>
  </si>
  <si>
    <t>Peak Sbai</t>
  </si>
  <si>
    <t>14080401</t>
  </si>
  <si>
    <t>14080402</t>
  </si>
  <si>
    <t>14080403</t>
  </si>
  <si>
    <t>Prey Meas</t>
  </si>
  <si>
    <t>14080404</t>
  </si>
  <si>
    <t>14080405</t>
  </si>
  <si>
    <t>14080406</t>
  </si>
  <si>
    <t>Chrey Krohuem</t>
  </si>
  <si>
    <t>14080501</t>
  </si>
  <si>
    <t>14080502</t>
  </si>
  <si>
    <t>Mesa Prachan Leu</t>
  </si>
  <si>
    <t>14080503</t>
  </si>
  <si>
    <t>Mesa Prachan Kraom</t>
  </si>
  <si>
    <t>14080504</t>
  </si>
  <si>
    <t>Kampong trea</t>
  </si>
  <si>
    <t>14080505</t>
  </si>
  <si>
    <t>Preaek Champa</t>
  </si>
  <si>
    <t>14080506</t>
  </si>
  <si>
    <t>Me Mol</t>
  </si>
  <si>
    <t>14080507</t>
  </si>
  <si>
    <t>14080601</t>
  </si>
  <si>
    <t>14080602</t>
  </si>
  <si>
    <t>Preaek Chhmoah</t>
  </si>
  <si>
    <t>14080603</t>
  </si>
  <si>
    <t>14080604</t>
  </si>
  <si>
    <t>14080701</t>
  </si>
  <si>
    <t>Angkeas Dei</t>
  </si>
  <si>
    <t>14080702</t>
  </si>
  <si>
    <t>Prum</t>
  </si>
  <si>
    <t>14080703</t>
  </si>
  <si>
    <t>14080704</t>
  </si>
  <si>
    <t>Snay Phleung</t>
  </si>
  <si>
    <t>14080705</t>
  </si>
  <si>
    <t>Prey Sla</t>
  </si>
  <si>
    <t>14080706</t>
  </si>
  <si>
    <t>14080707</t>
  </si>
  <si>
    <t>14080708</t>
  </si>
  <si>
    <t>Samreab</t>
  </si>
  <si>
    <t>14080709</t>
  </si>
  <si>
    <t>14080710</t>
  </si>
  <si>
    <t>14080801</t>
  </si>
  <si>
    <t>14080802</t>
  </si>
  <si>
    <t>14080803</t>
  </si>
  <si>
    <t>Tumpeang Chreus</t>
  </si>
  <si>
    <t>14080804</t>
  </si>
  <si>
    <t>14080901</t>
  </si>
  <si>
    <t>Preah Mlu</t>
  </si>
  <si>
    <t>14080902</t>
  </si>
  <si>
    <t>14080903</t>
  </si>
  <si>
    <t>14080904</t>
  </si>
  <si>
    <t>14080905</t>
  </si>
  <si>
    <t>14080906</t>
  </si>
  <si>
    <t>14080907</t>
  </si>
  <si>
    <t>Kok Touch</t>
  </si>
  <si>
    <t>14080908</t>
  </si>
  <si>
    <t>Kok Thum</t>
  </si>
  <si>
    <t>14080909</t>
  </si>
  <si>
    <t>14080910</t>
  </si>
  <si>
    <t>Prey Kralanh Touch</t>
  </si>
  <si>
    <t>14080911</t>
  </si>
  <si>
    <t>Prey Kralanh Thum</t>
  </si>
  <si>
    <t>14080912</t>
  </si>
  <si>
    <t>14081001</t>
  </si>
  <si>
    <t>14081002</t>
  </si>
  <si>
    <t>Chong Krouch</t>
  </si>
  <si>
    <t>14081003</t>
  </si>
  <si>
    <t>Vey Vet</t>
  </si>
  <si>
    <t>14081004</t>
  </si>
  <si>
    <t>Peam Ampil</t>
  </si>
  <si>
    <t>14081005</t>
  </si>
  <si>
    <t>14081006</t>
  </si>
  <si>
    <t>Pou Sabang</t>
  </si>
  <si>
    <t>14081007</t>
  </si>
  <si>
    <t>14081101</t>
  </si>
  <si>
    <t>Snay Poal</t>
  </si>
  <si>
    <t>14081102</t>
  </si>
  <si>
    <t>14081103</t>
  </si>
  <si>
    <t>14081104</t>
  </si>
  <si>
    <t>Ruessei Chuk</t>
  </si>
  <si>
    <t>14081105</t>
  </si>
  <si>
    <t>14081106</t>
  </si>
  <si>
    <t>Prey Samlanh</t>
  </si>
  <si>
    <t>14081107</t>
  </si>
  <si>
    <t>14081108</t>
  </si>
  <si>
    <t>Tang Snay</t>
  </si>
  <si>
    <t>14081109</t>
  </si>
  <si>
    <t>Me Lob</t>
  </si>
  <si>
    <t>14090101</t>
  </si>
  <si>
    <t>14090102</t>
  </si>
  <si>
    <t>Luengk</t>
  </si>
  <si>
    <t>14090103</t>
  </si>
  <si>
    <t>Ponhea Lieng</t>
  </si>
  <si>
    <t>14090104</t>
  </si>
  <si>
    <t>14090105</t>
  </si>
  <si>
    <t>Prey A Steang</t>
  </si>
  <si>
    <t>14090106</t>
  </si>
  <si>
    <t>Tuek Chu</t>
  </si>
  <si>
    <t>14090107</t>
  </si>
  <si>
    <t>Chamkar Ta Mouy</t>
  </si>
  <si>
    <t>14090108</t>
  </si>
  <si>
    <t>Oknha Aem</t>
  </si>
  <si>
    <t>14090109</t>
  </si>
  <si>
    <t>14090110</t>
  </si>
  <si>
    <t>Prey Sramaoch</t>
  </si>
  <si>
    <t>14090111</t>
  </si>
  <si>
    <t>14090112</t>
  </si>
  <si>
    <t>Har</t>
  </si>
  <si>
    <t>14090113</t>
  </si>
  <si>
    <t>Boeng Edth</t>
  </si>
  <si>
    <t>14090114</t>
  </si>
  <si>
    <t>Prey Rumchan</t>
  </si>
  <si>
    <t>14090115</t>
  </si>
  <si>
    <t>14090116</t>
  </si>
  <si>
    <t>14090117</t>
  </si>
  <si>
    <t>Krasang Tong</t>
  </si>
  <si>
    <t>14090201</t>
  </si>
  <si>
    <t>Kaoh Chuor Ti Muoy</t>
  </si>
  <si>
    <t>14090202</t>
  </si>
  <si>
    <t>Kaoh Chuor Ti Pir</t>
  </si>
  <si>
    <t>14090203</t>
  </si>
  <si>
    <t>Kaoh Chuor Ti Bei</t>
  </si>
  <si>
    <t>14090204</t>
  </si>
  <si>
    <t>Chey Ta</t>
  </si>
  <si>
    <t>14090205</t>
  </si>
  <si>
    <t>14090206</t>
  </si>
  <si>
    <t>Pou Riyum</t>
  </si>
  <si>
    <t>14090207</t>
  </si>
  <si>
    <t>14090208</t>
  </si>
  <si>
    <t>Ngaek Ngok</t>
  </si>
  <si>
    <t>14090209</t>
  </si>
  <si>
    <t>Pras Sva</t>
  </si>
  <si>
    <t>14090210</t>
  </si>
  <si>
    <t>14090211</t>
  </si>
  <si>
    <t>Sampoung</t>
  </si>
  <si>
    <t>14090212</t>
  </si>
  <si>
    <t>Ta Oem</t>
  </si>
  <si>
    <t>14090213</t>
  </si>
  <si>
    <t>Boeng Kampot</t>
  </si>
  <si>
    <t>14090214</t>
  </si>
  <si>
    <t>Prabos Roluoy</t>
  </si>
  <si>
    <t>14090215</t>
  </si>
  <si>
    <t>Muni Sela</t>
  </si>
  <si>
    <t>14090216</t>
  </si>
  <si>
    <t>14090217</t>
  </si>
  <si>
    <t>14090218</t>
  </si>
  <si>
    <t>14090219</t>
  </si>
  <si>
    <t>14090220</t>
  </si>
  <si>
    <t>Pou Chreaek</t>
  </si>
  <si>
    <t>14090291</t>
  </si>
  <si>
    <t>14090301</t>
  </si>
  <si>
    <t>14090302</t>
  </si>
  <si>
    <t>Ta Ouk</t>
  </si>
  <si>
    <t>14090303</t>
  </si>
  <si>
    <t>14090304</t>
  </si>
  <si>
    <t>14090305</t>
  </si>
  <si>
    <t>Pak Pri</t>
  </si>
  <si>
    <t>14090306</t>
  </si>
  <si>
    <t>Klaeng Kong</t>
  </si>
  <si>
    <t>14090307</t>
  </si>
  <si>
    <t>14090308</t>
  </si>
  <si>
    <t>Tuek Sen</t>
  </si>
  <si>
    <t>14090309</t>
  </si>
  <si>
    <t>Thkaol</t>
  </si>
  <si>
    <t>14090310</t>
  </si>
  <si>
    <t>Kaoh Koun Satv</t>
  </si>
  <si>
    <t>14090311</t>
  </si>
  <si>
    <t>Ta Hiev</t>
  </si>
  <si>
    <t>14090401</t>
  </si>
  <si>
    <t>Kdei Skea</t>
  </si>
  <si>
    <t>14090402</t>
  </si>
  <si>
    <t>14090403</t>
  </si>
  <si>
    <t>Pra Thma</t>
  </si>
  <si>
    <t>14090404</t>
  </si>
  <si>
    <t>14090405</t>
  </si>
  <si>
    <t>14090406</t>
  </si>
  <si>
    <t>14090407</t>
  </si>
  <si>
    <t>14090408</t>
  </si>
  <si>
    <t>Angk Svay Tu</t>
  </si>
  <si>
    <t>14090409</t>
  </si>
  <si>
    <t>Kampong Ba Srei</t>
  </si>
  <si>
    <t>14090410</t>
  </si>
  <si>
    <t>14090411</t>
  </si>
  <si>
    <t>Tuol Lean</t>
  </si>
  <si>
    <t>14090412</t>
  </si>
  <si>
    <t>Prey Ba Srei</t>
  </si>
  <si>
    <t>14090501</t>
  </si>
  <si>
    <t>14090502</t>
  </si>
  <si>
    <t>Pilea</t>
  </si>
  <si>
    <t>14090503</t>
  </si>
  <si>
    <t>Srah Thkov</t>
  </si>
  <si>
    <t>14090504</t>
  </si>
  <si>
    <t>14090505</t>
  </si>
  <si>
    <t>14090506</t>
  </si>
  <si>
    <t>Svay Bang</t>
  </si>
  <si>
    <t>14090507</t>
  </si>
  <si>
    <t>14090508</t>
  </si>
  <si>
    <t>14090509</t>
  </si>
  <si>
    <t>14090510</t>
  </si>
  <si>
    <t>14090511</t>
  </si>
  <si>
    <t>Krang K 'ok</t>
  </si>
  <si>
    <t>14090512</t>
  </si>
  <si>
    <t>Chumrov</t>
  </si>
  <si>
    <t>14090601</t>
  </si>
  <si>
    <t>Sangkae Chong</t>
  </si>
  <si>
    <t>14090602</t>
  </si>
  <si>
    <t>14090603</t>
  </si>
  <si>
    <t>14090604</t>
  </si>
  <si>
    <t>Tuol Mean Kun</t>
  </si>
  <si>
    <t>14090605</t>
  </si>
  <si>
    <t>Sonan Chai</t>
  </si>
  <si>
    <t>14090606</t>
  </si>
  <si>
    <t>Peay Neay</t>
  </si>
  <si>
    <t>14090607</t>
  </si>
  <si>
    <t>14090608</t>
  </si>
  <si>
    <t>Kouk Sampov</t>
  </si>
  <si>
    <t>14090609</t>
  </si>
  <si>
    <t>14090610</t>
  </si>
  <si>
    <t>14090701</t>
  </si>
  <si>
    <t>14090702</t>
  </si>
  <si>
    <t>Tnaot Chroh</t>
  </si>
  <si>
    <t>14090703</t>
  </si>
  <si>
    <t>14090704</t>
  </si>
  <si>
    <t>14090705</t>
  </si>
  <si>
    <t>14090706</t>
  </si>
  <si>
    <t>14090707</t>
  </si>
  <si>
    <t>Svay Kdieb</t>
  </si>
  <si>
    <t>14090708</t>
  </si>
  <si>
    <t>14090709</t>
  </si>
  <si>
    <t>Kampong Thnal</t>
  </si>
  <si>
    <t>14090710</t>
  </si>
  <si>
    <t>14090711</t>
  </si>
  <si>
    <t>Prum Khsach</t>
  </si>
  <si>
    <t>14090791</t>
  </si>
  <si>
    <t>14090801</t>
  </si>
  <si>
    <t>Kang Neang</t>
  </si>
  <si>
    <t>14090802</t>
  </si>
  <si>
    <t>Phot</t>
  </si>
  <si>
    <t>14090803</t>
  </si>
  <si>
    <t>Prey Run</t>
  </si>
  <si>
    <t>14090804</t>
  </si>
  <si>
    <t>14090805</t>
  </si>
  <si>
    <t>Prey Toap</t>
  </si>
  <si>
    <t>14090806</t>
  </si>
  <si>
    <t>14090807</t>
  </si>
  <si>
    <t>Ruessei Totueng</t>
  </si>
  <si>
    <t>14090808</t>
  </si>
  <si>
    <t>Tnaot Toul</t>
  </si>
  <si>
    <t>14090809</t>
  </si>
  <si>
    <t>Ta Ket</t>
  </si>
  <si>
    <t>14090810</t>
  </si>
  <si>
    <t>14090811</t>
  </si>
  <si>
    <t>Anlong Char</t>
  </si>
  <si>
    <t>14090812</t>
  </si>
  <si>
    <t>Antreak</t>
  </si>
  <si>
    <t>14090813</t>
  </si>
  <si>
    <t>14090891</t>
  </si>
  <si>
    <t>14090901</t>
  </si>
  <si>
    <t>Chhneah Chey Leu</t>
  </si>
  <si>
    <t>14090902</t>
  </si>
  <si>
    <t>Chhneah Chey Kraom</t>
  </si>
  <si>
    <t>14090903</t>
  </si>
  <si>
    <t>14090904</t>
  </si>
  <si>
    <t>Ta Hel Ka</t>
  </si>
  <si>
    <t>14090905</t>
  </si>
  <si>
    <t>Ta Hel Kha</t>
  </si>
  <si>
    <t>14091001</t>
  </si>
  <si>
    <t>14091002</t>
  </si>
  <si>
    <t>Ta Ngak</t>
  </si>
  <si>
    <t>14091003</t>
  </si>
  <si>
    <t>14091004</t>
  </si>
  <si>
    <t>Chi Put</t>
  </si>
  <si>
    <t>14091005</t>
  </si>
  <si>
    <t>14091006</t>
  </si>
  <si>
    <t>Chongruh</t>
  </si>
  <si>
    <t>14091007</t>
  </si>
  <si>
    <t>Satthea</t>
  </si>
  <si>
    <t>14091008</t>
  </si>
  <si>
    <t>14091009</t>
  </si>
  <si>
    <t>14091010</t>
  </si>
  <si>
    <t>Prey Phnha</t>
  </si>
  <si>
    <t>14091011</t>
  </si>
  <si>
    <t>14091012</t>
  </si>
  <si>
    <t>14091013</t>
  </si>
  <si>
    <t>14091014</t>
  </si>
  <si>
    <t>Krasar Chet</t>
  </si>
  <si>
    <t>14091015</t>
  </si>
  <si>
    <t>Loek</t>
  </si>
  <si>
    <t>14091016</t>
  </si>
  <si>
    <t>14091101</t>
  </si>
  <si>
    <t>14091102</t>
  </si>
  <si>
    <t>Kdam Puk</t>
  </si>
  <si>
    <t>14091103</t>
  </si>
  <si>
    <t>Krasang Char</t>
  </si>
  <si>
    <t>14091104</t>
  </si>
  <si>
    <t>Komreang</t>
  </si>
  <si>
    <t>14091105</t>
  </si>
  <si>
    <t>Snay Prim</t>
  </si>
  <si>
    <t>14091106</t>
  </si>
  <si>
    <t>14091107</t>
  </si>
  <si>
    <t>14091108</t>
  </si>
  <si>
    <t>Spean Chey</t>
  </si>
  <si>
    <t>14091109</t>
  </si>
  <si>
    <t>Prasna Thum</t>
  </si>
  <si>
    <t>14091110</t>
  </si>
  <si>
    <t>Prasna Touch</t>
  </si>
  <si>
    <t>14091111</t>
  </si>
  <si>
    <t>Trapeang Prabos</t>
  </si>
  <si>
    <t>14091112</t>
  </si>
  <si>
    <t>Chey A Khaol</t>
  </si>
  <si>
    <t>14091113</t>
  </si>
  <si>
    <t>14091114</t>
  </si>
  <si>
    <t>Khla Kham</t>
  </si>
  <si>
    <t>14091115</t>
  </si>
  <si>
    <t>14091116</t>
  </si>
  <si>
    <t>14091117</t>
  </si>
  <si>
    <t>Samnoy</t>
  </si>
  <si>
    <t>14091118</t>
  </si>
  <si>
    <t>Kamraol</t>
  </si>
  <si>
    <t>14100101</t>
  </si>
  <si>
    <t>Baray Kaeut</t>
  </si>
  <si>
    <t>14100102</t>
  </si>
  <si>
    <t>Baray Lech</t>
  </si>
  <si>
    <t>14100201</t>
  </si>
  <si>
    <t>Cheung Tuek Ka</t>
  </si>
  <si>
    <t>14100202</t>
  </si>
  <si>
    <t>Cheung Tuek Kha</t>
  </si>
  <si>
    <t>14100203</t>
  </si>
  <si>
    <t>Kampong A Tong</t>
  </si>
  <si>
    <t>14100204</t>
  </si>
  <si>
    <t>Svay Sokhao</t>
  </si>
  <si>
    <t>14100205</t>
  </si>
  <si>
    <t>Aek Ream</t>
  </si>
  <si>
    <t>14100291</t>
  </si>
  <si>
    <t>14100301</t>
  </si>
  <si>
    <t>Phum Lek Muoy</t>
  </si>
  <si>
    <t>14100302</t>
  </si>
  <si>
    <t>Phum Lek Pir</t>
  </si>
  <si>
    <t>14100303</t>
  </si>
  <si>
    <t>Phum Lek Bei</t>
  </si>
  <si>
    <t>14100304</t>
  </si>
  <si>
    <t>Phum Lek Buon</t>
  </si>
  <si>
    <t>14100305</t>
  </si>
  <si>
    <t>Phum Le Pram</t>
  </si>
  <si>
    <t>14100306</t>
  </si>
  <si>
    <t>Phum Lek Prammuoy</t>
  </si>
  <si>
    <t>14100307</t>
  </si>
  <si>
    <t>Phum Lek Prampi</t>
  </si>
  <si>
    <t>14100308</t>
  </si>
  <si>
    <t>Phum Lek Prambei</t>
  </si>
  <si>
    <t>14100391</t>
  </si>
  <si>
    <t>14110401</t>
  </si>
  <si>
    <t>Pou Rieng Cheung</t>
  </si>
  <si>
    <t>14110402</t>
  </si>
  <si>
    <t>Pou Rieng Tboung</t>
  </si>
  <si>
    <t>14110403</t>
  </si>
  <si>
    <t>Veal Prov</t>
  </si>
  <si>
    <t>14110404</t>
  </si>
  <si>
    <t>Yeay Sal</t>
  </si>
  <si>
    <t>14110501</t>
  </si>
  <si>
    <t>14110502</t>
  </si>
  <si>
    <t>Preaek Phkoam</t>
  </si>
  <si>
    <t>14110503</t>
  </si>
  <si>
    <t>Chrang Totueng</t>
  </si>
  <si>
    <t>14110504</t>
  </si>
  <si>
    <t>14110505</t>
  </si>
  <si>
    <t>Ta Meaeng</t>
  </si>
  <si>
    <t>14110506</t>
  </si>
  <si>
    <t>Angkor Yos</t>
  </si>
  <si>
    <t>14110507</t>
  </si>
  <si>
    <t>14110601</t>
  </si>
  <si>
    <t>Preaek Chrey Leu</t>
  </si>
  <si>
    <t>14110602</t>
  </si>
  <si>
    <t>Preaek Chrey Kraom</t>
  </si>
  <si>
    <t>14110603</t>
  </si>
  <si>
    <t>14110604</t>
  </si>
  <si>
    <t>Bak Daok</t>
  </si>
  <si>
    <t>14110605</t>
  </si>
  <si>
    <t>14110701</t>
  </si>
  <si>
    <t>Svay Kamping Puoy</t>
  </si>
  <si>
    <t>14110702</t>
  </si>
  <si>
    <t>Kampong Kra muon</t>
  </si>
  <si>
    <t>14110703</t>
  </si>
  <si>
    <t>14110704</t>
  </si>
  <si>
    <t>14110705</t>
  </si>
  <si>
    <t>14110801</t>
  </si>
  <si>
    <t>Kok Trom Ka</t>
  </si>
  <si>
    <t>14110802</t>
  </si>
  <si>
    <t>Kok Trom Kha</t>
  </si>
  <si>
    <t>14110803</t>
  </si>
  <si>
    <t>Khnoy</t>
  </si>
  <si>
    <t>14110804</t>
  </si>
  <si>
    <t>Phloy</t>
  </si>
  <si>
    <t>14110805</t>
  </si>
  <si>
    <t>Skor Dach</t>
  </si>
  <si>
    <t>14110806</t>
  </si>
  <si>
    <t>Tnaot Tret</t>
  </si>
  <si>
    <t>14110807</t>
  </si>
  <si>
    <t>14110808</t>
  </si>
  <si>
    <t>Pheakkeaknes</t>
  </si>
  <si>
    <t>14120101</t>
  </si>
  <si>
    <t>14120102</t>
  </si>
  <si>
    <t>Peanea</t>
  </si>
  <si>
    <t>14120103</t>
  </si>
  <si>
    <t>Kbal Boeng</t>
  </si>
  <si>
    <t>14120104</t>
  </si>
  <si>
    <t>14120105</t>
  </si>
  <si>
    <t>14120201</t>
  </si>
  <si>
    <t>14120202</t>
  </si>
  <si>
    <t>14120203</t>
  </si>
  <si>
    <t>Kantrounh</t>
  </si>
  <si>
    <t>14120204</t>
  </si>
  <si>
    <t>Boeng Laeng</t>
  </si>
  <si>
    <t>14120205</t>
  </si>
  <si>
    <t>14120206</t>
  </si>
  <si>
    <t>14120207</t>
  </si>
  <si>
    <t>14120208</t>
  </si>
  <si>
    <t>Lam Loung</t>
  </si>
  <si>
    <t>14120301</t>
  </si>
  <si>
    <t>14120302</t>
  </si>
  <si>
    <t>Ambaeng Cheh</t>
  </si>
  <si>
    <t>14120303</t>
  </si>
  <si>
    <t>Kaong Tonle Leu</t>
  </si>
  <si>
    <t>14120304</t>
  </si>
  <si>
    <t>Kaong Tonle Kraom</t>
  </si>
  <si>
    <t>14120305</t>
  </si>
  <si>
    <t>Prum Mni</t>
  </si>
  <si>
    <t>14120306</t>
  </si>
  <si>
    <t>Kaong Srae</t>
  </si>
  <si>
    <t>14120401</t>
  </si>
  <si>
    <t>14120402</t>
  </si>
  <si>
    <t>Ta Kreab</t>
  </si>
  <si>
    <t>14120403</t>
  </si>
  <si>
    <t>Kamprov</t>
  </si>
  <si>
    <t>14120404</t>
  </si>
  <si>
    <t>14120405</t>
  </si>
  <si>
    <t>Tuol Sroeng</t>
  </si>
  <si>
    <t>14120406</t>
  </si>
  <si>
    <t>14120407</t>
  </si>
  <si>
    <t>Banlich Svay</t>
  </si>
  <si>
    <t>14120501</t>
  </si>
  <si>
    <t>Ta Ngak Srae</t>
  </si>
  <si>
    <t>14120502</t>
  </si>
  <si>
    <t>Skea Srok</t>
  </si>
  <si>
    <t>14120503</t>
  </si>
  <si>
    <t>Skea  Kdei</t>
  </si>
  <si>
    <t>14120504</t>
  </si>
  <si>
    <t>Ta Ngak Tonle</t>
  </si>
  <si>
    <t>14120601</t>
  </si>
  <si>
    <t>14120602</t>
  </si>
  <si>
    <t>14120603</t>
  </si>
  <si>
    <t>14120604</t>
  </si>
  <si>
    <t>Svay Sak</t>
  </si>
  <si>
    <t>14120605</t>
  </si>
  <si>
    <t>Prey Prum</t>
  </si>
  <si>
    <t>14120606</t>
  </si>
  <si>
    <t>Trapeang Cham</t>
  </si>
  <si>
    <t>14120701</t>
  </si>
  <si>
    <t>Preaek Changkran Leu</t>
  </si>
  <si>
    <t>14120702</t>
  </si>
  <si>
    <t>Preaek Changkran Kraom</t>
  </si>
  <si>
    <t>14120703</t>
  </si>
  <si>
    <t>Ba Preiy</t>
  </si>
  <si>
    <t>14120704</t>
  </si>
  <si>
    <t>14120705</t>
  </si>
  <si>
    <t>Preaek Sandaek</t>
  </si>
  <si>
    <t>14120801</t>
  </si>
  <si>
    <t>Prey Daeum Thnoen Ti Muoy</t>
  </si>
  <si>
    <t>14120802</t>
  </si>
  <si>
    <t>Prey Daeum Thnoeng Ti Pir</t>
  </si>
  <si>
    <t>14120803</t>
  </si>
  <si>
    <t>Prey Daeum Thnoeng Ti Bei</t>
  </si>
  <si>
    <t>14120804</t>
  </si>
  <si>
    <t>Prey Daeum Thnoeng Ti Buon</t>
  </si>
  <si>
    <t>14120901</t>
  </si>
  <si>
    <t>14120902</t>
  </si>
  <si>
    <t>14120903</t>
  </si>
  <si>
    <t>14120904</t>
  </si>
  <si>
    <t>Boeng Choar</t>
  </si>
  <si>
    <t>14120905</t>
  </si>
  <si>
    <t>14121001</t>
  </si>
  <si>
    <t>14121002</t>
  </si>
  <si>
    <t>Prey Lean</t>
  </si>
  <si>
    <t>14121003</t>
  </si>
  <si>
    <t>14121004</t>
  </si>
  <si>
    <t>Prey Pou</t>
  </si>
  <si>
    <t>14121005</t>
  </si>
  <si>
    <t>14121006</t>
  </si>
  <si>
    <t>Kamphear</t>
  </si>
  <si>
    <t>14121101</t>
  </si>
  <si>
    <t>Svay Chi Kray</t>
  </si>
  <si>
    <t>14121102</t>
  </si>
  <si>
    <t>14121103</t>
  </si>
  <si>
    <t>Yoas</t>
  </si>
  <si>
    <t>14121104</t>
  </si>
  <si>
    <t>Prey Chhieng</t>
  </si>
  <si>
    <t>14130101</t>
  </si>
  <si>
    <t>14130102</t>
  </si>
  <si>
    <t>Trabaek Lech</t>
  </si>
  <si>
    <t>14130103</t>
  </si>
  <si>
    <t>Trabaek Kaeut</t>
  </si>
  <si>
    <t>14130104</t>
  </si>
  <si>
    <t>14130105</t>
  </si>
  <si>
    <t>Ta Ream Lech</t>
  </si>
  <si>
    <t>14130106</t>
  </si>
  <si>
    <t>Ta Ream Kaeut</t>
  </si>
  <si>
    <t>14130107</t>
  </si>
  <si>
    <t>Voat Trach</t>
  </si>
  <si>
    <t>14130108</t>
  </si>
  <si>
    <t>Ruessei Thloak</t>
  </si>
  <si>
    <t>14130109</t>
  </si>
  <si>
    <t>Sraloung Ti Muoy</t>
  </si>
  <si>
    <t>14130110</t>
  </si>
  <si>
    <t>Sraloung Ti Pir</t>
  </si>
  <si>
    <t>14130111</t>
  </si>
  <si>
    <t>Sraloung Ti Bei</t>
  </si>
  <si>
    <t>14130112</t>
  </si>
  <si>
    <t>Tra Laeuk</t>
  </si>
  <si>
    <t>14130113</t>
  </si>
  <si>
    <t>Boeng Rach</t>
  </si>
  <si>
    <t>14130201</t>
  </si>
  <si>
    <t>Chrey Sema</t>
  </si>
  <si>
    <t>14130202</t>
  </si>
  <si>
    <t>14130203</t>
  </si>
  <si>
    <t>Khla Pear</t>
  </si>
  <si>
    <t>14130204</t>
  </si>
  <si>
    <t>14130205</t>
  </si>
  <si>
    <t>Doun Yur</t>
  </si>
  <si>
    <t>14130206</t>
  </si>
  <si>
    <t>Chea Khnang</t>
  </si>
  <si>
    <t>14130207</t>
  </si>
  <si>
    <t>14130208</t>
  </si>
  <si>
    <t>14130301</t>
  </si>
  <si>
    <t>14130302</t>
  </si>
  <si>
    <t>Prey Ta Nan</t>
  </si>
  <si>
    <t>14130303</t>
  </si>
  <si>
    <t>Svay Kun</t>
  </si>
  <si>
    <t>14130304</t>
  </si>
  <si>
    <t>Prey Ta Mok</t>
  </si>
  <si>
    <t>14130305</t>
  </si>
  <si>
    <t>Krasang Koy</t>
  </si>
  <si>
    <t>14130306</t>
  </si>
  <si>
    <t>Menoang Kraom</t>
  </si>
  <si>
    <t>14130307</t>
  </si>
  <si>
    <t>Ruessei Slab</t>
  </si>
  <si>
    <t>14130308</t>
  </si>
  <si>
    <t>14130309</t>
  </si>
  <si>
    <t>Menoang Leu</t>
  </si>
  <si>
    <t>14130310</t>
  </si>
  <si>
    <t>Meun Puok</t>
  </si>
  <si>
    <t>14130311</t>
  </si>
  <si>
    <t>Prey Moha Chan</t>
  </si>
  <si>
    <t>14130312</t>
  </si>
  <si>
    <t>Chrey Veal</t>
  </si>
  <si>
    <t>14130313</t>
  </si>
  <si>
    <t>Chrey Phsar</t>
  </si>
  <si>
    <t>14130314</t>
  </si>
  <si>
    <t>14130315</t>
  </si>
  <si>
    <t>14130316</t>
  </si>
  <si>
    <t>Doun Yuk</t>
  </si>
  <si>
    <t>14130401</t>
  </si>
  <si>
    <t>Chamkar Kuoy Lech</t>
  </si>
  <si>
    <t>14130402</t>
  </si>
  <si>
    <t>Chamkar Kuoy Kaeut</t>
  </si>
  <si>
    <t>14130403</t>
  </si>
  <si>
    <t>Ou Kandaol Tboung</t>
  </si>
  <si>
    <t>14130404</t>
  </si>
  <si>
    <t>14130405</t>
  </si>
  <si>
    <t>Koam Pradaeus</t>
  </si>
  <si>
    <t>14130406</t>
  </si>
  <si>
    <t>Banteay Srae</t>
  </si>
  <si>
    <t>14130407</t>
  </si>
  <si>
    <t>14130408</t>
  </si>
  <si>
    <t>14130409</t>
  </si>
  <si>
    <t>Prey Phleang</t>
  </si>
  <si>
    <t>14130410</t>
  </si>
  <si>
    <t>14130411</t>
  </si>
  <si>
    <t>Bet Meas</t>
  </si>
  <si>
    <t>14130412</t>
  </si>
  <si>
    <t>14130413</t>
  </si>
  <si>
    <t>14130414</t>
  </si>
  <si>
    <t>14130415</t>
  </si>
  <si>
    <t>Prey Rung</t>
  </si>
  <si>
    <t>14130416</t>
  </si>
  <si>
    <t>14130417</t>
  </si>
  <si>
    <t>Ou Kandaol Cheung</t>
  </si>
  <si>
    <t>14130501</t>
  </si>
  <si>
    <t>Chachak Ti Muoy</t>
  </si>
  <si>
    <t>14130502</t>
  </si>
  <si>
    <t>Chachak Ti Pir</t>
  </si>
  <si>
    <t>14130503</t>
  </si>
  <si>
    <t>14130504</t>
  </si>
  <si>
    <t>Roka Khsok</t>
  </si>
  <si>
    <t>14130505</t>
  </si>
  <si>
    <t>Phnum Koang</t>
  </si>
  <si>
    <t>14130506</t>
  </si>
  <si>
    <t>14130507</t>
  </si>
  <si>
    <t>Ha Bour</t>
  </si>
  <si>
    <t>14130601</t>
  </si>
  <si>
    <t>Prey Chreang</t>
  </si>
  <si>
    <t>14130602</t>
  </si>
  <si>
    <t>Trapeang Ta Mouk</t>
  </si>
  <si>
    <t>14130603</t>
  </si>
  <si>
    <t>Trapeang Smau</t>
  </si>
  <si>
    <t>14130604</t>
  </si>
  <si>
    <t>14130605</t>
  </si>
  <si>
    <t>14130606</t>
  </si>
  <si>
    <t>Chrey Roleung</t>
  </si>
  <si>
    <t>14130607</t>
  </si>
  <si>
    <t>Prey Rumpeak</t>
  </si>
  <si>
    <t>14130608</t>
  </si>
  <si>
    <t>14130609</t>
  </si>
  <si>
    <t>14130610</t>
  </si>
  <si>
    <t>14130611</t>
  </si>
  <si>
    <t>14130612</t>
  </si>
  <si>
    <t>Chh'oeng Pos</t>
  </si>
  <si>
    <t>14130613</t>
  </si>
  <si>
    <t>Prey Nokor Knong</t>
  </si>
  <si>
    <t>14130614</t>
  </si>
  <si>
    <t>14130615</t>
  </si>
  <si>
    <t>14130616</t>
  </si>
  <si>
    <t>Koun Pou</t>
  </si>
  <si>
    <t>14130617</t>
  </si>
  <si>
    <t>Prey Voa</t>
  </si>
  <si>
    <t>14130618</t>
  </si>
  <si>
    <t>Prey Chhlong</t>
  </si>
  <si>
    <t>14130619</t>
  </si>
  <si>
    <t>14130620</t>
  </si>
  <si>
    <t>Dom</t>
  </si>
  <si>
    <t>14130621</t>
  </si>
  <si>
    <t>14130701</t>
  </si>
  <si>
    <t>Khyaok Cheung</t>
  </si>
  <si>
    <t>14130702</t>
  </si>
  <si>
    <t>Khyaok Kandal</t>
  </si>
  <si>
    <t>14130703</t>
  </si>
  <si>
    <t>Khyaok Tboung</t>
  </si>
  <si>
    <t>14130704</t>
  </si>
  <si>
    <t>Thnal Chey</t>
  </si>
  <si>
    <t>14130801</t>
  </si>
  <si>
    <t>Prey Sothon</t>
  </si>
  <si>
    <t>14130802</t>
  </si>
  <si>
    <t>Tong Lang Ti Muoy</t>
  </si>
  <si>
    <t>14130803</t>
  </si>
  <si>
    <t>Tong Lang Ti Pir</t>
  </si>
  <si>
    <t>14130804</t>
  </si>
  <si>
    <t>Tong Lang Ti Bei</t>
  </si>
  <si>
    <t>14130805</t>
  </si>
  <si>
    <t>Prey Khla Ti Muoy</t>
  </si>
  <si>
    <t>14130806</t>
  </si>
  <si>
    <t>Prey Khla Ti Pir</t>
  </si>
  <si>
    <t>14130807</t>
  </si>
  <si>
    <t>Krachab Ti Muoy</t>
  </si>
  <si>
    <t>14130808</t>
  </si>
  <si>
    <t>Krachab Ti Pir</t>
  </si>
  <si>
    <t>14130809</t>
  </si>
  <si>
    <t>Krachab Ti Bei</t>
  </si>
  <si>
    <t>14130810</t>
  </si>
  <si>
    <t>Bak Tang</t>
  </si>
  <si>
    <t>14130811</t>
  </si>
  <si>
    <t>14130812</t>
  </si>
  <si>
    <t>14130813</t>
  </si>
  <si>
    <t>Sangvan</t>
  </si>
  <si>
    <t>14130901</t>
  </si>
  <si>
    <t>14130902</t>
  </si>
  <si>
    <t>Prolueng Meas</t>
  </si>
  <si>
    <t>14130903</t>
  </si>
  <si>
    <t>14130904</t>
  </si>
  <si>
    <t>Trapeang Edth</t>
  </si>
  <si>
    <t>14130905</t>
  </si>
  <si>
    <t>14130906</t>
  </si>
  <si>
    <t>14130907</t>
  </si>
  <si>
    <t>Prey Khnoang</t>
  </si>
  <si>
    <t>14130908</t>
  </si>
  <si>
    <t>14130909</t>
  </si>
  <si>
    <t>14130910</t>
  </si>
  <si>
    <t>14130911</t>
  </si>
  <si>
    <t>14130912</t>
  </si>
  <si>
    <t>14130913</t>
  </si>
  <si>
    <t>Ta Koat</t>
  </si>
  <si>
    <t>14130914</t>
  </si>
  <si>
    <t>14131001</t>
  </si>
  <si>
    <t>Svay Antor Ti Muoy</t>
  </si>
  <si>
    <t>14131002</t>
  </si>
  <si>
    <t>Svay Antor Ti Pir</t>
  </si>
  <si>
    <t>14131003</t>
  </si>
  <si>
    <t>Pou Chentam</t>
  </si>
  <si>
    <t>14131004</t>
  </si>
  <si>
    <t>14131005</t>
  </si>
  <si>
    <t>Prey Khvaek</t>
  </si>
  <si>
    <t>14131006</t>
  </si>
  <si>
    <t>14131007</t>
  </si>
  <si>
    <t>Thlav</t>
  </si>
  <si>
    <t>14131101</t>
  </si>
  <si>
    <t>Traok Ta Pang</t>
  </si>
  <si>
    <t>14131102</t>
  </si>
  <si>
    <t>Prey Keav</t>
  </si>
  <si>
    <t>14131103</t>
  </si>
  <si>
    <t>14131104</t>
  </si>
  <si>
    <t>14131105</t>
  </si>
  <si>
    <t>14131106</t>
  </si>
  <si>
    <t>14131107</t>
  </si>
  <si>
    <t>14131108</t>
  </si>
  <si>
    <t>14131109</t>
  </si>
  <si>
    <t>Pra'uol Tuek</t>
  </si>
  <si>
    <t>14131110</t>
  </si>
  <si>
    <t>Prey Lveay</t>
  </si>
  <si>
    <t>14131111</t>
  </si>
  <si>
    <t>Bout Koang</t>
  </si>
  <si>
    <t>14131112</t>
  </si>
  <si>
    <t>14131113</t>
  </si>
  <si>
    <t>Kanlaong</t>
  </si>
  <si>
    <t>14131114</t>
  </si>
  <si>
    <t>14131115</t>
  </si>
  <si>
    <t>14131116</t>
  </si>
  <si>
    <t>14131117</t>
  </si>
  <si>
    <t>Kroang</t>
  </si>
  <si>
    <t>14131118</t>
  </si>
  <si>
    <t>14999396</t>
  </si>
  <si>
    <t>14999397</t>
  </si>
  <si>
    <t>14999398</t>
  </si>
  <si>
    <t>14999399</t>
  </si>
  <si>
    <t>14999496</t>
  </si>
  <si>
    <t>14999497</t>
  </si>
  <si>
    <t>14999498</t>
  </si>
  <si>
    <t>14999499</t>
  </si>
  <si>
    <t>14999594</t>
  </si>
  <si>
    <t>14999595</t>
  </si>
  <si>
    <t>14999596</t>
  </si>
  <si>
    <t>14999597</t>
  </si>
  <si>
    <t>14999598</t>
  </si>
  <si>
    <t>14999599</t>
  </si>
  <si>
    <t>14999692</t>
  </si>
  <si>
    <t>14999693</t>
  </si>
  <si>
    <t>14999694</t>
  </si>
  <si>
    <t>14999695</t>
  </si>
  <si>
    <t>14999696</t>
  </si>
  <si>
    <t>14999697</t>
  </si>
  <si>
    <t>14999698</t>
  </si>
  <si>
    <t>14999699</t>
  </si>
  <si>
    <t>14999795</t>
  </si>
  <si>
    <t>14999796</t>
  </si>
  <si>
    <t>14999797</t>
  </si>
  <si>
    <t>14999798</t>
  </si>
  <si>
    <t>14999799</t>
  </si>
  <si>
    <t>14999895</t>
  </si>
  <si>
    <t>14999896</t>
  </si>
  <si>
    <t>14999897</t>
  </si>
  <si>
    <t>14999898</t>
  </si>
  <si>
    <t>14999899</t>
  </si>
  <si>
    <t>14999993</t>
  </si>
  <si>
    <t>14999994</t>
  </si>
  <si>
    <t>14999995</t>
  </si>
  <si>
    <t>14999996</t>
  </si>
  <si>
    <t>14999997</t>
  </si>
  <si>
    <t>14999998</t>
  </si>
  <si>
    <t>14999999</t>
  </si>
  <si>
    <t>15010101</t>
  </si>
  <si>
    <t>Doung Chrum</t>
  </si>
  <si>
    <t>15010102</t>
  </si>
  <si>
    <t>15010103</t>
  </si>
  <si>
    <t>Tram Seh</t>
  </si>
  <si>
    <t>15010104</t>
  </si>
  <si>
    <t>15010105</t>
  </si>
  <si>
    <t>Bat Trach</t>
  </si>
  <si>
    <t>15010106</t>
  </si>
  <si>
    <t>Robang Romeas</t>
  </si>
  <si>
    <t>15010107</t>
  </si>
  <si>
    <t>Bat Kandaol</t>
  </si>
  <si>
    <t>15010108</t>
  </si>
  <si>
    <t>15010109</t>
  </si>
  <si>
    <t>Preah Ampil</t>
  </si>
  <si>
    <t>15010110</t>
  </si>
  <si>
    <t>Boeng Chhuk</t>
  </si>
  <si>
    <t>15010111</t>
  </si>
  <si>
    <t>Tuol Thmea</t>
  </si>
  <si>
    <t>15010112</t>
  </si>
  <si>
    <t>15010114</t>
  </si>
  <si>
    <t>Ruessei Ta Man</t>
  </si>
  <si>
    <t>15010201</t>
  </si>
  <si>
    <t>15010202</t>
  </si>
  <si>
    <t>15010203</t>
  </si>
  <si>
    <t>Krasang Kruo</t>
  </si>
  <si>
    <t>15010204</t>
  </si>
  <si>
    <t>15010205</t>
  </si>
  <si>
    <t>Voat Chreae</t>
  </si>
  <si>
    <t>15010206</t>
  </si>
  <si>
    <t>15010207</t>
  </si>
  <si>
    <t>15010208</t>
  </si>
  <si>
    <t>15010209</t>
  </si>
  <si>
    <t>15010210</t>
  </si>
  <si>
    <t>15010211</t>
  </si>
  <si>
    <t>Srakar</t>
  </si>
  <si>
    <t>15010212</t>
  </si>
  <si>
    <t>Daeum Chres</t>
  </si>
  <si>
    <t>15010215</t>
  </si>
  <si>
    <t>Trach Kraol</t>
  </si>
  <si>
    <t>15010301</t>
  </si>
  <si>
    <t>Daeum Roka</t>
  </si>
  <si>
    <t>15010302</t>
  </si>
  <si>
    <t>15010303</t>
  </si>
  <si>
    <t>Kamprak Koun</t>
  </si>
  <si>
    <t>15010304</t>
  </si>
  <si>
    <t>15010305</t>
  </si>
  <si>
    <t>15010306</t>
  </si>
  <si>
    <t>15010307</t>
  </si>
  <si>
    <t>15010308</t>
  </si>
  <si>
    <t>Phteah Sla</t>
  </si>
  <si>
    <t>15010309</t>
  </si>
  <si>
    <t>15010310</t>
  </si>
  <si>
    <t>Damnak Thnong</t>
  </si>
  <si>
    <t>15010311</t>
  </si>
  <si>
    <t>Bak Meaek</t>
  </si>
  <si>
    <t>15010312</t>
  </si>
  <si>
    <t>Kaoh Voat</t>
  </si>
  <si>
    <t>15010401</t>
  </si>
  <si>
    <t>15010402</t>
  </si>
  <si>
    <t>15010403</t>
  </si>
  <si>
    <t>Cha Yov</t>
  </si>
  <si>
    <t>15010404</t>
  </si>
  <si>
    <t>Kdat</t>
  </si>
  <si>
    <t>15010405</t>
  </si>
  <si>
    <t>Paolao</t>
  </si>
  <si>
    <t>15010406</t>
  </si>
  <si>
    <t>15010407</t>
  </si>
  <si>
    <t>Chen Tay</t>
  </si>
  <si>
    <t>15010408</t>
  </si>
  <si>
    <t>15010409</t>
  </si>
  <si>
    <t>Kaoh Khsach</t>
  </si>
  <si>
    <t>15010410</t>
  </si>
  <si>
    <t>Ma</t>
  </si>
  <si>
    <t>15010411</t>
  </si>
  <si>
    <t>Dei Roneat</t>
  </si>
  <si>
    <t>15010412</t>
  </si>
  <si>
    <t>15010414</t>
  </si>
  <si>
    <t>Samraong Prey Khiev</t>
  </si>
  <si>
    <t>15010415</t>
  </si>
  <si>
    <t>K'amsamna</t>
  </si>
  <si>
    <t>15010416</t>
  </si>
  <si>
    <t>Preaek Kra</t>
  </si>
  <si>
    <t>15010501</t>
  </si>
  <si>
    <t>Prey Yeang</t>
  </si>
  <si>
    <t>15010502</t>
  </si>
  <si>
    <t>Robaoh Reang</t>
  </si>
  <si>
    <t>15010503</t>
  </si>
  <si>
    <t>15010504</t>
  </si>
  <si>
    <t>Chamkar Khloy</t>
  </si>
  <si>
    <t>15010505</t>
  </si>
  <si>
    <t>15010506</t>
  </si>
  <si>
    <t>Anlong Kray</t>
  </si>
  <si>
    <t>15010507</t>
  </si>
  <si>
    <t>Srah Mkak</t>
  </si>
  <si>
    <t>15010509</t>
  </si>
  <si>
    <t>Bat Kokir Chas</t>
  </si>
  <si>
    <t>15010510</t>
  </si>
  <si>
    <t>Sdok Khlouk</t>
  </si>
  <si>
    <t>15010511</t>
  </si>
  <si>
    <t>Tuol Rokeang</t>
  </si>
  <si>
    <t>15010512</t>
  </si>
  <si>
    <t>Samraong Pok</t>
  </si>
  <si>
    <t>15010513</t>
  </si>
  <si>
    <t>Phsar Andaet</t>
  </si>
  <si>
    <t>15010514</t>
  </si>
  <si>
    <t>Oknha Moan</t>
  </si>
  <si>
    <t>15010515</t>
  </si>
  <si>
    <t>Srah Run</t>
  </si>
  <si>
    <t>15010516</t>
  </si>
  <si>
    <t>Bat Kokir Thmei</t>
  </si>
  <si>
    <t>15010517</t>
  </si>
  <si>
    <t>Ta Nai</t>
  </si>
  <si>
    <t>15010519</t>
  </si>
  <si>
    <t>Ou Bat</t>
  </si>
  <si>
    <t>15010521</t>
  </si>
  <si>
    <t>Prey Krabau</t>
  </si>
  <si>
    <t>15010601</t>
  </si>
  <si>
    <t>15010602</t>
  </si>
  <si>
    <t>Rung Ta Kok</t>
  </si>
  <si>
    <t>15010603</t>
  </si>
  <si>
    <t>15010604</t>
  </si>
  <si>
    <t>Pralay Rumdeng</t>
  </si>
  <si>
    <t>15010605</t>
  </si>
  <si>
    <t>15010606</t>
  </si>
  <si>
    <t>15010607</t>
  </si>
  <si>
    <t>15010608</t>
  </si>
  <si>
    <t>15010609</t>
  </si>
  <si>
    <t>Sdok Khla</t>
  </si>
  <si>
    <t>15010610</t>
  </si>
  <si>
    <t>15010611</t>
  </si>
  <si>
    <t>15010612</t>
  </si>
  <si>
    <t>15010613</t>
  </si>
  <si>
    <t>15010701</t>
  </si>
  <si>
    <t>15010702</t>
  </si>
  <si>
    <t>Krapeu Rou</t>
  </si>
  <si>
    <t>15010703</t>
  </si>
  <si>
    <t>Andoung Sambuor</t>
  </si>
  <si>
    <t>15010704</t>
  </si>
  <si>
    <t>15010705</t>
  </si>
  <si>
    <t>15010706</t>
  </si>
  <si>
    <t>Tuol Khmaer</t>
  </si>
  <si>
    <t>15010707</t>
  </si>
  <si>
    <t>Sdok Svay</t>
  </si>
  <si>
    <t>15010708</t>
  </si>
  <si>
    <t>Kaoh Krasang</t>
  </si>
  <si>
    <t>15010709</t>
  </si>
  <si>
    <t>15010710</t>
  </si>
  <si>
    <t>15010711</t>
  </si>
  <si>
    <t>15010712</t>
  </si>
  <si>
    <t>Kampeaeng Svay</t>
  </si>
  <si>
    <t>15010713</t>
  </si>
  <si>
    <t>Khmar</t>
  </si>
  <si>
    <t>15010714</t>
  </si>
  <si>
    <t>Thnuoh Ta Chab</t>
  </si>
  <si>
    <t>15010715</t>
  </si>
  <si>
    <t>15010716</t>
  </si>
  <si>
    <t>Araen</t>
  </si>
  <si>
    <t>15010717</t>
  </si>
  <si>
    <t>Andoung Krasang</t>
  </si>
  <si>
    <t>15010718</t>
  </si>
  <si>
    <t>Bak Pring</t>
  </si>
  <si>
    <t>15010719</t>
  </si>
  <si>
    <t>Cheung Phleung</t>
  </si>
  <si>
    <t>15010720</t>
  </si>
  <si>
    <t>Tram Peaer</t>
  </si>
  <si>
    <t>15010801</t>
  </si>
  <si>
    <t>15010802</t>
  </si>
  <si>
    <t>Svay Doun Kaev Muoy</t>
  </si>
  <si>
    <t>15010803</t>
  </si>
  <si>
    <t>Svay Doun Kaev Pir</t>
  </si>
  <si>
    <t>15010804</t>
  </si>
  <si>
    <t>15010805</t>
  </si>
  <si>
    <t>Kampang</t>
  </si>
  <si>
    <t>15010806</t>
  </si>
  <si>
    <t>15010807</t>
  </si>
  <si>
    <t>15010808</t>
  </si>
  <si>
    <t>Kampout Ang</t>
  </si>
  <si>
    <t>15010809</t>
  </si>
  <si>
    <t>15010901</t>
  </si>
  <si>
    <t>Kouk Rumlo</t>
  </si>
  <si>
    <t>15010902</t>
  </si>
  <si>
    <t>15010903</t>
  </si>
  <si>
    <t>15010904</t>
  </si>
  <si>
    <t>Buor Chres</t>
  </si>
  <si>
    <t>15010905</t>
  </si>
  <si>
    <t>15010906</t>
  </si>
  <si>
    <t>15010907</t>
  </si>
  <si>
    <t>15010908</t>
  </si>
  <si>
    <t>Tuol Chreav</t>
  </si>
  <si>
    <t>15010909</t>
  </si>
  <si>
    <t>Prey Tao</t>
  </si>
  <si>
    <t>15010910</t>
  </si>
  <si>
    <t>15010911</t>
  </si>
  <si>
    <t>Prey Veang</t>
  </si>
  <si>
    <t>15010912</t>
  </si>
  <si>
    <t>Serei Kunthea</t>
  </si>
  <si>
    <t>15010913</t>
  </si>
  <si>
    <t>Trayang Sa</t>
  </si>
  <si>
    <t>15010914</t>
  </si>
  <si>
    <t>Chhnal Moan</t>
  </si>
  <si>
    <t>15010915</t>
  </si>
  <si>
    <t>Prey Kantout</t>
  </si>
  <si>
    <t>15010916</t>
  </si>
  <si>
    <t>15010917</t>
  </si>
  <si>
    <t>Baos Ko</t>
  </si>
  <si>
    <t>15010918</t>
  </si>
  <si>
    <t>Prahal</t>
  </si>
  <si>
    <t>15010919</t>
  </si>
  <si>
    <t>Rohal Til</t>
  </si>
  <si>
    <t>15011001</t>
  </si>
  <si>
    <t>15011002</t>
  </si>
  <si>
    <t>Kab Kralanh</t>
  </si>
  <si>
    <t>15011003</t>
  </si>
  <si>
    <t>Poulyum</t>
  </si>
  <si>
    <t>15011004</t>
  </si>
  <si>
    <t>15011005</t>
  </si>
  <si>
    <t>15011006</t>
  </si>
  <si>
    <t>Srae Lvea</t>
  </si>
  <si>
    <t>15011007</t>
  </si>
  <si>
    <t>15011008</t>
  </si>
  <si>
    <t>Kandoeng Meas</t>
  </si>
  <si>
    <t>15011009</t>
  </si>
  <si>
    <t>Trapeang Chorng</t>
  </si>
  <si>
    <t>15011010</t>
  </si>
  <si>
    <t>15011011</t>
  </si>
  <si>
    <t>15011012</t>
  </si>
  <si>
    <t>Kraol Krabei</t>
  </si>
  <si>
    <t>15011013</t>
  </si>
  <si>
    <t>Pit Trang</t>
  </si>
  <si>
    <t>15011014</t>
  </si>
  <si>
    <t>15011015</t>
  </si>
  <si>
    <t>Buor Srangae</t>
  </si>
  <si>
    <t>15011016</t>
  </si>
  <si>
    <t>Snay Toul</t>
  </si>
  <si>
    <t>15011017</t>
  </si>
  <si>
    <t>15011018</t>
  </si>
  <si>
    <t>Kdei Chhnuol</t>
  </si>
  <si>
    <t>15011019</t>
  </si>
  <si>
    <t>15011020</t>
  </si>
  <si>
    <t>Preah Chambak</t>
  </si>
  <si>
    <t>15020101</t>
  </si>
  <si>
    <t>15020102</t>
  </si>
  <si>
    <t>Ou Ba Krang</t>
  </si>
  <si>
    <t>15020103</t>
  </si>
  <si>
    <t>Voat Pou Ti Muoy</t>
  </si>
  <si>
    <t>15020104</t>
  </si>
  <si>
    <t>Voat Pou Ti Pir</t>
  </si>
  <si>
    <t>15020105</t>
  </si>
  <si>
    <t>15020106</t>
  </si>
  <si>
    <t>Phlov Krabei</t>
  </si>
  <si>
    <t>15020107</t>
  </si>
  <si>
    <t>Kanhcheu Bay Dach</t>
  </si>
  <si>
    <t>15020108</t>
  </si>
  <si>
    <t>15020109</t>
  </si>
  <si>
    <t>Preaek Ta Vong</t>
  </si>
  <si>
    <t>15020110</t>
  </si>
  <si>
    <t>15020111</t>
  </si>
  <si>
    <t>15020112</t>
  </si>
  <si>
    <t>Preaek Chheu Trav</t>
  </si>
  <si>
    <t>15020113</t>
  </si>
  <si>
    <t>15020114</t>
  </si>
  <si>
    <t>15020115</t>
  </si>
  <si>
    <t>Phteah Kor</t>
  </si>
  <si>
    <t>15020116</t>
  </si>
  <si>
    <t>15020301</t>
  </si>
  <si>
    <t>Kampong Roka</t>
  </si>
  <si>
    <t>15020302</t>
  </si>
  <si>
    <t>Kaev Vichey</t>
  </si>
  <si>
    <t>15020303</t>
  </si>
  <si>
    <t>Svay Yeang</t>
  </si>
  <si>
    <t>15020304</t>
  </si>
  <si>
    <t>Kandieng Knong</t>
  </si>
  <si>
    <t>15020305</t>
  </si>
  <si>
    <t>15020306</t>
  </si>
  <si>
    <t>Sthani</t>
  </si>
  <si>
    <t>15020307</t>
  </si>
  <si>
    <t>Yos</t>
  </si>
  <si>
    <t>15020308</t>
  </si>
  <si>
    <t>Prey Kdei Leu</t>
  </si>
  <si>
    <t>15020309</t>
  </si>
  <si>
    <t>Prey Kdei Kandal</t>
  </si>
  <si>
    <t>15020310</t>
  </si>
  <si>
    <t>Prey Kdei Kraom</t>
  </si>
  <si>
    <t>15020311</t>
  </si>
  <si>
    <t>15020312</t>
  </si>
  <si>
    <t>Bangkoul</t>
  </si>
  <si>
    <t>15020313</t>
  </si>
  <si>
    <t>Stueng Leu</t>
  </si>
  <si>
    <t>15020314</t>
  </si>
  <si>
    <t>Stueng Kraom</t>
  </si>
  <si>
    <t>15020315</t>
  </si>
  <si>
    <t>Kampong Krasang Leu</t>
  </si>
  <si>
    <t>15020316</t>
  </si>
  <si>
    <t>Kampong Krasang Kraom</t>
  </si>
  <si>
    <t>15020317</t>
  </si>
  <si>
    <t>15020401</t>
  </si>
  <si>
    <t>15020402</t>
  </si>
  <si>
    <t>Boeng Kranh</t>
  </si>
  <si>
    <t>15020403</t>
  </si>
  <si>
    <t>Preaek Trabaek</t>
  </si>
  <si>
    <t>15020404</t>
  </si>
  <si>
    <t>15020405</t>
  </si>
  <si>
    <t>15020406</t>
  </si>
  <si>
    <t>15020407</t>
  </si>
  <si>
    <t>Pou Andaet</t>
  </si>
  <si>
    <t>15020408</t>
  </si>
  <si>
    <t>Koun Kray</t>
  </si>
  <si>
    <t>15020409</t>
  </si>
  <si>
    <t>Dang Ou</t>
  </si>
  <si>
    <t>15020410</t>
  </si>
  <si>
    <t>Phlov Luong</t>
  </si>
  <si>
    <t>15020411</t>
  </si>
  <si>
    <t>Tbaeng Prakeab</t>
  </si>
  <si>
    <t>15020412</t>
  </si>
  <si>
    <t>15020501</t>
  </si>
  <si>
    <t>15020502</t>
  </si>
  <si>
    <t>15020503</t>
  </si>
  <si>
    <t>Charaoh</t>
  </si>
  <si>
    <t>15020504</t>
  </si>
  <si>
    <t>Kaoh  Kaev</t>
  </si>
  <si>
    <t>15020505</t>
  </si>
  <si>
    <t>15020601</t>
  </si>
  <si>
    <t>Banteay Traok</t>
  </si>
  <si>
    <t>15020602</t>
  </si>
  <si>
    <t>Chamkar Ta Pour</t>
  </si>
  <si>
    <t>15020603</t>
  </si>
  <si>
    <t>Phteah Kaoh</t>
  </si>
  <si>
    <t>15020604</t>
  </si>
  <si>
    <t>Saen Chey</t>
  </si>
  <si>
    <t>15020605</t>
  </si>
  <si>
    <t>15020606</t>
  </si>
  <si>
    <t>Sarieng</t>
  </si>
  <si>
    <t>15020607</t>
  </si>
  <si>
    <t>Kdei Chhvit</t>
  </si>
  <si>
    <t>15020608</t>
  </si>
  <si>
    <t>Ta Mao Leu</t>
  </si>
  <si>
    <t>15020609</t>
  </si>
  <si>
    <t>Pring Khpos</t>
  </si>
  <si>
    <t>15020610</t>
  </si>
  <si>
    <t>15020611</t>
  </si>
  <si>
    <t>Thlea Ampil</t>
  </si>
  <si>
    <t>15020612</t>
  </si>
  <si>
    <t>15020613</t>
  </si>
  <si>
    <t>15020614</t>
  </si>
  <si>
    <t>Bakur</t>
  </si>
  <si>
    <t>15020615</t>
  </si>
  <si>
    <t>15020616</t>
  </si>
  <si>
    <t>15020617</t>
  </si>
  <si>
    <t>Enthyea</t>
  </si>
  <si>
    <t>15020701</t>
  </si>
  <si>
    <t>15020702</t>
  </si>
  <si>
    <t>15020703</t>
  </si>
  <si>
    <t>15020704</t>
  </si>
  <si>
    <t>Svay Chan</t>
  </si>
  <si>
    <t>15020705</t>
  </si>
  <si>
    <t>Phlov Pouthi Vongs</t>
  </si>
  <si>
    <t>15020706</t>
  </si>
  <si>
    <t>Svay Chambak</t>
  </si>
  <si>
    <t>15020707</t>
  </si>
  <si>
    <t>Pou Laeung</t>
  </si>
  <si>
    <t>15020708</t>
  </si>
  <si>
    <t>15020709</t>
  </si>
  <si>
    <t>15020710</t>
  </si>
  <si>
    <t>15020711</t>
  </si>
  <si>
    <t>Phteah Srae</t>
  </si>
  <si>
    <t>15020712</t>
  </si>
  <si>
    <t>Chreaeng</t>
  </si>
  <si>
    <t>15020713</t>
  </si>
  <si>
    <t>15020801</t>
  </si>
  <si>
    <t>15020802</t>
  </si>
  <si>
    <t>15020803</t>
  </si>
  <si>
    <t>Charoek</t>
  </si>
  <si>
    <t>15020804</t>
  </si>
  <si>
    <t>Boeng Chak</t>
  </si>
  <si>
    <t>15020805</t>
  </si>
  <si>
    <t>Kbal Peam</t>
  </si>
  <si>
    <t>15020806</t>
  </si>
  <si>
    <t>15020807</t>
  </si>
  <si>
    <t>Kbal Chheu Puk</t>
  </si>
  <si>
    <t>15020808</t>
  </si>
  <si>
    <t>15020809</t>
  </si>
  <si>
    <t>15020810</t>
  </si>
  <si>
    <t>Prey Srakum</t>
  </si>
  <si>
    <t>15020812</t>
  </si>
  <si>
    <t>15020901</t>
  </si>
  <si>
    <t>15020902</t>
  </si>
  <si>
    <t>Pralay Thum</t>
  </si>
  <si>
    <t>15020903</t>
  </si>
  <si>
    <t>15020904</t>
  </si>
  <si>
    <t>15020905</t>
  </si>
  <si>
    <t>15020906</t>
  </si>
  <si>
    <t>Pou Damnak</t>
  </si>
  <si>
    <t>15020907</t>
  </si>
  <si>
    <t>Boeng Yea</t>
  </si>
  <si>
    <t>15020908</t>
  </si>
  <si>
    <t>Ta Sdei</t>
  </si>
  <si>
    <t>15020909</t>
  </si>
  <si>
    <t>15021001</t>
  </si>
  <si>
    <t>Anlong Hab</t>
  </si>
  <si>
    <t>15021002</t>
  </si>
  <si>
    <t>15021003</t>
  </si>
  <si>
    <t>Dang Rung</t>
  </si>
  <si>
    <t>15021004</t>
  </si>
  <si>
    <t>Dang Lang</t>
  </si>
  <si>
    <t>15021005</t>
  </si>
  <si>
    <t>Sdok Chum</t>
  </si>
  <si>
    <t>15021006</t>
  </si>
  <si>
    <t>Damrei Sa</t>
  </si>
  <si>
    <t>15021007</t>
  </si>
  <si>
    <t>Phteah Pring</t>
  </si>
  <si>
    <t>15021008</t>
  </si>
  <si>
    <t>Kien</t>
  </si>
  <si>
    <t>15021015</t>
  </si>
  <si>
    <t>Ampil Kanhchrinh</t>
  </si>
  <si>
    <t>15021016</t>
  </si>
  <si>
    <t>Tuol Ku</t>
  </si>
  <si>
    <t>15030101</t>
  </si>
  <si>
    <t>Chrolorng</t>
  </si>
  <si>
    <t>15030102</t>
  </si>
  <si>
    <t>Thkoul Thum</t>
  </si>
  <si>
    <t>15030103</t>
  </si>
  <si>
    <t>15030104</t>
  </si>
  <si>
    <t>15030105</t>
  </si>
  <si>
    <t>Tuol Mkak</t>
  </si>
  <si>
    <t>15030106</t>
  </si>
  <si>
    <t>La Bak</t>
  </si>
  <si>
    <t>15030107</t>
  </si>
  <si>
    <t>Khla Krapeu</t>
  </si>
  <si>
    <t>15030108</t>
  </si>
  <si>
    <t>Tonsay Kol</t>
  </si>
  <si>
    <t>15030109</t>
  </si>
  <si>
    <t>Khleang Moeung</t>
  </si>
  <si>
    <t>15030110</t>
  </si>
  <si>
    <t>15030111</t>
  </si>
  <si>
    <t>Papet</t>
  </si>
  <si>
    <t>15030112</t>
  </si>
  <si>
    <t>Totueng</t>
  </si>
  <si>
    <t>15030201</t>
  </si>
  <si>
    <t>15030202</t>
  </si>
  <si>
    <t>15030203</t>
  </si>
  <si>
    <t>Thkoul Touch</t>
  </si>
  <si>
    <t>15030204</t>
  </si>
  <si>
    <t>Arang Pruoch</t>
  </si>
  <si>
    <t>15030205</t>
  </si>
  <si>
    <t>Kampong Thkoul</t>
  </si>
  <si>
    <t>15030206</t>
  </si>
  <si>
    <t>San Sar</t>
  </si>
  <si>
    <t>15030207</t>
  </si>
  <si>
    <t>15030301</t>
  </si>
  <si>
    <t>15030302</t>
  </si>
  <si>
    <t>Kandol Sa</t>
  </si>
  <si>
    <t>15030303</t>
  </si>
  <si>
    <t>Trapeang Khley</t>
  </si>
  <si>
    <t>15030304</t>
  </si>
  <si>
    <t>Chorchork</t>
  </si>
  <si>
    <t>15030305</t>
  </si>
  <si>
    <t>15030306</t>
  </si>
  <si>
    <t>15030307</t>
  </si>
  <si>
    <t>Ou Anhchanh</t>
  </si>
  <si>
    <t>15030308</t>
  </si>
  <si>
    <t>Pou Khoeun</t>
  </si>
  <si>
    <t>15030309</t>
  </si>
  <si>
    <t>15030310</t>
  </si>
  <si>
    <t>Thlea M'am</t>
  </si>
  <si>
    <t>15030311</t>
  </si>
  <si>
    <t>Ta Kaev Kraom</t>
  </si>
  <si>
    <t>15030401</t>
  </si>
  <si>
    <t>15030402</t>
  </si>
  <si>
    <t>15030403</t>
  </si>
  <si>
    <t>Phteah Chek</t>
  </si>
  <si>
    <t>15030404</t>
  </si>
  <si>
    <t>Chheu Taep</t>
  </si>
  <si>
    <t>15030405</t>
  </si>
  <si>
    <t>Cham Chas</t>
  </si>
  <si>
    <t>15030406</t>
  </si>
  <si>
    <t>Cham Thmei</t>
  </si>
  <si>
    <t>15030407</t>
  </si>
  <si>
    <t>Kapas</t>
  </si>
  <si>
    <t>15030408</t>
  </si>
  <si>
    <t>15030409</t>
  </si>
  <si>
    <t>Kbal Teahean</t>
  </si>
  <si>
    <t>15030410</t>
  </si>
  <si>
    <t>Bamnak</t>
  </si>
  <si>
    <t>15030411</t>
  </si>
  <si>
    <t>Tean Prey</t>
  </si>
  <si>
    <t>15030501</t>
  </si>
  <si>
    <t>15030502</t>
  </si>
  <si>
    <t>15030503</t>
  </si>
  <si>
    <t>15030504</t>
  </si>
  <si>
    <t>15030505</t>
  </si>
  <si>
    <t>15030601</t>
  </si>
  <si>
    <t>Chek Chau</t>
  </si>
  <si>
    <t>15030602</t>
  </si>
  <si>
    <t>Pou Kod</t>
  </si>
  <si>
    <t>15030603</t>
  </si>
  <si>
    <t>Kampong La</t>
  </si>
  <si>
    <t>15030604</t>
  </si>
  <si>
    <t>15030605</t>
  </si>
  <si>
    <t>Pou Robang</t>
  </si>
  <si>
    <t>15030606</t>
  </si>
  <si>
    <t>Roluos Kandal</t>
  </si>
  <si>
    <t>15030607</t>
  </si>
  <si>
    <t>Roluos Khang Kaeut</t>
  </si>
  <si>
    <t>15030608</t>
  </si>
  <si>
    <t>Sna Reach</t>
  </si>
  <si>
    <t>15030701</t>
  </si>
  <si>
    <t>15030702</t>
  </si>
  <si>
    <t>15030703</t>
  </si>
  <si>
    <t>15030704</t>
  </si>
  <si>
    <t>15030705</t>
  </si>
  <si>
    <t>15030706</t>
  </si>
  <si>
    <t>Chheu Teal Khpos</t>
  </si>
  <si>
    <t>15030707</t>
  </si>
  <si>
    <t>Kampong Leu</t>
  </si>
  <si>
    <t>15030708</t>
  </si>
  <si>
    <t>15030709</t>
  </si>
  <si>
    <t>15030710</t>
  </si>
  <si>
    <t>15030711</t>
  </si>
  <si>
    <t>15030801</t>
  </si>
  <si>
    <t>Ou Ach Kok</t>
  </si>
  <si>
    <t>15030802</t>
  </si>
  <si>
    <t>15030803</t>
  </si>
  <si>
    <t>15030804</t>
  </si>
  <si>
    <t>Puttream</t>
  </si>
  <si>
    <t>15030805</t>
  </si>
  <si>
    <t>Doung Chuor</t>
  </si>
  <si>
    <t>15030806</t>
  </si>
  <si>
    <t>Ou Ta Prok</t>
  </si>
  <si>
    <t>15030807</t>
  </si>
  <si>
    <t>Chong Khlong</t>
  </si>
  <si>
    <t>15030808</t>
  </si>
  <si>
    <t>15030901</t>
  </si>
  <si>
    <t>15030902</t>
  </si>
  <si>
    <t>15030903</t>
  </si>
  <si>
    <t>15030904</t>
  </si>
  <si>
    <t>Chi Cheh</t>
  </si>
  <si>
    <t>15030905</t>
  </si>
  <si>
    <t>15030906</t>
  </si>
  <si>
    <t>Sarovoan</t>
  </si>
  <si>
    <t>15030907</t>
  </si>
  <si>
    <t>15030908</t>
  </si>
  <si>
    <t>15030910</t>
  </si>
  <si>
    <t>Ansa Kdam</t>
  </si>
  <si>
    <t>15030911</t>
  </si>
  <si>
    <t>Kampong Prak</t>
  </si>
  <si>
    <t>15030999</t>
  </si>
  <si>
    <t>Dambok Muoyroy</t>
  </si>
  <si>
    <t>15031001</t>
  </si>
  <si>
    <t>15031002</t>
  </si>
  <si>
    <t>15031003</t>
  </si>
  <si>
    <t>15031004</t>
  </si>
  <si>
    <t>Tuol Andaet</t>
  </si>
  <si>
    <t>15031005</t>
  </si>
  <si>
    <t>Boeng Smok</t>
  </si>
  <si>
    <t>15031101</t>
  </si>
  <si>
    <t>15031102</t>
  </si>
  <si>
    <t>Krabei Sa</t>
  </si>
  <si>
    <t>15031103</t>
  </si>
  <si>
    <t>Bangkong Khmum</t>
  </si>
  <si>
    <t>15031104</t>
  </si>
  <si>
    <t>Dang Tuek Leach</t>
  </si>
  <si>
    <t>15031105</t>
  </si>
  <si>
    <t>15031106</t>
  </si>
  <si>
    <t>Tbaeng Chrum</t>
  </si>
  <si>
    <t>15031107</t>
  </si>
  <si>
    <t>Tram</t>
  </si>
  <si>
    <t>15031108</t>
  </si>
  <si>
    <t>Choar Mkean</t>
  </si>
  <si>
    <t>15031109</t>
  </si>
  <si>
    <t>Boeng Veal</t>
  </si>
  <si>
    <t>15031110</t>
  </si>
  <si>
    <t>15031111</t>
  </si>
  <si>
    <t>15031112</t>
  </si>
  <si>
    <t>15031113</t>
  </si>
  <si>
    <t>Ta Kaev Leu</t>
  </si>
  <si>
    <t>15031114</t>
  </si>
  <si>
    <t>Saen Pen</t>
  </si>
  <si>
    <t>15031191</t>
  </si>
  <si>
    <t>15040101</t>
  </si>
  <si>
    <t>Ou Rumchang</t>
  </si>
  <si>
    <t>15040102</t>
  </si>
  <si>
    <t>15040103</t>
  </si>
  <si>
    <t>Krabau Chrum</t>
  </si>
  <si>
    <t>15040104</t>
  </si>
  <si>
    <t>15040105</t>
  </si>
  <si>
    <t>15040106</t>
  </si>
  <si>
    <t>15040201</t>
  </si>
  <si>
    <t>15040202</t>
  </si>
  <si>
    <t>Pech Ban</t>
  </si>
  <si>
    <t>15040203</t>
  </si>
  <si>
    <t>Baoh Puoy</t>
  </si>
  <si>
    <t>15040204</t>
  </si>
  <si>
    <t>Sbov Rik</t>
  </si>
  <si>
    <t>15040205</t>
  </si>
  <si>
    <t>15040206</t>
  </si>
  <si>
    <t>Bak Trakuon</t>
  </si>
  <si>
    <t>15040207</t>
  </si>
  <si>
    <t>15040208</t>
  </si>
  <si>
    <t>Ta Nuk</t>
  </si>
  <si>
    <t>15040301</t>
  </si>
  <si>
    <t>15040302</t>
  </si>
  <si>
    <t>Ta Sas</t>
  </si>
  <si>
    <t>15040303</t>
  </si>
  <si>
    <t>Kranham</t>
  </si>
  <si>
    <t>15040304</t>
  </si>
  <si>
    <t>Prey Kanlang</t>
  </si>
  <si>
    <t>15040305</t>
  </si>
  <si>
    <t>15040306</t>
  </si>
  <si>
    <t>Bat Rumduol</t>
  </si>
  <si>
    <t>15040307</t>
  </si>
  <si>
    <t>15040308</t>
  </si>
  <si>
    <t>15040309</t>
  </si>
  <si>
    <t>Damnak Kansaeng</t>
  </si>
  <si>
    <t>15040310</t>
  </si>
  <si>
    <t>Sdok Khtum</t>
  </si>
  <si>
    <t>15040311</t>
  </si>
  <si>
    <t>Prohoas Kbal</t>
  </si>
  <si>
    <t>15040312</t>
  </si>
  <si>
    <t>15040313</t>
  </si>
  <si>
    <t>Chrey Kroem</t>
  </si>
  <si>
    <t>15040401</t>
  </si>
  <si>
    <t>Say</t>
  </si>
  <si>
    <t>15040402</t>
  </si>
  <si>
    <t>Ou Srav</t>
  </si>
  <si>
    <t>15040403</t>
  </si>
  <si>
    <t>15040404</t>
  </si>
  <si>
    <t>15040405</t>
  </si>
  <si>
    <t>Ou Bak Tra</t>
  </si>
  <si>
    <t>15040407</t>
  </si>
  <si>
    <t>15040408</t>
  </si>
  <si>
    <t>15040491</t>
  </si>
  <si>
    <t>15040501</t>
  </si>
  <si>
    <t>15040502</t>
  </si>
  <si>
    <t>15040503</t>
  </si>
  <si>
    <t>Mol</t>
  </si>
  <si>
    <t>15040504</t>
  </si>
  <si>
    <t>15040601</t>
  </si>
  <si>
    <t>Kol Totueng</t>
  </si>
  <si>
    <t>15040602</t>
  </si>
  <si>
    <t>15040603</t>
  </si>
  <si>
    <t>Ksetr Bourei</t>
  </si>
  <si>
    <t>15040604</t>
  </si>
  <si>
    <t>Srae Popeay</t>
  </si>
  <si>
    <t>15040701</t>
  </si>
  <si>
    <t>Preaek Muoy</t>
  </si>
  <si>
    <t>15040702</t>
  </si>
  <si>
    <t>Preaek Pir</t>
  </si>
  <si>
    <t>15040703</t>
  </si>
  <si>
    <t>Preaek Bei</t>
  </si>
  <si>
    <t>15040704</t>
  </si>
  <si>
    <t>Ta Deh</t>
  </si>
  <si>
    <t>15040705</t>
  </si>
  <si>
    <t>Ou Heng</t>
  </si>
  <si>
    <t>15040706</t>
  </si>
  <si>
    <t>Samraong Muoy</t>
  </si>
  <si>
    <t>15040707</t>
  </si>
  <si>
    <t>Samraong Pir</t>
  </si>
  <si>
    <t>15040708</t>
  </si>
  <si>
    <t>15040709</t>
  </si>
  <si>
    <t>15040710</t>
  </si>
  <si>
    <t>15040711</t>
  </si>
  <si>
    <t>15050101</t>
  </si>
  <si>
    <t>15050102</t>
  </si>
  <si>
    <t>Ou Roka</t>
  </si>
  <si>
    <t>15050103</t>
  </si>
  <si>
    <t>Ou Tong</t>
  </si>
  <si>
    <t>15050104</t>
  </si>
  <si>
    <t>Doun Ei</t>
  </si>
  <si>
    <t>15050105</t>
  </si>
  <si>
    <t>Kdei Khvav</t>
  </si>
  <si>
    <t>15050106</t>
  </si>
  <si>
    <t>Kampong Stoung</t>
  </si>
  <si>
    <t>15050107</t>
  </si>
  <si>
    <t>15050109</t>
  </si>
  <si>
    <t>15050301</t>
  </si>
  <si>
    <t>Pou Ta Kuoy</t>
  </si>
  <si>
    <t>15050302</t>
  </si>
  <si>
    <t>15050303</t>
  </si>
  <si>
    <t>Lolork Sar</t>
  </si>
  <si>
    <t>15050304</t>
  </si>
  <si>
    <t>15050305</t>
  </si>
  <si>
    <t>15050306</t>
  </si>
  <si>
    <t>Voat Luong</t>
  </si>
  <si>
    <t>15050307</t>
  </si>
  <si>
    <t>Chumrum Siem</t>
  </si>
  <si>
    <t>15050308</t>
  </si>
  <si>
    <t>Dab Bat</t>
  </si>
  <si>
    <t>15050309</t>
  </si>
  <si>
    <t>15050310</t>
  </si>
  <si>
    <t>15050401</t>
  </si>
  <si>
    <t>Peal Nheaek Muoy</t>
  </si>
  <si>
    <t>15050402</t>
  </si>
  <si>
    <t>Peal Nheaek Pir</t>
  </si>
  <si>
    <t>15050403</t>
  </si>
  <si>
    <t>15050404</t>
  </si>
  <si>
    <t>Dangkear</t>
  </si>
  <si>
    <t>15050405</t>
  </si>
  <si>
    <t>Chamkar Chek Khang Cheung</t>
  </si>
  <si>
    <t>15050406</t>
  </si>
  <si>
    <t>Chamkar Chek Khang Tboung</t>
  </si>
  <si>
    <t>15050407</t>
  </si>
  <si>
    <t>Ou Sdau</t>
  </si>
  <si>
    <t>15050408</t>
  </si>
  <si>
    <t>15050409</t>
  </si>
  <si>
    <t>15050410</t>
  </si>
  <si>
    <t>15050501</t>
  </si>
  <si>
    <t>15050502</t>
  </si>
  <si>
    <t>15050503</t>
  </si>
  <si>
    <t>15050504</t>
  </si>
  <si>
    <t>15050505</t>
  </si>
  <si>
    <t>Moan Chae</t>
  </si>
  <si>
    <t>15050506</t>
  </si>
  <si>
    <t>Sala Kumru</t>
  </si>
  <si>
    <t>15050507</t>
  </si>
  <si>
    <t>Krang Ta Saen</t>
  </si>
  <si>
    <t>15050508</t>
  </si>
  <si>
    <t>15050601</t>
  </si>
  <si>
    <t>15050602</t>
  </si>
  <si>
    <t>Prey Ovmal</t>
  </si>
  <si>
    <t>15050603</t>
  </si>
  <si>
    <t>15050604</t>
  </si>
  <si>
    <t>15050605</t>
  </si>
  <si>
    <t>15050606</t>
  </si>
  <si>
    <t>Chhlang Kat</t>
  </si>
  <si>
    <t>15050607</t>
  </si>
  <si>
    <t>15050608</t>
  </si>
  <si>
    <t>15050609</t>
  </si>
  <si>
    <t>Souriya Leu</t>
  </si>
  <si>
    <t>15050610</t>
  </si>
  <si>
    <t>Souriya Kraom</t>
  </si>
  <si>
    <t>15050611</t>
  </si>
  <si>
    <t>Thnal Chopon</t>
  </si>
  <si>
    <t>15050612</t>
  </si>
  <si>
    <t>15050613</t>
  </si>
  <si>
    <t>Ou Thkov</t>
  </si>
  <si>
    <t>15050701</t>
  </si>
  <si>
    <t>15050702</t>
  </si>
  <si>
    <t>Krang Pophleak</t>
  </si>
  <si>
    <t>15050703</t>
  </si>
  <si>
    <t>15050704</t>
  </si>
  <si>
    <t>15050705</t>
  </si>
  <si>
    <t>15050801</t>
  </si>
  <si>
    <t>Ou Ba Krang Leu</t>
  </si>
  <si>
    <t>15050802</t>
  </si>
  <si>
    <t>Ou Ba Krang Kraom</t>
  </si>
  <si>
    <t>15050803</t>
  </si>
  <si>
    <t>Ou Ba Krang Kandal</t>
  </si>
  <si>
    <t>15050804</t>
  </si>
  <si>
    <t>Kaev Sovann Leu</t>
  </si>
  <si>
    <t>15050805</t>
  </si>
  <si>
    <t>Kaev Sovann Kraom</t>
  </si>
  <si>
    <t>15050806</t>
  </si>
  <si>
    <t>15050807</t>
  </si>
  <si>
    <t>15050808</t>
  </si>
  <si>
    <t>Bandoh Sandaek</t>
  </si>
  <si>
    <t>15050809</t>
  </si>
  <si>
    <t>Eslam</t>
  </si>
  <si>
    <t>15050810</t>
  </si>
  <si>
    <t>Banteay Dei Leu</t>
  </si>
  <si>
    <t>15050811</t>
  </si>
  <si>
    <t>Banteay Dei Kraom</t>
  </si>
  <si>
    <t>15050812</t>
  </si>
  <si>
    <t>15060101</t>
  </si>
  <si>
    <t>15060102</t>
  </si>
  <si>
    <t>15060103</t>
  </si>
  <si>
    <t>Chhay Louk</t>
  </si>
  <si>
    <t>15060104</t>
  </si>
  <si>
    <t>Kien Chongruk</t>
  </si>
  <si>
    <t>15060201</t>
  </si>
  <si>
    <t>Krapeu Pir Leu</t>
  </si>
  <si>
    <t>15060202</t>
  </si>
  <si>
    <t>Krapeu Pir Kraom</t>
  </si>
  <si>
    <t>15060203</t>
  </si>
  <si>
    <t>15060301</t>
  </si>
  <si>
    <t>15060302</t>
  </si>
  <si>
    <t>Krang Rongieng</t>
  </si>
  <si>
    <t>15060303</t>
  </si>
  <si>
    <t>Chamkar Chrey Cheung</t>
  </si>
  <si>
    <t>15060304</t>
  </si>
  <si>
    <t>Chamkar Chrey Tboung</t>
  </si>
  <si>
    <t>15060305</t>
  </si>
  <si>
    <t>15060401</t>
  </si>
  <si>
    <t>15060402</t>
  </si>
  <si>
    <t>Pchoek Chrum</t>
  </si>
  <si>
    <t>15060403</t>
  </si>
  <si>
    <t>15060404</t>
  </si>
  <si>
    <t>15060405</t>
  </si>
  <si>
    <t>Tompaor</t>
  </si>
  <si>
    <t>15060501</t>
  </si>
  <si>
    <t>Ekhapheap</t>
  </si>
  <si>
    <t>15060502</t>
  </si>
  <si>
    <t>15060503</t>
  </si>
  <si>
    <t>16010101</t>
  </si>
  <si>
    <t>16010102</t>
  </si>
  <si>
    <t>Katae</t>
  </si>
  <si>
    <t>16010103</t>
  </si>
  <si>
    <t>Ka Hal</t>
  </si>
  <si>
    <t>16010104</t>
  </si>
  <si>
    <t>Lom</t>
  </si>
  <si>
    <t>16010191</t>
  </si>
  <si>
    <t>16010301</t>
  </si>
  <si>
    <t>Ka Chout</t>
  </si>
  <si>
    <t>16010302</t>
  </si>
  <si>
    <t>Nay</t>
  </si>
  <si>
    <t>16010303</t>
  </si>
  <si>
    <t>Muoy</t>
  </si>
  <si>
    <t>16010304</t>
  </si>
  <si>
    <t>Peaeng</t>
  </si>
  <si>
    <t>16010305</t>
  </si>
  <si>
    <t>Chang</t>
  </si>
  <si>
    <t>16010306</t>
  </si>
  <si>
    <t>Ta Nga</t>
  </si>
  <si>
    <t>16010307</t>
  </si>
  <si>
    <t>Chay</t>
  </si>
  <si>
    <t>16010308</t>
  </si>
  <si>
    <t>Ket</t>
  </si>
  <si>
    <t>16010309</t>
  </si>
  <si>
    <t>Tang Chi</t>
  </si>
  <si>
    <t>16010310</t>
  </si>
  <si>
    <t>Dal</t>
  </si>
  <si>
    <t>16010311</t>
  </si>
  <si>
    <t>Tang Se</t>
  </si>
  <si>
    <t>16010312</t>
  </si>
  <si>
    <t>16010391</t>
  </si>
  <si>
    <t>16010401</t>
  </si>
  <si>
    <t>16010402</t>
  </si>
  <si>
    <t>In</t>
  </si>
  <si>
    <t>16010403</t>
  </si>
  <si>
    <t>Ka Nat</t>
  </si>
  <si>
    <t>16010404</t>
  </si>
  <si>
    <t>16010405</t>
  </si>
  <si>
    <t>Ka Nang</t>
  </si>
  <si>
    <t>16020101</t>
  </si>
  <si>
    <t>16020102</t>
  </si>
  <si>
    <t>16020103</t>
  </si>
  <si>
    <t>16020104</t>
  </si>
  <si>
    <t>16020201</t>
  </si>
  <si>
    <t>16020202</t>
  </si>
  <si>
    <t>16020203</t>
  </si>
  <si>
    <t>16020204</t>
  </si>
  <si>
    <t>16020205</t>
  </si>
  <si>
    <t>16020206</t>
  </si>
  <si>
    <t>16020207</t>
  </si>
  <si>
    <t>Phum Prampir</t>
  </si>
  <si>
    <t>16020291</t>
  </si>
  <si>
    <t>16020301</t>
  </si>
  <si>
    <t>Loun</t>
  </si>
  <si>
    <t>16020302</t>
  </si>
  <si>
    <t>16020303</t>
  </si>
  <si>
    <t>Sel</t>
  </si>
  <si>
    <t>16020304</t>
  </si>
  <si>
    <t>La Pou</t>
  </si>
  <si>
    <t>16020305</t>
  </si>
  <si>
    <t>Chri</t>
  </si>
  <si>
    <t>16030101</t>
  </si>
  <si>
    <t>Reu Touch</t>
  </si>
  <si>
    <t>16030102</t>
  </si>
  <si>
    <t>16030103</t>
  </si>
  <si>
    <t>Ka Chak</t>
  </si>
  <si>
    <t>16030104</t>
  </si>
  <si>
    <t>16030105</t>
  </si>
  <si>
    <t>Yeun</t>
  </si>
  <si>
    <t>16030106</t>
  </si>
  <si>
    <t>16030201</t>
  </si>
  <si>
    <t>Reu Han</t>
  </si>
  <si>
    <t>16030202</t>
  </si>
  <si>
    <t>Leu Khuon</t>
  </si>
  <si>
    <t>16030203</t>
  </si>
  <si>
    <t>Krieng</t>
  </si>
  <si>
    <t>16030204</t>
  </si>
  <si>
    <t>16030205</t>
  </si>
  <si>
    <t>Pa Ar</t>
  </si>
  <si>
    <t>16030206</t>
  </si>
  <si>
    <t>Pa Lae</t>
  </si>
  <si>
    <t>16030207</t>
  </si>
  <si>
    <t>Ray</t>
  </si>
  <si>
    <t>16030208</t>
  </si>
  <si>
    <t>16030209</t>
  </si>
  <si>
    <t>Sa Leav</t>
  </si>
  <si>
    <t>16030301</t>
  </si>
  <si>
    <t>Trom</t>
  </si>
  <si>
    <t>16030302</t>
  </si>
  <si>
    <t>Su</t>
  </si>
  <si>
    <t>16030303</t>
  </si>
  <si>
    <t>Nhol</t>
  </si>
  <si>
    <t>16030304</t>
  </si>
  <si>
    <t>Khmang</t>
  </si>
  <si>
    <t>16030305</t>
  </si>
  <si>
    <t>16030401</t>
  </si>
  <si>
    <t>16030402</t>
  </si>
  <si>
    <t>16030403</t>
  </si>
  <si>
    <t>Pa Yang</t>
  </si>
  <si>
    <t>16030404</t>
  </si>
  <si>
    <t>Chreak</t>
  </si>
  <si>
    <t>16030501</t>
  </si>
  <si>
    <t>Ya Sam</t>
  </si>
  <si>
    <t>16030502</t>
  </si>
  <si>
    <t>Saeung</t>
  </si>
  <si>
    <t>16030503</t>
  </si>
  <si>
    <t>Chaet</t>
  </si>
  <si>
    <t>16030504</t>
  </si>
  <si>
    <t>Klis</t>
  </si>
  <si>
    <t>16030505</t>
  </si>
  <si>
    <t>Yaem</t>
  </si>
  <si>
    <t>16030506</t>
  </si>
  <si>
    <t>16030591</t>
  </si>
  <si>
    <t>16030601</t>
  </si>
  <si>
    <t>Tuy</t>
  </si>
  <si>
    <t>16030602</t>
  </si>
  <si>
    <t>Kab</t>
  </si>
  <si>
    <t>16030603</t>
  </si>
  <si>
    <t>Lut</t>
  </si>
  <si>
    <t>16030604</t>
  </si>
  <si>
    <t>Pa Nal</t>
  </si>
  <si>
    <t>16030605</t>
  </si>
  <si>
    <t>16040101</t>
  </si>
  <si>
    <t>Srae Pok Thum</t>
  </si>
  <si>
    <t>16040102</t>
  </si>
  <si>
    <t>Srae Pok Touch</t>
  </si>
  <si>
    <t>16040103</t>
  </si>
  <si>
    <t>Neang Dei</t>
  </si>
  <si>
    <t>16040201</t>
  </si>
  <si>
    <t>16040202</t>
  </si>
  <si>
    <t>16040203</t>
  </si>
  <si>
    <t>16040301</t>
  </si>
  <si>
    <t>Ta a Ang Ka Te</t>
  </si>
  <si>
    <t>16040302</t>
  </si>
  <si>
    <t>Ta Ang Pok</t>
  </si>
  <si>
    <t>16040303</t>
  </si>
  <si>
    <t>Tus</t>
  </si>
  <si>
    <t>16040304</t>
  </si>
  <si>
    <t>Soek</t>
  </si>
  <si>
    <t>16040305</t>
  </si>
  <si>
    <t>16040401</t>
  </si>
  <si>
    <t>16040402</t>
  </si>
  <si>
    <t>La En</t>
  </si>
  <si>
    <t>16040403</t>
  </si>
  <si>
    <t>Ta Heuy</t>
  </si>
  <si>
    <t>16040404</t>
  </si>
  <si>
    <t>Kam Bak</t>
  </si>
  <si>
    <t>16040501</t>
  </si>
  <si>
    <t>16040502</t>
  </si>
  <si>
    <t>16040503</t>
  </si>
  <si>
    <t>O Plong</t>
  </si>
  <si>
    <t>16040504</t>
  </si>
  <si>
    <t>Kor Hoksib</t>
  </si>
  <si>
    <t>16040505</t>
  </si>
  <si>
    <t>16040591</t>
  </si>
  <si>
    <t>16040601</t>
  </si>
  <si>
    <t>16040602</t>
  </si>
  <si>
    <t>16040603</t>
  </si>
  <si>
    <t>16050101</t>
  </si>
  <si>
    <t>Ou Kan</t>
  </si>
  <si>
    <t>16050102</t>
  </si>
  <si>
    <t>16050103</t>
  </si>
  <si>
    <t>Sam Kha</t>
  </si>
  <si>
    <t>16050104</t>
  </si>
  <si>
    <t>16050105</t>
  </si>
  <si>
    <t>16050106</t>
  </si>
  <si>
    <t>16050191</t>
  </si>
  <si>
    <t>16050201</t>
  </si>
  <si>
    <t>Sayas</t>
  </si>
  <si>
    <t>16050202</t>
  </si>
  <si>
    <t>16050203</t>
  </si>
  <si>
    <t>Ka Nang Ket</t>
  </si>
  <si>
    <t>16050301</t>
  </si>
  <si>
    <t>Kam Phlenh</t>
  </si>
  <si>
    <t>16050302</t>
  </si>
  <si>
    <t>Ka Tueng</t>
  </si>
  <si>
    <t>16050303</t>
  </si>
  <si>
    <t>Ka Tieng</t>
  </si>
  <si>
    <t>16050304</t>
  </si>
  <si>
    <t>Ka Lang</t>
  </si>
  <si>
    <t>16050401</t>
  </si>
  <si>
    <t>16050402</t>
  </si>
  <si>
    <t>Ka Chanh</t>
  </si>
  <si>
    <t>16050501</t>
  </si>
  <si>
    <t>Ul</t>
  </si>
  <si>
    <t>16050502</t>
  </si>
  <si>
    <t>Pruok</t>
  </si>
  <si>
    <t>16050503</t>
  </si>
  <si>
    <t>Pa Tang</t>
  </si>
  <si>
    <t>16050504</t>
  </si>
  <si>
    <t>Chang Ra</t>
  </si>
  <si>
    <t>16050601</t>
  </si>
  <si>
    <t>16050602</t>
  </si>
  <si>
    <t>Pa Tat</t>
  </si>
  <si>
    <t>16050603</t>
  </si>
  <si>
    <t>Kaeng Sann</t>
  </si>
  <si>
    <t>16050604</t>
  </si>
  <si>
    <t>Sakmotr Leu</t>
  </si>
  <si>
    <t>16050605</t>
  </si>
  <si>
    <t>Pom</t>
  </si>
  <si>
    <t>16050606</t>
  </si>
  <si>
    <t>Nang Hai</t>
  </si>
  <si>
    <t>16050607</t>
  </si>
  <si>
    <t>Sakmotr Kraom</t>
  </si>
  <si>
    <t>16060101</t>
  </si>
  <si>
    <t>Char Ung Ket</t>
  </si>
  <si>
    <t>16060102</t>
  </si>
  <si>
    <t>Char Ung Chan</t>
  </si>
  <si>
    <t>16060103</t>
  </si>
  <si>
    <t>Thuoy Ampil</t>
  </si>
  <si>
    <t>16060104</t>
  </si>
  <si>
    <t>Thuoy Tum</t>
  </si>
  <si>
    <t>16060105</t>
  </si>
  <si>
    <t>Char Ung Kau</t>
  </si>
  <si>
    <t>16060201</t>
  </si>
  <si>
    <t>16060202</t>
  </si>
  <si>
    <t>Kan Chhaeung</t>
  </si>
  <si>
    <t>16060203</t>
  </si>
  <si>
    <t>Kreh</t>
  </si>
  <si>
    <t>16060204</t>
  </si>
  <si>
    <t>Ta Ngach</t>
  </si>
  <si>
    <t>16060205</t>
  </si>
  <si>
    <t>16060206</t>
  </si>
  <si>
    <t>Khmaeng</t>
  </si>
  <si>
    <t>16060207</t>
  </si>
  <si>
    <t>16060208</t>
  </si>
  <si>
    <t>Kang Koy</t>
  </si>
  <si>
    <t>16060301</t>
  </si>
  <si>
    <t>Pa Chon Thum</t>
  </si>
  <si>
    <t>16060302</t>
  </si>
  <si>
    <t>Ph'ar</t>
  </si>
  <si>
    <t>16060303</t>
  </si>
  <si>
    <t>Oum</t>
  </si>
  <si>
    <t>16060304</t>
  </si>
  <si>
    <t>16060401</t>
  </si>
  <si>
    <t>Kalai Muoy</t>
  </si>
  <si>
    <t>16060402</t>
  </si>
  <si>
    <t>Kalai Pir</t>
  </si>
  <si>
    <t>16060403</t>
  </si>
  <si>
    <t>Kalai Bei</t>
  </si>
  <si>
    <t>16060501</t>
  </si>
  <si>
    <t>16060502</t>
  </si>
  <si>
    <t>Tharang Chong</t>
  </si>
  <si>
    <t>16060503</t>
  </si>
  <si>
    <t>Tharang Svay</t>
  </si>
  <si>
    <t>16060504</t>
  </si>
  <si>
    <t>L'eun Kraen</t>
  </si>
  <si>
    <t>16060505</t>
  </si>
  <si>
    <t>L'eun Chong</t>
  </si>
  <si>
    <t>16060506</t>
  </si>
  <si>
    <t>Tang Pleng</t>
  </si>
  <si>
    <t>16060507</t>
  </si>
  <si>
    <t>Tang Kamal</t>
  </si>
  <si>
    <t>16060508</t>
  </si>
  <si>
    <t>L'eun Kang Mis</t>
  </si>
  <si>
    <t>16060591</t>
  </si>
  <si>
    <t>16060601</t>
  </si>
  <si>
    <t>Ka Meaen</t>
  </si>
  <si>
    <t>16060603</t>
  </si>
  <si>
    <t>Prak</t>
  </si>
  <si>
    <t>16060604</t>
  </si>
  <si>
    <t>Nha</t>
  </si>
  <si>
    <t>16060605</t>
  </si>
  <si>
    <t>Ping</t>
  </si>
  <si>
    <t>16060701</t>
  </si>
  <si>
    <t>16060702</t>
  </si>
  <si>
    <t>Kralong</t>
  </si>
  <si>
    <t>16060703</t>
  </si>
  <si>
    <t>16060704</t>
  </si>
  <si>
    <t>Kam</t>
  </si>
  <si>
    <t>16060705</t>
  </si>
  <si>
    <t>16070101</t>
  </si>
  <si>
    <t>Tung</t>
  </si>
  <si>
    <t>16070102</t>
  </si>
  <si>
    <t>Del</t>
  </si>
  <si>
    <t>16070103</t>
  </si>
  <si>
    <t>Plor</t>
  </si>
  <si>
    <t>16070104</t>
  </si>
  <si>
    <t>Kok Pnong</t>
  </si>
  <si>
    <t>16070105</t>
  </si>
  <si>
    <t>Ta Kok Chray</t>
  </si>
  <si>
    <t>16070106</t>
  </si>
  <si>
    <t>Pril</t>
  </si>
  <si>
    <t>16070201</t>
  </si>
  <si>
    <t>Pra Lai</t>
  </si>
  <si>
    <t>16070202</t>
  </si>
  <si>
    <t>Ka Te</t>
  </si>
  <si>
    <t>16070203</t>
  </si>
  <si>
    <t>16070204</t>
  </si>
  <si>
    <t>Un</t>
  </si>
  <si>
    <t>16070291</t>
  </si>
  <si>
    <t>16070301</t>
  </si>
  <si>
    <t>Pak Thum</t>
  </si>
  <si>
    <t>16070302</t>
  </si>
  <si>
    <t>Pak Touch</t>
  </si>
  <si>
    <t>16070303</t>
  </si>
  <si>
    <t>Pak Poar</t>
  </si>
  <si>
    <t>16070304</t>
  </si>
  <si>
    <t>Lam</t>
  </si>
  <si>
    <t>16070391</t>
  </si>
  <si>
    <t>16070401</t>
  </si>
  <si>
    <t>Plang</t>
  </si>
  <si>
    <t>16070402</t>
  </si>
  <si>
    <t>Kong Thum</t>
  </si>
  <si>
    <t>16070403</t>
  </si>
  <si>
    <t>16070404</t>
  </si>
  <si>
    <t>Kong Yu</t>
  </si>
  <si>
    <t>16070501</t>
  </si>
  <si>
    <t>Ka Tang</t>
  </si>
  <si>
    <t>16070502</t>
  </si>
  <si>
    <t>Phi</t>
  </si>
  <si>
    <t>16070503</t>
  </si>
  <si>
    <t>Pa Dal</t>
  </si>
  <si>
    <t>16070601</t>
  </si>
  <si>
    <t>Saom Klueng</t>
  </si>
  <si>
    <t>16070602</t>
  </si>
  <si>
    <t>Saom Trak</t>
  </si>
  <si>
    <t>16070603</t>
  </si>
  <si>
    <t>Saom Kol</t>
  </si>
  <si>
    <t>16070701</t>
  </si>
  <si>
    <t>Ten Ngol</t>
  </si>
  <si>
    <t>16070702</t>
  </si>
  <si>
    <t>Peak</t>
  </si>
  <si>
    <t>16070703</t>
  </si>
  <si>
    <t>Ten Soh</t>
  </si>
  <si>
    <t>16070704</t>
  </si>
  <si>
    <t>16070705</t>
  </si>
  <si>
    <t>Sam</t>
  </si>
  <si>
    <t>16080102</t>
  </si>
  <si>
    <t>16080103</t>
  </si>
  <si>
    <t>Chuoy</t>
  </si>
  <si>
    <t>16080104</t>
  </si>
  <si>
    <t>Ta Bouk</t>
  </si>
  <si>
    <t>16080105</t>
  </si>
  <si>
    <t>Bangkit</t>
  </si>
  <si>
    <t>16080106</t>
  </si>
  <si>
    <t>Sanh</t>
  </si>
  <si>
    <t>16080107</t>
  </si>
  <si>
    <t>Ke Kuong</t>
  </si>
  <si>
    <t>16080108</t>
  </si>
  <si>
    <t>Rieng Vinh</t>
  </si>
  <si>
    <t>16080109</t>
  </si>
  <si>
    <t>Phlueu Thum</t>
  </si>
  <si>
    <t>16080110</t>
  </si>
  <si>
    <t>Phlueu Touch</t>
  </si>
  <si>
    <t>16080111</t>
  </si>
  <si>
    <t>16080201</t>
  </si>
  <si>
    <t>Tumpuon Reung Thum</t>
  </si>
  <si>
    <t>16080202</t>
  </si>
  <si>
    <t>Tun</t>
  </si>
  <si>
    <t>16080203</t>
  </si>
  <si>
    <t>Kaoh Pong</t>
  </si>
  <si>
    <t>16080204</t>
  </si>
  <si>
    <t>Sieng Say</t>
  </si>
  <si>
    <t>16080205</t>
  </si>
  <si>
    <t>Phyang</t>
  </si>
  <si>
    <t>16080206</t>
  </si>
  <si>
    <t>16080207</t>
  </si>
  <si>
    <t>16080208</t>
  </si>
  <si>
    <t>Phav</t>
  </si>
  <si>
    <t>16080209</t>
  </si>
  <si>
    <t>Tumpuon Reung Touch</t>
  </si>
  <si>
    <t>16080210</t>
  </si>
  <si>
    <t>Vieng Chan</t>
  </si>
  <si>
    <t>16090101</t>
  </si>
  <si>
    <t>Ban Pong</t>
  </si>
  <si>
    <t>16090102</t>
  </si>
  <si>
    <t>Ban Fang</t>
  </si>
  <si>
    <t>16090301</t>
  </si>
  <si>
    <t>16090302</t>
  </si>
  <si>
    <t>Veun Hay</t>
  </si>
  <si>
    <t>16090303</t>
  </si>
  <si>
    <t>Lam Pat</t>
  </si>
  <si>
    <t>16090401</t>
  </si>
  <si>
    <t>Ka Choun Leu</t>
  </si>
  <si>
    <t>16090402</t>
  </si>
  <si>
    <t>Ka Choun Kraom</t>
  </si>
  <si>
    <t>16090403</t>
  </si>
  <si>
    <t>Vang</t>
  </si>
  <si>
    <t>16090404</t>
  </si>
  <si>
    <t>Vay Pho</t>
  </si>
  <si>
    <t>16090405</t>
  </si>
  <si>
    <t>Tiem Leu</t>
  </si>
  <si>
    <t>16090406</t>
  </si>
  <si>
    <t>Ka Loem</t>
  </si>
  <si>
    <t>16090501</t>
  </si>
  <si>
    <t>Pa Toeng</t>
  </si>
  <si>
    <t>16090502</t>
  </si>
  <si>
    <t>Lang Av</t>
  </si>
  <si>
    <t>16090503</t>
  </si>
  <si>
    <t>Pa Hay</t>
  </si>
  <si>
    <t>16090601</t>
  </si>
  <si>
    <t>16090602</t>
  </si>
  <si>
    <t>Phak Nam</t>
  </si>
  <si>
    <t>16090603</t>
  </si>
  <si>
    <t>Khuon Thum</t>
  </si>
  <si>
    <t>16090701</t>
  </si>
  <si>
    <t>La Lai</t>
  </si>
  <si>
    <t>16090702</t>
  </si>
  <si>
    <t>Rak</t>
  </si>
  <si>
    <t>16090703</t>
  </si>
  <si>
    <t>La Meuy</t>
  </si>
  <si>
    <t>16090704</t>
  </si>
  <si>
    <t>Trak</t>
  </si>
  <si>
    <t>16090801</t>
  </si>
  <si>
    <t>16090802</t>
  </si>
  <si>
    <t>16090901</t>
  </si>
  <si>
    <t>Phnum Kok Lav</t>
  </si>
  <si>
    <t>16090902</t>
  </si>
  <si>
    <t>Phnum Kok Prov</t>
  </si>
  <si>
    <t>16090903</t>
  </si>
  <si>
    <t>Kalai Ta Voang</t>
  </si>
  <si>
    <t>16090904</t>
  </si>
  <si>
    <t>Kalai Sapun</t>
  </si>
  <si>
    <t>16090905</t>
  </si>
  <si>
    <t>Tiem Kraom</t>
  </si>
  <si>
    <t>16091001</t>
  </si>
  <si>
    <t>16091002</t>
  </si>
  <si>
    <t>Pak Kae</t>
  </si>
  <si>
    <t>16091003</t>
  </si>
  <si>
    <t>I Tub</t>
  </si>
  <si>
    <t>16091004</t>
  </si>
  <si>
    <t>16091005</t>
  </si>
  <si>
    <t>Ka Lan</t>
  </si>
  <si>
    <t>16091006</t>
  </si>
  <si>
    <t>Kang Nak</t>
  </si>
  <si>
    <t>16091091</t>
  </si>
  <si>
    <t>17010101</t>
  </si>
  <si>
    <t>17010102</t>
  </si>
  <si>
    <t>17010103</t>
  </si>
  <si>
    <t>Anuk</t>
  </si>
  <si>
    <t>17010104</t>
  </si>
  <si>
    <t>Prey Lvey</t>
  </si>
  <si>
    <t>17010105</t>
  </si>
  <si>
    <t>Prey Cheng</t>
  </si>
  <si>
    <t>17010106</t>
  </si>
  <si>
    <t>Kbal Cham</t>
  </si>
  <si>
    <t>17010107</t>
  </si>
  <si>
    <t>Kouk Lvea</t>
  </si>
  <si>
    <t>17010108</t>
  </si>
  <si>
    <t>Char Roka</t>
  </si>
  <si>
    <t>17010109</t>
  </si>
  <si>
    <t>17010110</t>
  </si>
  <si>
    <t>17010111</t>
  </si>
  <si>
    <t>Kouk Kbat</t>
  </si>
  <si>
    <t>17010112</t>
  </si>
  <si>
    <t>Ta Toy</t>
  </si>
  <si>
    <t>17010113</t>
  </si>
  <si>
    <t>17010114</t>
  </si>
  <si>
    <t>Doun Sva</t>
  </si>
  <si>
    <t>17010115</t>
  </si>
  <si>
    <t>Mea Chea</t>
  </si>
  <si>
    <t>17010116</t>
  </si>
  <si>
    <t>Kouk Thnal</t>
  </si>
  <si>
    <t>17010117</t>
  </si>
  <si>
    <t>17010118</t>
  </si>
  <si>
    <t>17010119</t>
  </si>
  <si>
    <t>Kouk Thnong</t>
  </si>
  <si>
    <t>17010120</t>
  </si>
  <si>
    <t>Ka Trakiet</t>
  </si>
  <si>
    <t>17010201</t>
  </si>
  <si>
    <t>17010202</t>
  </si>
  <si>
    <t>Bat</t>
  </si>
  <si>
    <t>17010203</t>
  </si>
  <si>
    <t>17010204</t>
  </si>
  <si>
    <t>17010205</t>
  </si>
  <si>
    <t>17010206</t>
  </si>
  <si>
    <t>17010207</t>
  </si>
  <si>
    <t>17010208</t>
  </si>
  <si>
    <t>17010291</t>
  </si>
  <si>
    <t>17010301</t>
  </si>
  <si>
    <t>Tumloab</t>
  </si>
  <si>
    <t>17010302</t>
  </si>
  <si>
    <t>Khchar</t>
  </si>
  <si>
    <t>17010303</t>
  </si>
  <si>
    <t>Kouk Doung Thmei</t>
  </si>
  <si>
    <t>17010304</t>
  </si>
  <si>
    <t>17010305</t>
  </si>
  <si>
    <t>Kouk Trabaek</t>
  </si>
  <si>
    <t>17010306</t>
  </si>
  <si>
    <t>Antit Sokh</t>
  </si>
  <si>
    <t>17010307</t>
  </si>
  <si>
    <t>17010308</t>
  </si>
  <si>
    <t>17010309</t>
  </si>
  <si>
    <t>Ka Bdiek</t>
  </si>
  <si>
    <t>17010310</t>
  </si>
  <si>
    <t>Chek Kbour</t>
  </si>
  <si>
    <t>17010311</t>
  </si>
  <si>
    <t>Kouk Snuol</t>
  </si>
  <si>
    <t>17010312</t>
  </si>
  <si>
    <t>Prasat Trav</t>
  </si>
  <si>
    <t>17010313</t>
  </si>
  <si>
    <t>Kamblaeub</t>
  </si>
  <si>
    <t>17010314</t>
  </si>
  <si>
    <t>Doun Aem</t>
  </si>
  <si>
    <t>17010315</t>
  </si>
  <si>
    <t>Kouk Doung Chas</t>
  </si>
  <si>
    <t>17010401</t>
  </si>
  <si>
    <t>17010402</t>
  </si>
  <si>
    <t>Khan Sar</t>
  </si>
  <si>
    <t>17010403</t>
  </si>
  <si>
    <t>17010404</t>
  </si>
  <si>
    <t>Ampil Thnong</t>
  </si>
  <si>
    <t>17010405</t>
  </si>
  <si>
    <t>Doun Miev</t>
  </si>
  <si>
    <t>17010406</t>
  </si>
  <si>
    <t>Ta Kuoy</t>
  </si>
  <si>
    <t>17010407</t>
  </si>
  <si>
    <t>Prey Ar</t>
  </si>
  <si>
    <t>17010501</t>
  </si>
  <si>
    <t>Romiet</t>
  </si>
  <si>
    <t>17010502</t>
  </si>
  <si>
    <t>17010503</t>
  </si>
  <si>
    <t>17010504</t>
  </si>
  <si>
    <t>Kouk Thmei</t>
  </si>
  <si>
    <t>17010505</t>
  </si>
  <si>
    <t>17010506</t>
  </si>
  <si>
    <t>17010507</t>
  </si>
  <si>
    <t>17010508</t>
  </si>
  <si>
    <t>Nokor Pheas Muoy</t>
  </si>
  <si>
    <t>17010509</t>
  </si>
  <si>
    <t>Nokor Pheas Pir</t>
  </si>
  <si>
    <t>17010510</t>
  </si>
  <si>
    <t>Chumpung</t>
  </si>
  <si>
    <t>17010601</t>
  </si>
  <si>
    <t>Reachchoantaol</t>
  </si>
  <si>
    <t>17010602</t>
  </si>
  <si>
    <t>Rovieng Thmei</t>
  </si>
  <si>
    <t>17010603</t>
  </si>
  <si>
    <t>Srae Khvav</t>
  </si>
  <si>
    <t>17010604</t>
  </si>
  <si>
    <t>Kouk Knang</t>
  </si>
  <si>
    <t>17010605</t>
  </si>
  <si>
    <t>17010606</t>
  </si>
  <si>
    <t>Chumnum Reach</t>
  </si>
  <si>
    <t>17010607</t>
  </si>
  <si>
    <t>17010608</t>
  </si>
  <si>
    <t>17010609</t>
  </si>
  <si>
    <t>Rundas</t>
  </si>
  <si>
    <t>17010610</t>
  </si>
  <si>
    <t>Rolum</t>
  </si>
  <si>
    <t>17010611</t>
  </si>
  <si>
    <t>17010701</t>
  </si>
  <si>
    <t>17010702</t>
  </si>
  <si>
    <t>17010703</t>
  </si>
  <si>
    <t>17010704</t>
  </si>
  <si>
    <t>Kouk Chan</t>
  </si>
  <si>
    <t>17010705</t>
  </si>
  <si>
    <t>Ka Rolum</t>
  </si>
  <si>
    <t>17010706</t>
  </si>
  <si>
    <t>17010707</t>
  </si>
  <si>
    <t>17010708</t>
  </si>
  <si>
    <t>Ta Leav</t>
  </si>
  <si>
    <t>17010709</t>
  </si>
  <si>
    <t>Bay Mat</t>
  </si>
  <si>
    <t>17010710</t>
  </si>
  <si>
    <t>Trapeang Phluoh</t>
  </si>
  <si>
    <t>17010711</t>
  </si>
  <si>
    <t>17010712</t>
  </si>
  <si>
    <t>17010713</t>
  </si>
  <si>
    <t>17020101</t>
  </si>
  <si>
    <t>17020102</t>
  </si>
  <si>
    <t>17020103</t>
  </si>
  <si>
    <t>17020104</t>
  </si>
  <si>
    <t>Toap Svay</t>
  </si>
  <si>
    <t>17020105</t>
  </si>
  <si>
    <t>17020201</t>
  </si>
  <si>
    <t>17020202</t>
  </si>
  <si>
    <t>17020203</t>
  </si>
  <si>
    <t>17020204</t>
  </si>
  <si>
    <t>17020205</t>
  </si>
  <si>
    <t>17020206</t>
  </si>
  <si>
    <t>17020207</t>
  </si>
  <si>
    <t>Bampenh Reach</t>
  </si>
  <si>
    <t>17020208</t>
  </si>
  <si>
    <t>17020209</t>
  </si>
  <si>
    <t>Plong Kok Kreul</t>
  </si>
  <si>
    <t>17020301</t>
  </si>
  <si>
    <t>Peak Snaeng Thmei</t>
  </si>
  <si>
    <t>17020302</t>
  </si>
  <si>
    <t>Peak Snaeng Chas</t>
  </si>
  <si>
    <t>17020303</t>
  </si>
  <si>
    <t>17020304</t>
  </si>
  <si>
    <t>17020305</t>
  </si>
  <si>
    <t>17020306</t>
  </si>
  <si>
    <t>Chob Saom</t>
  </si>
  <si>
    <t>17020401</t>
  </si>
  <si>
    <t>Kouk Kak</t>
  </si>
  <si>
    <t>17020402</t>
  </si>
  <si>
    <t>17020403</t>
  </si>
  <si>
    <t>17020404</t>
  </si>
  <si>
    <t>17020405</t>
  </si>
  <si>
    <t>Bos Ta Trav</t>
  </si>
  <si>
    <t>17020406</t>
  </si>
  <si>
    <t>Preah Kou Thmei</t>
  </si>
  <si>
    <t>17020407</t>
  </si>
  <si>
    <t>Preah Kou Chas</t>
  </si>
  <si>
    <t>17030101</t>
  </si>
  <si>
    <t>17030102</t>
  </si>
  <si>
    <t>17030103</t>
  </si>
  <si>
    <t>17030104</t>
  </si>
  <si>
    <t>Sanday</t>
  </si>
  <si>
    <t>17030105</t>
  </si>
  <si>
    <t>Kokoah Chrum</t>
  </si>
  <si>
    <t>17030106</t>
  </si>
  <si>
    <t>17030107</t>
  </si>
  <si>
    <t>Ou Manas</t>
  </si>
  <si>
    <t>17030201</t>
  </si>
  <si>
    <t>Khnar Roveas</t>
  </si>
  <si>
    <t>17030202</t>
  </si>
  <si>
    <t>Kunprum</t>
  </si>
  <si>
    <t>17030203</t>
  </si>
  <si>
    <t>17030204</t>
  </si>
  <si>
    <t>17030291</t>
  </si>
  <si>
    <t>17030301</t>
  </si>
  <si>
    <t>17030302</t>
  </si>
  <si>
    <t>Thnal Bandaoy</t>
  </si>
  <si>
    <t>17030303</t>
  </si>
  <si>
    <t>17030304</t>
  </si>
  <si>
    <t>17030305</t>
  </si>
  <si>
    <t>Ta Koh</t>
  </si>
  <si>
    <t>17030306</t>
  </si>
  <si>
    <t>17030391</t>
  </si>
  <si>
    <t>17030401</t>
  </si>
  <si>
    <t>17030402</t>
  </si>
  <si>
    <t>Sala Kravan</t>
  </si>
  <si>
    <t>17030403</t>
  </si>
  <si>
    <t>17030404</t>
  </si>
  <si>
    <t>Ta Tum</t>
  </si>
  <si>
    <t>17030501</t>
  </si>
  <si>
    <t>17030502</t>
  </si>
  <si>
    <t>17030503</t>
  </si>
  <si>
    <t>17030504</t>
  </si>
  <si>
    <t>17030505</t>
  </si>
  <si>
    <t>17030506</t>
  </si>
  <si>
    <t>17030507</t>
  </si>
  <si>
    <t>Srae Changhout</t>
  </si>
  <si>
    <t>17030591</t>
  </si>
  <si>
    <t>17030601</t>
  </si>
  <si>
    <t>Tbaeng Kaeut</t>
  </si>
  <si>
    <t>17030602</t>
  </si>
  <si>
    <t>Tbaeng Lech</t>
  </si>
  <si>
    <t>17030603</t>
  </si>
  <si>
    <t>17030604</t>
  </si>
  <si>
    <t>Srah Khvav</t>
  </si>
  <si>
    <t>17030605</t>
  </si>
  <si>
    <t>Kouk Lean Thmei</t>
  </si>
  <si>
    <t>17030606</t>
  </si>
  <si>
    <t>Skun</t>
  </si>
  <si>
    <t>17030607</t>
  </si>
  <si>
    <t>Thmar Choul</t>
  </si>
  <si>
    <t>17030608</t>
  </si>
  <si>
    <t>17030691</t>
  </si>
  <si>
    <t>17040101</t>
  </si>
  <si>
    <t>17040102</t>
  </si>
  <si>
    <t>Anlong Pring Kraom</t>
  </si>
  <si>
    <t>17040103</t>
  </si>
  <si>
    <t>Anlong Pring Leu</t>
  </si>
  <si>
    <t>17040104</t>
  </si>
  <si>
    <t>Ta Koem Kraom</t>
  </si>
  <si>
    <t>17040105</t>
  </si>
  <si>
    <t>Ta Koem Leu</t>
  </si>
  <si>
    <t>17040106</t>
  </si>
  <si>
    <t>17040107</t>
  </si>
  <si>
    <t>Anlong Samna</t>
  </si>
  <si>
    <t>17040108</t>
  </si>
  <si>
    <t>Anlong Ruessei</t>
  </si>
  <si>
    <t>17040109</t>
  </si>
  <si>
    <t>Svay Ta Daok</t>
  </si>
  <si>
    <t>17040110</t>
  </si>
  <si>
    <t>17040111</t>
  </si>
  <si>
    <t>Chaek Khsach Leu</t>
  </si>
  <si>
    <t>17040112</t>
  </si>
  <si>
    <t>Chaek Khsach Kraom</t>
  </si>
  <si>
    <t>17040113</t>
  </si>
  <si>
    <t>17040114</t>
  </si>
  <si>
    <t>Preaek Angkor Thmei</t>
  </si>
  <si>
    <t>17040115</t>
  </si>
  <si>
    <t>Moat Khla</t>
  </si>
  <si>
    <t>17040116</t>
  </si>
  <si>
    <t>17040201</t>
  </si>
  <si>
    <t>Kampong Snao Lech</t>
  </si>
  <si>
    <t>17040202</t>
  </si>
  <si>
    <t>17040203</t>
  </si>
  <si>
    <t>17040204</t>
  </si>
  <si>
    <t>17040205</t>
  </si>
  <si>
    <t>17040206</t>
  </si>
  <si>
    <t>Kampong</t>
  </si>
  <si>
    <t>17040207</t>
  </si>
  <si>
    <t>17040208</t>
  </si>
  <si>
    <t>Anlong Chambak</t>
  </si>
  <si>
    <t>17040209</t>
  </si>
  <si>
    <t>17040210</t>
  </si>
  <si>
    <t>17040211</t>
  </si>
  <si>
    <t>17040212</t>
  </si>
  <si>
    <t>17040213</t>
  </si>
  <si>
    <t>Bos Pok</t>
  </si>
  <si>
    <t>17040214</t>
  </si>
  <si>
    <t>Kampong Snao Kaeut</t>
  </si>
  <si>
    <t>17040301</t>
  </si>
  <si>
    <t>17040302</t>
  </si>
  <si>
    <t>17040303</t>
  </si>
  <si>
    <t>17040304</t>
  </si>
  <si>
    <t>17040305</t>
  </si>
  <si>
    <t>17040306</t>
  </si>
  <si>
    <t>Ansang Pong</t>
  </si>
  <si>
    <t>17040307</t>
  </si>
  <si>
    <t>Trach Thmei</t>
  </si>
  <si>
    <t>17040308</t>
  </si>
  <si>
    <t>17040309</t>
  </si>
  <si>
    <t>Rumlong</t>
  </si>
  <si>
    <t>17040310</t>
  </si>
  <si>
    <t>Kampong Kdei Muoy</t>
  </si>
  <si>
    <t>17040311</t>
  </si>
  <si>
    <t>Kampong Kdei Pir</t>
  </si>
  <si>
    <t>17040312</t>
  </si>
  <si>
    <t>Pou Serei</t>
  </si>
  <si>
    <t>17040313</t>
  </si>
  <si>
    <t>Ponlueu Preah Phos</t>
  </si>
  <si>
    <t>17040314</t>
  </si>
  <si>
    <t>Sangkae Mean Chey</t>
  </si>
  <si>
    <t>17040315</t>
  </si>
  <si>
    <t>Ta Piem</t>
  </si>
  <si>
    <t>17040316</t>
  </si>
  <si>
    <t>17040401</t>
  </si>
  <si>
    <t>17040402</t>
  </si>
  <si>
    <t>17040403</t>
  </si>
  <si>
    <t>17040404</t>
  </si>
  <si>
    <t>Sraong</t>
  </si>
  <si>
    <t>17040405</t>
  </si>
  <si>
    <t>17040406</t>
  </si>
  <si>
    <t>Pou Ring</t>
  </si>
  <si>
    <t>17040407</t>
  </si>
  <si>
    <t>17040408</t>
  </si>
  <si>
    <t>Kam Boh</t>
  </si>
  <si>
    <t>17040409</t>
  </si>
  <si>
    <t>Chong Spean</t>
  </si>
  <si>
    <t>17040501</t>
  </si>
  <si>
    <t>17040502</t>
  </si>
  <si>
    <t>Krabei Riel</t>
  </si>
  <si>
    <t>17040503</t>
  </si>
  <si>
    <t>Patat</t>
  </si>
  <si>
    <t>17040504</t>
  </si>
  <si>
    <t>17040505</t>
  </si>
  <si>
    <t>17040506</t>
  </si>
  <si>
    <t>Kampong Mkak</t>
  </si>
  <si>
    <t>17040507</t>
  </si>
  <si>
    <t>17040508</t>
  </si>
  <si>
    <t>Doun Reach</t>
  </si>
  <si>
    <t>17040509</t>
  </si>
  <si>
    <t>Ta Tor</t>
  </si>
  <si>
    <t>17040510</t>
  </si>
  <si>
    <t>Thnal Ta Set</t>
  </si>
  <si>
    <t>17040511</t>
  </si>
  <si>
    <t>Doun Sokh</t>
  </si>
  <si>
    <t>17040512</t>
  </si>
  <si>
    <t>Kilou Ta Chhuem</t>
  </si>
  <si>
    <t>17040513</t>
  </si>
  <si>
    <t>17040514</t>
  </si>
  <si>
    <t>17040515</t>
  </si>
  <si>
    <t>Bos Kor</t>
  </si>
  <si>
    <t>17040516</t>
  </si>
  <si>
    <t>Kouk Romeas</t>
  </si>
  <si>
    <t>17040517</t>
  </si>
  <si>
    <t>17040518</t>
  </si>
  <si>
    <t>17040601</t>
  </si>
  <si>
    <t>Khla khmum</t>
  </si>
  <si>
    <t>17040602</t>
  </si>
  <si>
    <t>17040603</t>
  </si>
  <si>
    <t>17040604</t>
  </si>
  <si>
    <t>17040605</t>
  </si>
  <si>
    <t>17040606</t>
  </si>
  <si>
    <t>17040607</t>
  </si>
  <si>
    <t>Thlok Smach</t>
  </si>
  <si>
    <t>17040608</t>
  </si>
  <si>
    <t>Slaeng Kaong</t>
  </si>
  <si>
    <t>17040609</t>
  </si>
  <si>
    <t>17040610</t>
  </si>
  <si>
    <t>Ta Phnhea</t>
  </si>
  <si>
    <t>17040611</t>
  </si>
  <si>
    <t>17040612</t>
  </si>
  <si>
    <t>Ta Lien</t>
  </si>
  <si>
    <t>17040613</t>
  </si>
  <si>
    <t>17040701</t>
  </si>
  <si>
    <t>17040702</t>
  </si>
  <si>
    <t>17040703</t>
  </si>
  <si>
    <t>Rumchey Chroh</t>
  </si>
  <si>
    <t>17040704</t>
  </si>
  <si>
    <t>17040705</t>
  </si>
  <si>
    <t>17040706</t>
  </si>
  <si>
    <t>17040707</t>
  </si>
  <si>
    <t>Kbal Kduoch</t>
  </si>
  <si>
    <t>17040708</t>
  </si>
  <si>
    <t>17040709</t>
  </si>
  <si>
    <t>17040710</t>
  </si>
  <si>
    <t>Rung Thmei</t>
  </si>
  <si>
    <t>17040711</t>
  </si>
  <si>
    <t>17040712</t>
  </si>
  <si>
    <t>17040713</t>
  </si>
  <si>
    <t>17040801</t>
  </si>
  <si>
    <t>17040802</t>
  </si>
  <si>
    <t>17040803</t>
  </si>
  <si>
    <t>17040804</t>
  </si>
  <si>
    <t>17040805</t>
  </si>
  <si>
    <t>17040806</t>
  </si>
  <si>
    <t>17040807</t>
  </si>
  <si>
    <t>17040808</t>
  </si>
  <si>
    <t>Chey Bour</t>
  </si>
  <si>
    <t>17040809</t>
  </si>
  <si>
    <t>17040810</t>
  </si>
  <si>
    <t>Ta Poar Muoy</t>
  </si>
  <si>
    <t>17040811</t>
  </si>
  <si>
    <t>Ta Poar Pir</t>
  </si>
  <si>
    <t>17040812</t>
  </si>
  <si>
    <t>Ou Khlong</t>
  </si>
  <si>
    <t>17040813</t>
  </si>
  <si>
    <t>Dang Ph'av</t>
  </si>
  <si>
    <t>17040901</t>
  </si>
  <si>
    <t>17040902</t>
  </si>
  <si>
    <t>17040903</t>
  </si>
  <si>
    <t>Kreang</t>
  </si>
  <si>
    <t>17040904</t>
  </si>
  <si>
    <t>17040905</t>
  </si>
  <si>
    <t>17040906</t>
  </si>
  <si>
    <t>17040907</t>
  </si>
  <si>
    <t>Dob Tnaot</t>
  </si>
  <si>
    <t>17040908</t>
  </si>
  <si>
    <t>17040909</t>
  </si>
  <si>
    <t>Prey Chhkar</t>
  </si>
  <si>
    <t>17041001</t>
  </si>
  <si>
    <t>Samraong Kanhchaoch</t>
  </si>
  <si>
    <t>17041002</t>
  </si>
  <si>
    <t>17041003</t>
  </si>
  <si>
    <t>Spean Touch</t>
  </si>
  <si>
    <t>17041004</t>
  </si>
  <si>
    <t>17041005</t>
  </si>
  <si>
    <t>17041006</t>
  </si>
  <si>
    <t>17041007</t>
  </si>
  <si>
    <t>17041008</t>
  </si>
  <si>
    <t>17041101</t>
  </si>
  <si>
    <t>Peak Spea</t>
  </si>
  <si>
    <t>17041102</t>
  </si>
  <si>
    <t>17041103</t>
  </si>
  <si>
    <t>17041104</t>
  </si>
  <si>
    <t>17041105</t>
  </si>
  <si>
    <t>17041106</t>
  </si>
  <si>
    <t>17041107</t>
  </si>
  <si>
    <t>17041108</t>
  </si>
  <si>
    <t>Prey Pros</t>
  </si>
  <si>
    <t>17041201</t>
  </si>
  <si>
    <t>Spean Tnaot Muoy</t>
  </si>
  <si>
    <t>17041202</t>
  </si>
  <si>
    <t>Spean Tnaot Pir</t>
  </si>
  <si>
    <t>17041203</t>
  </si>
  <si>
    <t>17041204</t>
  </si>
  <si>
    <t>17041205</t>
  </si>
  <si>
    <t>Thnal Louk</t>
  </si>
  <si>
    <t>17041206</t>
  </si>
  <si>
    <t>Kngan Pong</t>
  </si>
  <si>
    <t>17041207</t>
  </si>
  <si>
    <t>17041208</t>
  </si>
  <si>
    <t>17041209</t>
  </si>
  <si>
    <t>Ta Yon</t>
  </si>
  <si>
    <t>17041210</t>
  </si>
  <si>
    <t>17041211</t>
  </si>
  <si>
    <t>17041212</t>
  </si>
  <si>
    <t>17041213</t>
  </si>
  <si>
    <t>Ou Trach</t>
  </si>
  <si>
    <t>17041214</t>
  </si>
  <si>
    <t>17041215</t>
  </si>
  <si>
    <t>17060101</t>
  </si>
  <si>
    <t>17060102</t>
  </si>
  <si>
    <t>Chhuk Roat</t>
  </si>
  <si>
    <t>17060103</t>
  </si>
  <si>
    <t>17060104</t>
  </si>
  <si>
    <t>Kouk Tnaot</t>
  </si>
  <si>
    <t>17060105</t>
  </si>
  <si>
    <t>Khnar Chou</t>
  </si>
  <si>
    <t>17060106</t>
  </si>
  <si>
    <t>17060107</t>
  </si>
  <si>
    <t>17060108</t>
  </si>
  <si>
    <t>17060109</t>
  </si>
  <si>
    <t>Preah Lean</t>
  </si>
  <si>
    <t>17060110</t>
  </si>
  <si>
    <t>Rolum Svay</t>
  </si>
  <si>
    <t>17060111</t>
  </si>
  <si>
    <t>17060112</t>
  </si>
  <si>
    <t>Doun Kay Thmei</t>
  </si>
  <si>
    <t>17060201</t>
  </si>
  <si>
    <t>Kampong Thkov Muoy</t>
  </si>
  <si>
    <t>17060202</t>
  </si>
  <si>
    <t>Kampong Thkov Pir</t>
  </si>
  <si>
    <t>17060203</t>
  </si>
  <si>
    <t>17060204</t>
  </si>
  <si>
    <t>17060205</t>
  </si>
  <si>
    <t>17060206</t>
  </si>
  <si>
    <t>Dour Dantrei</t>
  </si>
  <si>
    <t>17060207</t>
  </si>
  <si>
    <t>Chambak Haer</t>
  </si>
  <si>
    <t>17060208</t>
  </si>
  <si>
    <t>Phnum Trong Bat</t>
  </si>
  <si>
    <t>17060301</t>
  </si>
  <si>
    <t>Ta Chraeng</t>
  </si>
  <si>
    <t>17060302</t>
  </si>
  <si>
    <t>Trapeang Chrang</t>
  </si>
  <si>
    <t>17060303</t>
  </si>
  <si>
    <t>Ou Kralanh</t>
  </si>
  <si>
    <t>17060304</t>
  </si>
  <si>
    <t>Kaoh Krabau</t>
  </si>
  <si>
    <t>17060305</t>
  </si>
  <si>
    <t>17060306</t>
  </si>
  <si>
    <t>Pechchour</t>
  </si>
  <si>
    <t>17060307</t>
  </si>
  <si>
    <t>17060401</t>
  </si>
  <si>
    <t>Kouk Chambak</t>
  </si>
  <si>
    <t>17060402</t>
  </si>
  <si>
    <t>Prey Khyang</t>
  </si>
  <si>
    <t>17060403</t>
  </si>
  <si>
    <t>17060404</t>
  </si>
  <si>
    <t>17060405</t>
  </si>
  <si>
    <t>Khnar Cheung</t>
  </si>
  <si>
    <t>17060406</t>
  </si>
  <si>
    <t>Khnar Tboung</t>
  </si>
  <si>
    <t>17060501</t>
  </si>
  <si>
    <t>17060502</t>
  </si>
  <si>
    <t>Prey Keab</t>
  </si>
  <si>
    <t>17060503</t>
  </si>
  <si>
    <t>17060504</t>
  </si>
  <si>
    <t>17060505</t>
  </si>
  <si>
    <t>Kanhchon Chrov</t>
  </si>
  <si>
    <t>17060506</t>
  </si>
  <si>
    <t>17060507</t>
  </si>
  <si>
    <t>Lbaeuk Prei</t>
  </si>
  <si>
    <t>17060508</t>
  </si>
  <si>
    <t>17060509</t>
  </si>
  <si>
    <t>17060601</t>
  </si>
  <si>
    <t>Kouk Krouch</t>
  </si>
  <si>
    <t>17060602</t>
  </si>
  <si>
    <t>17060603</t>
  </si>
  <si>
    <t>Damnak Khchas</t>
  </si>
  <si>
    <t>17060604</t>
  </si>
  <si>
    <t>17060605</t>
  </si>
  <si>
    <t>17060606</t>
  </si>
  <si>
    <t>17060607</t>
  </si>
  <si>
    <t>17060608</t>
  </si>
  <si>
    <t>Santhan</t>
  </si>
  <si>
    <t>17060701</t>
  </si>
  <si>
    <t>17060702</t>
  </si>
  <si>
    <t>17060703</t>
  </si>
  <si>
    <t>17060704</t>
  </si>
  <si>
    <t>Kouk Phngeas</t>
  </si>
  <si>
    <t>17060705</t>
  </si>
  <si>
    <t>17060706</t>
  </si>
  <si>
    <t>17060707</t>
  </si>
  <si>
    <t>17060708</t>
  </si>
  <si>
    <t>17060709</t>
  </si>
  <si>
    <t>17060710</t>
  </si>
  <si>
    <t>17060711</t>
  </si>
  <si>
    <t>Khsei</t>
  </si>
  <si>
    <t>17060712</t>
  </si>
  <si>
    <t>17060713</t>
  </si>
  <si>
    <t>17060714</t>
  </si>
  <si>
    <t>17060715</t>
  </si>
  <si>
    <t>17060716</t>
  </si>
  <si>
    <t>17060801</t>
  </si>
  <si>
    <t>17060802</t>
  </si>
  <si>
    <t>Ta Loeng</t>
  </si>
  <si>
    <t>17060803</t>
  </si>
  <si>
    <t>17060804</t>
  </si>
  <si>
    <t>17060805</t>
  </si>
  <si>
    <t>17060806</t>
  </si>
  <si>
    <t>Prey Lngieng</t>
  </si>
  <si>
    <t>17060807</t>
  </si>
  <si>
    <t>Ta Saeng</t>
  </si>
  <si>
    <t>17060808</t>
  </si>
  <si>
    <t>Thea Sna</t>
  </si>
  <si>
    <t>17060809</t>
  </si>
  <si>
    <t>Ta Yin</t>
  </si>
  <si>
    <t>17060901</t>
  </si>
  <si>
    <t>17060902</t>
  </si>
  <si>
    <t>17060903</t>
  </si>
  <si>
    <t>17060904</t>
  </si>
  <si>
    <t>17060905</t>
  </si>
  <si>
    <t>17060906</t>
  </si>
  <si>
    <t>17060907</t>
  </si>
  <si>
    <t>17060908</t>
  </si>
  <si>
    <t>17060909</t>
  </si>
  <si>
    <t>17060910</t>
  </si>
  <si>
    <t>17060911</t>
  </si>
  <si>
    <t>17060912</t>
  </si>
  <si>
    <t>17060913</t>
  </si>
  <si>
    <t>17060914</t>
  </si>
  <si>
    <t>Chhnoun</t>
  </si>
  <si>
    <t>17061001</t>
  </si>
  <si>
    <t>17061002</t>
  </si>
  <si>
    <t>17061003</t>
  </si>
  <si>
    <t>17061004</t>
  </si>
  <si>
    <t>17061005</t>
  </si>
  <si>
    <t>17061006</t>
  </si>
  <si>
    <t>17061007</t>
  </si>
  <si>
    <t>17061008</t>
  </si>
  <si>
    <t>17061009</t>
  </si>
  <si>
    <t>17061010</t>
  </si>
  <si>
    <t>Sarsai Pong</t>
  </si>
  <si>
    <t>17070101</t>
  </si>
  <si>
    <t>17070102</t>
  </si>
  <si>
    <t>17070103</t>
  </si>
  <si>
    <t>17070104</t>
  </si>
  <si>
    <t>Kouk Run</t>
  </si>
  <si>
    <t>17070105</t>
  </si>
  <si>
    <t>17070106</t>
  </si>
  <si>
    <t>Pongro Thmei</t>
  </si>
  <si>
    <t>17070107</t>
  </si>
  <si>
    <t>17070108</t>
  </si>
  <si>
    <t>Kouk Chrey</t>
  </si>
  <si>
    <t>17070109</t>
  </si>
  <si>
    <t>17070110</t>
  </si>
  <si>
    <t>17070111</t>
  </si>
  <si>
    <t>Damnak Slanh</t>
  </si>
  <si>
    <t>17070112</t>
  </si>
  <si>
    <t>Pak Pan</t>
  </si>
  <si>
    <t>17070113</t>
  </si>
  <si>
    <t>Chan Ta Say</t>
  </si>
  <si>
    <t>17070114</t>
  </si>
  <si>
    <t>Pongro Chas</t>
  </si>
  <si>
    <t>17070201</t>
  </si>
  <si>
    <t>17070202</t>
  </si>
  <si>
    <t>Antangkon</t>
  </si>
  <si>
    <t>17070203</t>
  </si>
  <si>
    <t>Ta Kam</t>
  </si>
  <si>
    <t>17070204</t>
  </si>
  <si>
    <t>17070205</t>
  </si>
  <si>
    <t>17070206</t>
  </si>
  <si>
    <t>17070207</t>
  </si>
  <si>
    <t>Prasat Char</t>
  </si>
  <si>
    <t>17070208</t>
  </si>
  <si>
    <t>17070209</t>
  </si>
  <si>
    <t>17070210</t>
  </si>
  <si>
    <t>Ta Snae</t>
  </si>
  <si>
    <t>17070211</t>
  </si>
  <si>
    <t>17070212</t>
  </si>
  <si>
    <t>17070213</t>
  </si>
  <si>
    <t>Doun On</t>
  </si>
  <si>
    <t>17070291</t>
  </si>
  <si>
    <t>17070301</t>
  </si>
  <si>
    <t>Bangkaong</t>
  </si>
  <si>
    <t>17070302</t>
  </si>
  <si>
    <t>17070303</t>
  </si>
  <si>
    <t>17070304</t>
  </si>
  <si>
    <t>17070305</t>
  </si>
  <si>
    <t>17070306</t>
  </si>
  <si>
    <t>17070307</t>
  </si>
  <si>
    <t>17070401</t>
  </si>
  <si>
    <t>Kamphem</t>
  </si>
  <si>
    <t>17070402</t>
  </si>
  <si>
    <t>Prey Danghaeum</t>
  </si>
  <si>
    <t>17070403</t>
  </si>
  <si>
    <t>17070404</t>
  </si>
  <si>
    <t>Roka Yea</t>
  </si>
  <si>
    <t>17070405</t>
  </si>
  <si>
    <t>Kouk Ruessei</t>
  </si>
  <si>
    <t>17070406</t>
  </si>
  <si>
    <t>17070407</t>
  </si>
  <si>
    <t>17070408</t>
  </si>
  <si>
    <t>Peam Ta Uor</t>
  </si>
  <si>
    <t>17070501</t>
  </si>
  <si>
    <t>17070502</t>
  </si>
  <si>
    <t>17070503</t>
  </si>
  <si>
    <t>17070504</t>
  </si>
  <si>
    <t>Trameng</t>
  </si>
  <si>
    <t>17070505</t>
  </si>
  <si>
    <t>17070506</t>
  </si>
  <si>
    <t>Prey Thlok</t>
  </si>
  <si>
    <t>17070507</t>
  </si>
  <si>
    <t>17070508</t>
  </si>
  <si>
    <t>17070509</t>
  </si>
  <si>
    <t>Ampil Peam</t>
  </si>
  <si>
    <t>17070510</t>
  </si>
  <si>
    <t>17070511</t>
  </si>
  <si>
    <t>17070512</t>
  </si>
  <si>
    <t>17070701</t>
  </si>
  <si>
    <t>17070702</t>
  </si>
  <si>
    <t>Doun Tro</t>
  </si>
  <si>
    <t>17070703</t>
  </si>
  <si>
    <t>Stueng Preah Srok</t>
  </si>
  <si>
    <t>17070704</t>
  </si>
  <si>
    <t>Kouk Srama</t>
  </si>
  <si>
    <t>17070705</t>
  </si>
  <si>
    <t>17070706</t>
  </si>
  <si>
    <t>17070707</t>
  </si>
  <si>
    <t>17070708</t>
  </si>
  <si>
    <t>Chreas</t>
  </si>
  <si>
    <t>17070709</t>
  </si>
  <si>
    <t>17070710</t>
  </si>
  <si>
    <t>17070711</t>
  </si>
  <si>
    <t>Preah Angk Trong</t>
  </si>
  <si>
    <t>17070712</t>
  </si>
  <si>
    <t>17070801</t>
  </si>
  <si>
    <t>17070802</t>
  </si>
  <si>
    <t>17070803</t>
  </si>
  <si>
    <t>17070804</t>
  </si>
  <si>
    <t>Kouk Reang</t>
  </si>
  <si>
    <t>17070805</t>
  </si>
  <si>
    <t>17070806</t>
  </si>
  <si>
    <t>Sva Huol</t>
  </si>
  <si>
    <t>17070901</t>
  </si>
  <si>
    <t>17070902</t>
  </si>
  <si>
    <t>Treay</t>
  </si>
  <si>
    <t>17071001</t>
  </si>
  <si>
    <t>Puok Chas</t>
  </si>
  <si>
    <t>17071002</t>
  </si>
  <si>
    <t>Prayut</t>
  </si>
  <si>
    <t>17071003</t>
  </si>
  <si>
    <t>Kouk Chuon</t>
  </si>
  <si>
    <t>17071004</t>
  </si>
  <si>
    <t>Kampong Ta Yang</t>
  </si>
  <si>
    <t>17071005</t>
  </si>
  <si>
    <t>17071006</t>
  </si>
  <si>
    <t>Ta Tok</t>
  </si>
  <si>
    <t>17071007</t>
  </si>
  <si>
    <t>17071008</t>
  </si>
  <si>
    <t>17071009</t>
  </si>
  <si>
    <t>Puok Thmei</t>
  </si>
  <si>
    <t>17071010</t>
  </si>
  <si>
    <t>17071011</t>
  </si>
  <si>
    <t>Ou Ta Prak</t>
  </si>
  <si>
    <t>17071101</t>
  </si>
  <si>
    <t>17071102</t>
  </si>
  <si>
    <t>Ketteyos</t>
  </si>
  <si>
    <t>17071103</t>
  </si>
  <si>
    <t>Doun Tok</t>
  </si>
  <si>
    <t>17071104</t>
  </si>
  <si>
    <t>Svay Chantor</t>
  </si>
  <si>
    <t>17071105</t>
  </si>
  <si>
    <t>17071106</t>
  </si>
  <si>
    <t>17071107</t>
  </si>
  <si>
    <t>Prab Mai</t>
  </si>
  <si>
    <t>17071108</t>
  </si>
  <si>
    <t>17071109</t>
  </si>
  <si>
    <t>17071110</t>
  </si>
  <si>
    <t>17071111</t>
  </si>
  <si>
    <t>Ta Mouk</t>
  </si>
  <si>
    <t>17071112</t>
  </si>
  <si>
    <t>17071201</t>
  </si>
  <si>
    <t>Kouk Veal</t>
  </si>
  <si>
    <t>17071202</t>
  </si>
  <si>
    <t>Tumrueng</t>
  </si>
  <si>
    <t>17071203</t>
  </si>
  <si>
    <t>17071204</t>
  </si>
  <si>
    <t>17071205</t>
  </si>
  <si>
    <t>17071206</t>
  </si>
  <si>
    <t>Prolit</t>
  </si>
  <si>
    <t>17071207</t>
  </si>
  <si>
    <t>K'aek Tum</t>
  </si>
  <si>
    <t>17071208</t>
  </si>
  <si>
    <t>17071209</t>
  </si>
  <si>
    <t>Kbal Krapeu</t>
  </si>
  <si>
    <t>17071210</t>
  </si>
  <si>
    <t>17071211</t>
  </si>
  <si>
    <t>Kouk Khnang</t>
  </si>
  <si>
    <t>17071212</t>
  </si>
  <si>
    <t>17071213</t>
  </si>
  <si>
    <t>17071214</t>
  </si>
  <si>
    <t>17071301</t>
  </si>
  <si>
    <t>17071302</t>
  </si>
  <si>
    <t>17071303</t>
  </si>
  <si>
    <t>17071304</t>
  </si>
  <si>
    <t>17071305</t>
  </si>
  <si>
    <t>17071306</t>
  </si>
  <si>
    <t>17071501</t>
  </si>
  <si>
    <t>17071502</t>
  </si>
  <si>
    <t>17071503</t>
  </si>
  <si>
    <t>17071504</t>
  </si>
  <si>
    <t>Ta Hok</t>
  </si>
  <si>
    <t>17071505</t>
  </si>
  <si>
    <t>17071506</t>
  </si>
  <si>
    <t>Chuoy Chakkrei</t>
  </si>
  <si>
    <t>17071507</t>
  </si>
  <si>
    <t>17071508</t>
  </si>
  <si>
    <t>17071509</t>
  </si>
  <si>
    <t>Thveas</t>
  </si>
  <si>
    <t>17071510</t>
  </si>
  <si>
    <t>17071601</t>
  </si>
  <si>
    <t>Suon Sa</t>
  </si>
  <si>
    <t>17071602</t>
  </si>
  <si>
    <t>17071603</t>
  </si>
  <si>
    <t>17071604</t>
  </si>
  <si>
    <t>17071605</t>
  </si>
  <si>
    <t>Kanhchan Kuy</t>
  </si>
  <si>
    <t>17090201</t>
  </si>
  <si>
    <t>Thnal Trang</t>
  </si>
  <si>
    <t>17090202</t>
  </si>
  <si>
    <t>17090203</t>
  </si>
  <si>
    <t>Loley</t>
  </si>
  <si>
    <t>17090204</t>
  </si>
  <si>
    <t>17090205</t>
  </si>
  <si>
    <t>17090206</t>
  </si>
  <si>
    <t>17090291</t>
  </si>
  <si>
    <t>17090301</t>
  </si>
  <si>
    <t>Thlok Kambot</t>
  </si>
  <si>
    <t>17090302</t>
  </si>
  <si>
    <t>17090303</t>
  </si>
  <si>
    <t>Snar Sangkream</t>
  </si>
  <si>
    <t>17090304</t>
  </si>
  <si>
    <t>17090305</t>
  </si>
  <si>
    <t>17090306</t>
  </si>
  <si>
    <t>Prum Kod</t>
  </si>
  <si>
    <t>17090307</t>
  </si>
  <si>
    <t>17090308</t>
  </si>
  <si>
    <t>17090401</t>
  </si>
  <si>
    <t>Kouk Kdol</t>
  </si>
  <si>
    <t>17090402</t>
  </si>
  <si>
    <t>Tnaot Kambot</t>
  </si>
  <si>
    <t>17090403</t>
  </si>
  <si>
    <t>17090501</t>
  </si>
  <si>
    <t>17090502</t>
  </si>
  <si>
    <t>17090503</t>
  </si>
  <si>
    <t>Sret Khang Lech</t>
  </si>
  <si>
    <t>17090504</t>
  </si>
  <si>
    <t>Sret Khang Kaeut</t>
  </si>
  <si>
    <t>17090505</t>
  </si>
  <si>
    <t>17090506</t>
  </si>
  <si>
    <t>17090507</t>
  </si>
  <si>
    <t>17090508</t>
  </si>
  <si>
    <t>17090601</t>
  </si>
  <si>
    <t>17090602</t>
  </si>
  <si>
    <t>17090603</t>
  </si>
  <si>
    <t>Khun Mouk</t>
  </si>
  <si>
    <t>17090604</t>
  </si>
  <si>
    <t>17090605</t>
  </si>
  <si>
    <t>17090606</t>
  </si>
  <si>
    <t>Spean K'aek</t>
  </si>
  <si>
    <t>17090607</t>
  </si>
  <si>
    <t>17090608</t>
  </si>
  <si>
    <t>17090609</t>
  </si>
  <si>
    <t>17090610</t>
  </si>
  <si>
    <t>17090691</t>
  </si>
  <si>
    <t>17090701</t>
  </si>
  <si>
    <t>17090702</t>
  </si>
  <si>
    <t>Ta Prak</t>
  </si>
  <si>
    <t>17090703</t>
  </si>
  <si>
    <t>Doun Num</t>
  </si>
  <si>
    <t>17090704</t>
  </si>
  <si>
    <t>Chea Sman</t>
  </si>
  <si>
    <t>17090705</t>
  </si>
  <si>
    <t>Banteay Ruessei</t>
  </si>
  <si>
    <t>17090706</t>
  </si>
  <si>
    <t>17090801</t>
  </si>
  <si>
    <t>Momeanh</t>
  </si>
  <si>
    <t>17090802</t>
  </si>
  <si>
    <t>17090803</t>
  </si>
  <si>
    <t>17090804</t>
  </si>
  <si>
    <t>17090805</t>
  </si>
  <si>
    <t>17090806</t>
  </si>
  <si>
    <t>17090807</t>
  </si>
  <si>
    <t>Roluos Khang Lech</t>
  </si>
  <si>
    <t>17090891</t>
  </si>
  <si>
    <t>17090901</t>
  </si>
  <si>
    <t>Koun Sat</t>
  </si>
  <si>
    <t>17090902</t>
  </si>
  <si>
    <t>Boeng Chum</t>
  </si>
  <si>
    <t>17090903</t>
  </si>
  <si>
    <t>17090904</t>
  </si>
  <si>
    <t>Roka Kambot</t>
  </si>
  <si>
    <t>17090905</t>
  </si>
  <si>
    <t>17090906</t>
  </si>
  <si>
    <t>Phnum Dey</t>
  </si>
  <si>
    <t>17090907</t>
  </si>
  <si>
    <t>17090908</t>
  </si>
  <si>
    <t>Svay Chey</t>
  </si>
  <si>
    <t>17090909</t>
  </si>
  <si>
    <t>Anlong Pir</t>
  </si>
  <si>
    <t>17100101</t>
  </si>
  <si>
    <t>17100102</t>
  </si>
  <si>
    <t>Boeng Doun Pa</t>
  </si>
  <si>
    <t>17100103</t>
  </si>
  <si>
    <t>Chong Kausu</t>
  </si>
  <si>
    <t>17100104</t>
  </si>
  <si>
    <t>Dak Pou</t>
  </si>
  <si>
    <t>17100105</t>
  </si>
  <si>
    <t>17100106</t>
  </si>
  <si>
    <t>17100107</t>
  </si>
  <si>
    <t>Mondol Bei</t>
  </si>
  <si>
    <t>17100191</t>
  </si>
  <si>
    <t>17100201</t>
  </si>
  <si>
    <t>Phnhea Chey</t>
  </si>
  <si>
    <t>17100202</t>
  </si>
  <si>
    <t>Kantrak</t>
  </si>
  <si>
    <t>17100203</t>
  </si>
  <si>
    <t>17100204</t>
  </si>
  <si>
    <t>17100205</t>
  </si>
  <si>
    <t>Pou Bos</t>
  </si>
  <si>
    <t>17100206</t>
  </si>
  <si>
    <t>17100207</t>
  </si>
  <si>
    <t>17100208</t>
  </si>
  <si>
    <t>Sala Kansaeng</t>
  </si>
  <si>
    <t>17100209</t>
  </si>
  <si>
    <t>17100210</t>
  </si>
  <si>
    <t>Vihear Chen</t>
  </si>
  <si>
    <t>17100211</t>
  </si>
  <si>
    <t>17100212</t>
  </si>
  <si>
    <t>Mondol Muoy</t>
  </si>
  <si>
    <t>17100213</t>
  </si>
  <si>
    <t>Mondol Pir</t>
  </si>
  <si>
    <t>17100214</t>
  </si>
  <si>
    <t>Ta Phul</t>
  </si>
  <si>
    <t>17100301</t>
  </si>
  <si>
    <t>17100302</t>
  </si>
  <si>
    <t>17100303</t>
  </si>
  <si>
    <t>Teaksen Tboung</t>
  </si>
  <si>
    <t>17100304</t>
  </si>
  <si>
    <t>Kouk Ta Chan</t>
  </si>
  <si>
    <t>17100305</t>
  </si>
  <si>
    <t>Khvien</t>
  </si>
  <si>
    <t>17100306</t>
  </si>
  <si>
    <t>17100307</t>
  </si>
  <si>
    <t>17100308</t>
  </si>
  <si>
    <t>Nokor Krau</t>
  </si>
  <si>
    <t>17100391</t>
  </si>
  <si>
    <t>17100401</t>
  </si>
  <si>
    <t>Voat Bour</t>
  </si>
  <si>
    <t>17100402</t>
  </si>
  <si>
    <t>Voat Svay</t>
  </si>
  <si>
    <t>17100403</t>
  </si>
  <si>
    <t>Voat Damnak</t>
  </si>
  <si>
    <t>17100404</t>
  </si>
  <si>
    <t>17100405</t>
  </si>
  <si>
    <t>Chonlong</t>
  </si>
  <si>
    <t>17100406</t>
  </si>
  <si>
    <t>Ta Vien</t>
  </si>
  <si>
    <t>17100407</t>
  </si>
  <si>
    <t>Trapeang Traeng</t>
  </si>
  <si>
    <t>17100501</t>
  </si>
  <si>
    <t>17100502</t>
  </si>
  <si>
    <t>Srah Srang Cheung</t>
  </si>
  <si>
    <t>17100503</t>
  </si>
  <si>
    <t>Srah Srang Tboung</t>
  </si>
  <si>
    <t>17100504</t>
  </si>
  <si>
    <t>17100505</t>
  </si>
  <si>
    <t>Areaks Svay</t>
  </si>
  <si>
    <t>17100506</t>
  </si>
  <si>
    <t>17100601</t>
  </si>
  <si>
    <t>17100602</t>
  </si>
  <si>
    <t>17100603</t>
  </si>
  <si>
    <t>Bos Kralanh</t>
  </si>
  <si>
    <t>17100604</t>
  </si>
  <si>
    <t>Ta Chek</t>
  </si>
  <si>
    <t>17100605</t>
  </si>
  <si>
    <t>17100606</t>
  </si>
  <si>
    <t>17100607</t>
  </si>
  <si>
    <t>17100701</t>
  </si>
  <si>
    <t>17100702</t>
  </si>
  <si>
    <t>17100703</t>
  </si>
  <si>
    <t>17100704</t>
  </si>
  <si>
    <t>17100705</t>
  </si>
  <si>
    <t>17100706</t>
  </si>
  <si>
    <t>17100707</t>
  </si>
  <si>
    <t>17100801</t>
  </si>
  <si>
    <t>17100802</t>
  </si>
  <si>
    <t>17100803</t>
  </si>
  <si>
    <t>17100804</t>
  </si>
  <si>
    <t>17100805</t>
  </si>
  <si>
    <t>17100901</t>
  </si>
  <si>
    <t>17100902</t>
  </si>
  <si>
    <t>Phnum Kraom</t>
  </si>
  <si>
    <t>17100903</t>
  </si>
  <si>
    <t>17100904</t>
  </si>
  <si>
    <t>Kakranh</t>
  </si>
  <si>
    <t>17100905</t>
  </si>
  <si>
    <t>Krasang Roleung</t>
  </si>
  <si>
    <t>17100906</t>
  </si>
  <si>
    <t>Spean Chreav</t>
  </si>
  <si>
    <t>17100907</t>
  </si>
  <si>
    <t>Aranh</t>
  </si>
  <si>
    <t>17100908</t>
  </si>
  <si>
    <t>17100991</t>
  </si>
  <si>
    <t>17101001</t>
  </si>
  <si>
    <t>17101002</t>
  </si>
  <si>
    <t>17101003</t>
  </si>
  <si>
    <t>17101004</t>
  </si>
  <si>
    <t>17101005</t>
  </si>
  <si>
    <t>17101006</t>
  </si>
  <si>
    <t>17101007</t>
  </si>
  <si>
    <t>17101101</t>
  </si>
  <si>
    <t>17101102</t>
  </si>
  <si>
    <t>Thnal Bak</t>
  </si>
  <si>
    <t>17101103</t>
  </si>
  <si>
    <t>17101104</t>
  </si>
  <si>
    <t>17101105</t>
  </si>
  <si>
    <t>17101106</t>
  </si>
  <si>
    <t>17101107</t>
  </si>
  <si>
    <t>17101108</t>
  </si>
  <si>
    <t>Kiri Meanon</t>
  </si>
  <si>
    <t>17101109</t>
  </si>
  <si>
    <t>17101110</t>
  </si>
  <si>
    <t>17101201</t>
  </si>
  <si>
    <t>Ta Ros</t>
  </si>
  <si>
    <t>17101202</t>
  </si>
  <si>
    <t>17101203</t>
  </si>
  <si>
    <t>17101204</t>
  </si>
  <si>
    <t>17101205</t>
  </si>
  <si>
    <t>17101206</t>
  </si>
  <si>
    <t>Popis</t>
  </si>
  <si>
    <t>17101207</t>
  </si>
  <si>
    <t>17101208</t>
  </si>
  <si>
    <t>17101209</t>
  </si>
  <si>
    <t>17101210</t>
  </si>
  <si>
    <t>17101211</t>
  </si>
  <si>
    <t>17101212</t>
  </si>
  <si>
    <t>Prey Krouch</t>
  </si>
  <si>
    <t>17101301</t>
  </si>
  <si>
    <t>17101302</t>
  </si>
  <si>
    <t>17101303</t>
  </si>
  <si>
    <t>17101304</t>
  </si>
  <si>
    <t>17101305</t>
  </si>
  <si>
    <t>Banteay Chheu</t>
  </si>
  <si>
    <t>17101306</t>
  </si>
  <si>
    <t>17101307</t>
  </si>
  <si>
    <t>Prei Chas</t>
  </si>
  <si>
    <t>17101308</t>
  </si>
  <si>
    <t>17101309</t>
  </si>
  <si>
    <t>Prei Thmei</t>
  </si>
  <si>
    <t>17101310</t>
  </si>
  <si>
    <t>17110101</t>
  </si>
  <si>
    <t>17110102</t>
  </si>
  <si>
    <t>Kouk Toeng</t>
  </si>
  <si>
    <t>17110103</t>
  </si>
  <si>
    <t>17110104</t>
  </si>
  <si>
    <t>17110105</t>
  </si>
  <si>
    <t>Chub</t>
  </si>
  <si>
    <t>17110106</t>
  </si>
  <si>
    <t>Ta Taok Cheung</t>
  </si>
  <si>
    <t>17110107</t>
  </si>
  <si>
    <t>Kansaeng Kraom</t>
  </si>
  <si>
    <t>17110108</t>
  </si>
  <si>
    <t>Kansaeng Leu</t>
  </si>
  <si>
    <t>17110109</t>
  </si>
  <si>
    <t>Ta Taok Lech</t>
  </si>
  <si>
    <t>17110110</t>
  </si>
  <si>
    <t>Ta Taok Kandal</t>
  </si>
  <si>
    <t>17110111</t>
  </si>
  <si>
    <t>Sanlaong</t>
  </si>
  <si>
    <t>17110112</t>
  </si>
  <si>
    <t>17110113</t>
  </si>
  <si>
    <t>17110114</t>
  </si>
  <si>
    <t>17110115</t>
  </si>
  <si>
    <t>Baek Kamphleung</t>
  </si>
  <si>
    <t>17110116</t>
  </si>
  <si>
    <t>Kouk Chen</t>
  </si>
  <si>
    <t>17110117</t>
  </si>
  <si>
    <t>Chan Sar Cheung</t>
  </si>
  <si>
    <t>17110118</t>
  </si>
  <si>
    <t>Chan Sar Tboung</t>
  </si>
  <si>
    <t>17110119</t>
  </si>
  <si>
    <t>Chbar Leu</t>
  </si>
  <si>
    <t>17110201</t>
  </si>
  <si>
    <t>Doun Hong</t>
  </si>
  <si>
    <t>17110202</t>
  </si>
  <si>
    <t>Dam Daek Leu</t>
  </si>
  <si>
    <t>17110203</t>
  </si>
  <si>
    <t>17110204</t>
  </si>
  <si>
    <t>Preah Trapeang</t>
  </si>
  <si>
    <t>17110205</t>
  </si>
  <si>
    <t>Ou Roluh</t>
  </si>
  <si>
    <t>17110206</t>
  </si>
  <si>
    <t>Kouk Roluos</t>
  </si>
  <si>
    <t>17110207</t>
  </si>
  <si>
    <t>Krasar Tum</t>
  </si>
  <si>
    <t>17110208</t>
  </si>
  <si>
    <t>17110209</t>
  </si>
  <si>
    <t>Dam Daek Thmei</t>
  </si>
  <si>
    <t>17110210</t>
  </si>
  <si>
    <t>17110211</t>
  </si>
  <si>
    <t>Srae Thnong</t>
  </si>
  <si>
    <t>17110212</t>
  </si>
  <si>
    <t>Dam Daek Phsar</t>
  </si>
  <si>
    <t>17110213</t>
  </si>
  <si>
    <t>17110301</t>
  </si>
  <si>
    <t>Thnal Dach Khang Lech</t>
  </si>
  <si>
    <t>17110302</t>
  </si>
  <si>
    <t>Trav Kiet</t>
  </si>
  <si>
    <t>17110303</t>
  </si>
  <si>
    <t>Kouk Ruessei Tboung</t>
  </si>
  <si>
    <t>17110304</t>
  </si>
  <si>
    <t>Kouk Ruessei Cheung</t>
  </si>
  <si>
    <t>17110305</t>
  </si>
  <si>
    <t>Run Khang Tboung</t>
  </si>
  <si>
    <t>17110306</t>
  </si>
  <si>
    <t>Run Khang Cheung</t>
  </si>
  <si>
    <t>17110307</t>
  </si>
  <si>
    <t>Srama Thum</t>
  </si>
  <si>
    <t>17110308</t>
  </si>
  <si>
    <t>17110309</t>
  </si>
  <si>
    <t>17110310</t>
  </si>
  <si>
    <t>17110311</t>
  </si>
  <si>
    <t>17110312</t>
  </si>
  <si>
    <t>17110313</t>
  </si>
  <si>
    <t>17110401</t>
  </si>
  <si>
    <t>Preaek Sramaoch</t>
  </si>
  <si>
    <t>17110402</t>
  </si>
  <si>
    <t>Spean Veaeng</t>
  </si>
  <si>
    <t>17110403</t>
  </si>
  <si>
    <t>Ta Uor Sa</t>
  </si>
  <si>
    <t>17110404</t>
  </si>
  <si>
    <t>Phsar Khleang</t>
  </si>
  <si>
    <t>17110405</t>
  </si>
  <si>
    <t>Chamkar Yuon</t>
  </si>
  <si>
    <t>17110406</t>
  </si>
  <si>
    <t>Ta Chranieng</t>
  </si>
  <si>
    <t>17110407</t>
  </si>
  <si>
    <t>Ou Ta Puk</t>
  </si>
  <si>
    <t>17110408</t>
  </si>
  <si>
    <t>Chey Chet</t>
  </si>
  <si>
    <t>17110409</t>
  </si>
  <si>
    <t>Mukh Voat</t>
  </si>
  <si>
    <t>17110410</t>
  </si>
  <si>
    <t>17110501</t>
  </si>
  <si>
    <t>Kampong Ko Pir</t>
  </si>
  <si>
    <t>17110502</t>
  </si>
  <si>
    <t>Kampong Ko Muoy</t>
  </si>
  <si>
    <t>17110503</t>
  </si>
  <si>
    <t>Sala Kakaoh</t>
  </si>
  <si>
    <t>17110504</t>
  </si>
  <si>
    <t>Kouk Deu</t>
  </si>
  <si>
    <t>17110505</t>
  </si>
  <si>
    <t>Chrey Khang Cheung</t>
  </si>
  <si>
    <t>17110506</t>
  </si>
  <si>
    <t>Chrey Khang Tboung</t>
  </si>
  <si>
    <t>17110507</t>
  </si>
  <si>
    <t>17110508</t>
  </si>
  <si>
    <t>Trapeang Prey</t>
  </si>
  <si>
    <t>17110509</t>
  </si>
  <si>
    <t>17110510</t>
  </si>
  <si>
    <t>Thnal Dach Kaeut</t>
  </si>
  <si>
    <t>17110511</t>
  </si>
  <si>
    <t>Thnal Chaek</t>
  </si>
  <si>
    <t>17110512</t>
  </si>
  <si>
    <t>Chikeak</t>
  </si>
  <si>
    <t>17110601</t>
  </si>
  <si>
    <t>17110602</t>
  </si>
  <si>
    <t>17110603</t>
  </si>
  <si>
    <t>Kboun</t>
  </si>
  <si>
    <t>17110604</t>
  </si>
  <si>
    <t>Kouk Sangkae</t>
  </si>
  <si>
    <t>17110605</t>
  </si>
  <si>
    <t>17110606</t>
  </si>
  <si>
    <t>Yeang Tes</t>
  </si>
  <si>
    <t>17110607</t>
  </si>
  <si>
    <t>17110701</t>
  </si>
  <si>
    <t>17110702</t>
  </si>
  <si>
    <t>17110703</t>
  </si>
  <si>
    <t>17110704</t>
  </si>
  <si>
    <t>17110705</t>
  </si>
  <si>
    <t>Sambat</t>
  </si>
  <si>
    <t>17110706</t>
  </si>
  <si>
    <t>17110707</t>
  </si>
  <si>
    <t>17110708</t>
  </si>
  <si>
    <t>17110801</t>
  </si>
  <si>
    <t>17110802</t>
  </si>
  <si>
    <t>17110803</t>
  </si>
  <si>
    <t>17110804</t>
  </si>
  <si>
    <t>17110805</t>
  </si>
  <si>
    <t>17110806</t>
  </si>
  <si>
    <t>Trach Pok</t>
  </si>
  <si>
    <t>17110807</t>
  </si>
  <si>
    <t>Popel Kandal</t>
  </si>
  <si>
    <t>17110808</t>
  </si>
  <si>
    <t>Popel Lech</t>
  </si>
  <si>
    <t>17110809</t>
  </si>
  <si>
    <t>17110810</t>
  </si>
  <si>
    <t>17110811</t>
  </si>
  <si>
    <t>17110812</t>
  </si>
  <si>
    <t>17110813</t>
  </si>
  <si>
    <t>Koul Thmei</t>
  </si>
  <si>
    <t>17110891</t>
  </si>
  <si>
    <t>17110901</t>
  </si>
  <si>
    <t>17110902</t>
  </si>
  <si>
    <t>17110903</t>
  </si>
  <si>
    <t>17110904</t>
  </si>
  <si>
    <t>17110905</t>
  </si>
  <si>
    <t>17110906</t>
  </si>
  <si>
    <t>Bat Dangkao</t>
  </si>
  <si>
    <t>17110907</t>
  </si>
  <si>
    <t>17110908</t>
  </si>
  <si>
    <t>17110909</t>
  </si>
  <si>
    <t>17111001</t>
  </si>
  <si>
    <t>Boeng Ngat</t>
  </si>
  <si>
    <t>17111002</t>
  </si>
  <si>
    <t>Dak Phka</t>
  </si>
  <si>
    <t>17111003</t>
  </si>
  <si>
    <t>Trav Bak</t>
  </si>
  <si>
    <t>17111004</t>
  </si>
  <si>
    <t>Phka Rumchek</t>
  </si>
  <si>
    <t>17111005</t>
  </si>
  <si>
    <t>17111006</t>
  </si>
  <si>
    <t>Paoy Smach</t>
  </si>
  <si>
    <t>17111007</t>
  </si>
  <si>
    <t>Praval</t>
  </si>
  <si>
    <t>17111008</t>
  </si>
  <si>
    <t>Boeng Vien</t>
  </si>
  <si>
    <t>17111009</t>
  </si>
  <si>
    <t>17120101</t>
  </si>
  <si>
    <t>Trom Khang Cheung</t>
  </si>
  <si>
    <t>17120102</t>
  </si>
  <si>
    <t>17120103</t>
  </si>
  <si>
    <t>Trom Khang Tboung</t>
  </si>
  <si>
    <t>17120104</t>
  </si>
  <si>
    <t>Yeay Mei Thmei</t>
  </si>
  <si>
    <t>17120105</t>
  </si>
  <si>
    <t>Sdau Pok</t>
  </si>
  <si>
    <t>17120106</t>
  </si>
  <si>
    <t>Ampov Dieb</t>
  </si>
  <si>
    <t>17120107</t>
  </si>
  <si>
    <t>17120201</t>
  </si>
  <si>
    <t>Slaeng Ta Vet</t>
  </si>
  <si>
    <t>17120202</t>
  </si>
  <si>
    <t>Pongro Bat Chan</t>
  </si>
  <si>
    <t>17120203</t>
  </si>
  <si>
    <t>17120204</t>
  </si>
  <si>
    <t>17120205</t>
  </si>
  <si>
    <t>17120206</t>
  </si>
  <si>
    <t>17120207</t>
  </si>
  <si>
    <t>Kouk Thkov</t>
  </si>
  <si>
    <t>17120208</t>
  </si>
  <si>
    <t>Slaeng Chas</t>
  </si>
  <si>
    <t>17120301</t>
  </si>
  <si>
    <t>Neang Sraong</t>
  </si>
  <si>
    <t>17120302</t>
  </si>
  <si>
    <t>17120303</t>
  </si>
  <si>
    <t>17120304</t>
  </si>
  <si>
    <t>17120305</t>
  </si>
  <si>
    <t>17120306</t>
  </si>
  <si>
    <t>17120307</t>
  </si>
  <si>
    <t>17120401</t>
  </si>
  <si>
    <t>Moung Khang  Tboung</t>
  </si>
  <si>
    <t>17120402</t>
  </si>
  <si>
    <t>Moung Khang Cheung</t>
  </si>
  <si>
    <t>17120403</t>
  </si>
  <si>
    <t>17120404</t>
  </si>
  <si>
    <t>17120405</t>
  </si>
  <si>
    <t>17120491</t>
  </si>
  <si>
    <t>17120501</t>
  </si>
  <si>
    <t>Prei Muoy</t>
  </si>
  <si>
    <t>17120502</t>
  </si>
  <si>
    <t>17120503</t>
  </si>
  <si>
    <t>17120504</t>
  </si>
  <si>
    <t>17120505</t>
  </si>
  <si>
    <t>Krouch Char</t>
  </si>
  <si>
    <t>17120601</t>
  </si>
  <si>
    <t>17120602</t>
  </si>
  <si>
    <t>17120603</t>
  </si>
  <si>
    <t>17120604</t>
  </si>
  <si>
    <t>Damnak Damrei</t>
  </si>
  <si>
    <t>17120605</t>
  </si>
  <si>
    <t>17120606</t>
  </si>
  <si>
    <t>Preah Khsaet</t>
  </si>
  <si>
    <t>17120607</t>
  </si>
  <si>
    <t>17120608</t>
  </si>
  <si>
    <t>17120609</t>
  </si>
  <si>
    <t>17120610</t>
  </si>
  <si>
    <t>17120611</t>
  </si>
  <si>
    <t>Romeat</t>
  </si>
  <si>
    <t>17120612</t>
  </si>
  <si>
    <t>17120613</t>
  </si>
  <si>
    <t>Dangkoar</t>
  </si>
  <si>
    <t>17120614</t>
  </si>
  <si>
    <t>Leib</t>
  </si>
  <si>
    <t>17130101</t>
  </si>
  <si>
    <t>17130102</t>
  </si>
  <si>
    <t>17130103</t>
  </si>
  <si>
    <t>17130104</t>
  </si>
  <si>
    <t>Sak Kdar</t>
  </si>
  <si>
    <t>17130105</t>
  </si>
  <si>
    <t>Chan Hier</t>
  </si>
  <si>
    <t>17130106</t>
  </si>
  <si>
    <t>Srae Robang</t>
  </si>
  <si>
    <t>17130107</t>
  </si>
  <si>
    <t>Ou Peam</t>
  </si>
  <si>
    <t>17130108</t>
  </si>
  <si>
    <t>17130109</t>
  </si>
  <si>
    <t>Chamkar Koavsou</t>
  </si>
  <si>
    <t>17130201</t>
  </si>
  <si>
    <t>17130202</t>
  </si>
  <si>
    <t>Khnar Krau</t>
  </si>
  <si>
    <t>17130203</t>
  </si>
  <si>
    <t>O Akok</t>
  </si>
  <si>
    <t>17130204</t>
  </si>
  <si>
    <t>Phtek Chum</t>
  </si>
  <si>
    <t>17130291</t>
  </si>
  <si>
    <t>17130301</t>
  </si>
  <si>
    <t>Ta Penh</t>
  </si>
  <si>
    <t>17130302</t>
  </si>
  <si>
    <t>Khla Khmum</t>
  </si>
  <si>
    <t>17130303</t>
  </si>
  <si>
    <t>Thma Chruonh</t>
  </si>
  <si>
    <t>17130304</t>
  </si>
  <si>
    <t>Sangkae Lak</t>
  </si>
  <si>
    <t>17130305</t>
  </si>
  <si>
    <t>Anlong Thum</t>
  </si>
  <si>
    <t>17130306</t>
  </si>
  <si>
    <t>17130307</t>
  </si>
  <si>
    <t>17130308</t>
  </si>
  <si>
    <t>Preah Angk Thom</t>
  </si>
  <si>
    <t>17130401</t>
  </si>
  <si>
    <t>Chob Leu</t>
  </si>
  <si>
    <t>17130402</t>
  </si>
  <si>
    <t>Chob Kraom</t>
  </si>
  <si>
    <t>17130403</t>
  </si>
  <si>
    <t>17130404</t>
  </si>
  <si>
    <t>Bet Phka</t>
  </si>
  <si>
    <t>17130405</t>
  </si>
  <si>
    <t>Chheh Chan</t>
  </si>
  <si>
    <t>17130406</t>
  </si>
  <si>
    <t>17130407</t>
  </si>
  <si>
    <t>17130408</t>
  </si>
  <si>
    <t>17130409</t>
  </si>
  <si>
    <t>Sok Sant</t>
  </si>
  <si>
    <t>17130410</t>
  </si>
  <si>
    <t>Ou Meanchey</t>
  </si>
  <si>
    <t>17130411</t>
  </si>
  <si>
    <t>Rolum Touk</t>
  </si>
  <si>
    <t>17130491</t>
  </si>
  <si>
    <t>17130501</t>
  </si>
  <si>
    <t>17130502</t>
  </si>
  <si>
    <t>17130503</t>
  </si>
  <si>
    <t>17130504</t>
  </si>
  <si>
    <t>17130505</t>
  </si>
  <si>
    <t>Kranhoung</t>
  </si>
  <si>
    <t>17130506</t>
  </si>
  <si>
    <t>17140101</t>
  </si>
  <si>
    <t>Kanhchan Run</t>
  </si>
  <si>
    <t>17140102</t>
  </si>
  <si>
    <t>Tumneab Svay</t>
  </si>
  <si>
    <t>17140103</t>
  </si>
  <si>
    <t>Kab Dai</t>
  </si>
  <si>
    <t>17140104</t>
  </si>
  <si>
    <t>17140105</t>
  </si>
  <si>
    <t>Vien</t>
  </si>
  <si>
    <t>17140191</t>
  </si>
  <si>
    <t>17140201</t>
  </si>
  <si>
    <t>17140202</t>
  </si>
  <si>
    <t>U Tey</t>
  </si>
  <si>
    <t>17140203</t>
  </si>
  <si>
    <t>17140301</t>
  </si>
  <si>
    <t>17140302</t>
  </si>
  <si>
    <t>Srae Pou</t>
  </si>
  <si>
    <t>17140303</t>
  </si>
  <si>
    <t>17140304</t>
  </si>
  <si>
    <t>Kouk Voat</t>
  </si>
  <si>
    <t>17140305</t>
  </si>
  <si>
    <t>Srae Sakmot</t>
  </si>
  <si>
    <t>17140306</t>
  </si>
  <si>
    <t>17140307</t>
  </si>
  <si>
    <t>Prey khnol</t>
  </si>
  <si>
    <t>17140308</t>
  </si>
  <si>
    <t>17140309</t>
  </si>
  <si>
    <t>17140310</t>
  </si>
  <si>
    <t>Knar Phtoul</t>
  </si>
  <si>
    <t>17140311</t>
  </si>
  <si>
    <t>Rolum Run Thmei</t>
  </si>
  <si>
    <t>17140312</t>
  </si>
  <si>
    <t>Dei Ouv</t>
  </si>
  <si>
    <t>17140401</t>
  </si>
  <si>
    <t>17140402</t>
  </si>
  <si>
    <t>17140403</t>
  </si>
  <si>
    <t>Ruessei Thum</t>
  </si>
  <si>
    <t>17140404</t>
  </si>
  <si>
    <t>Ruessei Touch</t>
  </si>
  <si>
    <t>17140405</t>
  </si>
  <si>
    <t>17140406</t>
  </si>
  <si>
    <t>17140407</t>
  </si>
  <si>
    <t>Bay Dot</t>
  </si>
  <si>
    <t>17140501</t>
  </si>
  <si>
    <t>Nel</t>
  </si>
  <si>
    <t>17140502</t>
  </si>
  <si>
    <t>17140503</t>
  </si>
  <si>
    <t>17140504</t>
  </si>
  <si>
    <t>Kouk Phnum</t>
  </si>
  <si>
    <t>17140505</t>
  </si>
  <si>
    <t>17140506</t>
  </si>
  <si>
    <t>Toul Meat</t>
  </si>
  <si>
    <t>17140507</t>
  </si>
  <si>
    <t>Kouk Krous</t>
  </si>
  <si>
    <t>18010101</t>
  </si>
  <si>
    <t>18010102</t>
  </si>
  <si>
    <t>18010103</t>
  </si>
  <si>
    <t>18010191</t>
  </si>
  <si>
    <t>18010201</t>
  </si>
  <si>
    <t>18010202</t>
  </si>
  <si>
    <t>18010203</t>
  </si>
  <si>
    <t>18010301</t>
  </si>
  <si>
    <t>18010302</t>
  </si>
  <si>
    <t>18010303</t>
  </si>
  <si>
    <t>18010401</t>
  </si>
  <si>
    <t>18010402</t>
  </si>
  <si>
    <t>18010403</t>
  </si>
  <si>
    <t>18010404</t>
  </si>
  <si>
    <t>18010405</t>
  </si>
  <si>
    <t>18010406</t>
  </si>
  <si>
    <t>18010491</t>
  </si>
  <si>
    <t>18010501</t>
  </si>
  <si>
    <t>18010502</t>
  </si>
  <si>
    <t>Daem Thkov</t>
  </si>
  <si>
    <t>18010503</t>
  </si>
  <si>
    <t>18010504</t>
  </si>
  <si>
    <t>Koah Rong Sanlem</t>
  </si>
  <si>
    <t>18020101</t>
  </si>
  <si>
    <t>18020102</t>
  </si>
  <si>
    <t>Banteay Prei</t>
  </si>
  <si>
    <t>18020103</t>
  </si>
  <si>
    <t>Ou Trav</t>
  </si>
  <si>
    <t>18020104</t>
  </si>
  <si>
    <t>Trapeang S'oy Muoy</t>
  </si>
  <si>
    <t>18020105</t>
  </si>
  <si>
    <t>Trapeang S'oy Pir</t>
  </si>
  <si>
    <t>18020201</t>
  </si>
  <si>
    <t>18020202</t>
  </si>
  <si>
    <t>18020203</t>
  </si>
  <si>
    <t>18020204</t>
  </si>
  <si>
    <t>Doun Loy</t>
  </si>
  <si>
    <t>18020205</t>
  </si>
  <si>
    <t>18020206</t>
  </si>
  <si>
    <t>18020301</t>
  </si>
  <si>
    <t>Chamnaot Ream</t>
  </si>
  <si>
    <t>18020302</t>
  </si>
  <si>
    <t>18020303</t>
  </si>
  <si>
    <t>Pu Thoeang</t>
  </si>
  <si>
    <t>18020401</t>
  </si>
  <si>
    <t>Chamkar Kausu</t>
  </si>
  <si>
    <t>18020402</t>
  </si>
  <si>
    <t>18020403</t>
  </si>
  <si>
    <t>18020404</t>
  </si>
  <si>
    <t>Trapeang Kea</t>
  </si>
  <si>
    <t>18020405</t>
  </si>
  <si>
    <t>Trapeang Mul</t>
  </si>
  <si>
    <t>18020406</t>
  </si>
  <si>
    <t>Anlong Krapeu</t>
  </si>
  <si>
    <t>18020407</t>
  </si>
  <si>
    <t>Monorom1</t>
  </si>
  <si>
    <t>18020408</t>
  </si>
  <si>
    <t>18020409</t>
  </si>
  <si>
    <t>18020491</t>
  </si>
  <si>
    <t>18020501</t>
  </si>
  <si>
    <t>Kaoh Khyang</t>
  </si>
  <si>
    <t>18020502</t>
  </si>
  <si>
    <t>18020503</t>
  </si>
  <si>
    <t>Srae Cham Kraom</t>
  </si>
  <si>
    <t>18020504</t>
  </si>
  <si>
    <t>Srae Cham Leu</t>
  </si>
  <si>
    <t>18020505</t>
  </si>
  <si>
    <t>18020601</t>
  </si>
  <si>
    <t>Bang Kokir</t>
  </si>
  <si>
    <t>18020602</t>
  </si>
  <si>
    <t>Ou Chamnar</t>
  </si>
  <si>
    <t>18020603</t>
  </si>
  <si>
    <t>Ou Ta Pang</t>
  </si>
  <si>
    <t>18020604</t>
  </si>
  <si>
    <t>18020605</t>
  </si>
  <si>
    <t>18020701</t>
  </si>
  <si>
    <t>Bat Ser Moan</t>
  </si>
  <si>
    <t>18020702</t>
  </si>
  <si>
    <t>Prey Nob Muoy</t>
  </si>
  <si>
    <t>18020703</t>
  </si>
  <si>
    <t>Prey Nob Pir</t>
  </si>
  <si>
    <t>18020704</t>
  </si>
  <si>
    <t>Prey Nob Bei</t>
  </si>
  <si>
    <t>18020705</t>
  </si>
  <si>
    <t>Baek Krang</t>
  </si>
  <si>
    <t>18020801</t>
  </si>
  <si>
    <t>Ong</t>
  </si>
  <si>
    <t>18020802</t>
  </si>
  <si>
    <t>18020804</t>
  </si>
  <si>
    <t>Smach Daeng</t>
  </si>
  <si>
    <t>18020805</t>
  </si>
  <si>
    <t>Thma Thum</t>
  </si>
  <si>
    <t>18020901</t>
  </si>
  <si>
    <t>Ta Aong Thum</t>
  </si>
  <si>
    <t>18020902</t>
  </si>
  <si>
    <t>18020903</t>
  </si>
  <si>
    <t>18021001</t>
  </si>
  <si>
    <t>18021002</t>
  </si>
  <si>
    <t>Samrong Kandal</t>
  </si>
  <si>
    <t>18021003</t>
  </si>
  <si>
    <t>Samrong Kraom</t>
  </si>
  <si>
    <t>18021004</t>
  </si>
  <si>
    <t>Samrong Leu</t>
  </si>
  <si>
    <t>18021005</t>
  </si>
  <si>
    <t>Ou Tracheakcheth</t>
  </si>
  <si>
    <t>18021101</t>
  </si>
  <si>
    <t>18021102</t>
  </si>
  <si>
    <t>18021103</t>
  </si>
  <si>
    <t>Kampong Smach Touch</t>
  </si>
  <si>
    <t>18021104</t>
  </si>
  <si>
    <t>18021201</t>
  </si>
  <si>
    <t>Preaek Pras</t>
  </si>
  <si>
    <t>18021202</t>
  </si>
  <si>
    <t>18021203</t>
  </si>
  <si>
    <t>Preaek Sangkae</t>
  </si>
  <si>
    <t>18021204</t>
  </si>
  <si>
    <t>18021301</t>
  </si>
  <si>
    <t>Tuol Totueng Muoy</t>
  </si>
  <si>
    <t>18021302</t>
  </si>
  <si>
    <t>Tuol Totueng Pir</t>
  </si>
  <si>
    <t>18021303</t>
  </si>
  <si>
    <t>Tuol Totueng Bei</t>
  </si>
  <si>
    <t>18021304</t>
  </si>
  <si>
    <t>Ampu Khmau</t>
  </si>
  <si>
    <t>18021401</t>
  </si>
  <si>
    <t>18021402</t>
  </si>
  <si>
    <t>Veal Meas</t>
  </si>
  <si>
    <t>18021403</t>
  </si>
  <si>
    <t>18021491</t>
  </si>
  <si>
    <t>18030101</t>
  </si>
  <si>
    <t>18030102</t>
  </si>
  <si>
    <t>18030191</t>
  </si>
  <si>
    <t>18030201</t>
  </si>
  <si>
    <t>18030202</t>
  </si>
  <si>
    <t>18030203</t>
  </si>
  <si>
    <t>18030204</t>
  </si>
  <si>
    <t>18030291</t>
  </si>
  <si>
    <t>18030301</t>
  </si>
  <si>
    <t>18030302</t>
  </si>
  <si>
    <t>18030303</t>
  </si>
  <si>
    <t>18030304</t>
  </si>
  <si>
    <t>18030305</t>
  </si>
  <si>
    <t>Kaev Phos</t>
  </si>
  <si>
    <t>18040102</t>
  </si>
  <si>
    <t>Boeng Trach</t>
  </si>
  <si>
    <t>18040104</t>
  </si>
  <si>
    <t>Samdech Ta</t>
  </si>
  <si>
    <t>18040105</t>
  </si>
  <si>
    <t>18040201</t>
  </si>
  <si>
    <t>Cham Srei</t>
  </si>
  <si>
    <t>18040202</t>
  </si>
  <si>
    <t>Krang At</t>
  </si>
  <si>
    <t>18040203</t>
  </si>
  <si>
    <t>18040204</t>
  </si>
  <si>
    <t>18040303</t>
  </si>
  <si>
    <t>Stueng Samraong</t>
  </si>
  <si>
    <t>18040304</t>
  </si>
  <si>
    <t>Preak Praseth</t>
  </si>
  <si>
    <t>18040305</t>
  </si>
  <si>
    <t>Stueng Chral</t>
  </si>
  <si>
    <t>18040306</t>
  </si>
  <si>
    <t>Anglong Khmeng</t>
  </si>
  <si>
    <t>18040401</t>
  </si>
  <si>
    <t>Kirivoan</t>
  </si>
  <si>
    <t>18040402</t>
  </si>
  <si>
    <t>Ou Ta Hoay</t>
  </si>
  <si>
    <t>18040403</t>
  </si>
  <si>
    <t>Stueng Chhay Cheung</t>
  </si>
  <si>
    <t>18040404</t>
  </si>
  <si>
    <t>Stueng Chhay Tbong</t>
  </si>
  <si>
    <t>19010101</t>
  </si>
  <si>
    <t>19010102</t>
  </si>
  <si>
    <t>Ban Mai</t>
  </si>
  <si>
    <t>19010103</t>
  </si>
  <si>
    <t>Katout</t>
  </si>
  <si>
    <t>19010104</t>
  </si>
  <si>
    <t>19010201</t>
  </si>
  <si>
    <t>19010202</t>
  </si>
  <si>
    <t>Srae Sranok</t>
  </si>
  <si>
    <t>19010203</t>
  </si>
  <si>
    <t>Krabei Chrum</t>
  </si>
  <si>
    <t>19010204</t>
  </si>
  <si>
    <t>19010205</t>
  </si>
  <si>
    <t>Ou Leang Kruoh</t>
  </si>
  <si>
    <t>19010206</t>
  </si>
  <si>
    <t>Srae Pok</t>
  </si>
  <si>
    <t>19010301</t>
  </si>
  <si>
    <t>19010302</t>
  </si>
  <si>
    <t>Ban Bung</t>
  </si>
  <si>
    <t>19010401</t>
  </si>
  <si>
    <t>Ba Daeum</t>
  </si>
  <si>
    <t>19010402</t>
  </si>
  <si>
    <t>Samkhuoy</t>
  </si>
  <si>
    <t>19010403</t>
  </si>
  <si>
    <t>Srae Ta Pan</t>
  </si>
  <si>
    <t>19010404</t>
  </si>
  <si>
    <t>Hang Savat</t>
  </si>
  <si>
    <t>19010491</t>
  </si>
  <si>
    <t>19010501</t>
  </si>
  <si>
    <t>Sdau Muoy</t>
  </si>
  <si>
    <t>19010502</t>
  </si>
  <si>
    <t>Sdau Pir</t>
  </si>
  <si>
    <t>19010591</t>
  </si>
  <si>
    <t>19010601</t>
  </si>
  <si>
    <t>Srae Kor Muoy</t>
  </si>
  <si>
    <t>19010602</t>
  </si>
  <si>
    <t>Srae Kor Pir</t>
  </si>
  <si>
    <t>19010701</t>
  </si>
  <si>
    <t>19010702</t>
  </si>
  <si>
    <t>Khsach Thmei</t>
  </si>
  <si>
    <t>19010703</t>
  </si>
  <si>
    <t>Rumpoat</t>
  </si>
  <si>
    <t>19010704</t>
  </si>
  <si>
    <t>19020101</t>
  </si>
  <si>
    <t>19020201</t>
  </si>
  <si>
    <t>19020202</t>
  </si>
  <si>
    <t>19020301</t>
  </si>
  <si>
    <t>Sma Kaoh</t>
  </si>
  <si>
    <t>19020302</t>
  </si>
  <si>
    <t>19020303</t>
  </si>
  <si>
    <t>Phchul</t>
  </si>
  <si>
    <t>19020304</t>
  </si>
  <si>
    <t>Kang Daek</t>
  </si>
  <si>
    <t>19020401</t>
  </si>
  <si>
    <t>19020402</t>
  </si>
  <si>
    <t>Tboung Khla</t>
  </si>
  <si>
    <t>19020403</t>
  </si>
  <si>
    <t>Kaoh Chruem</t>
  </si>
  <si>
    <t>19020404</t>
  </si>
  <si>
    <t>Ou Chralang</t>
  </si>
  <si>
    <t>19020501</t>
  </si>
  <si>
    <t>19020591</t>
  </si>
  <si>
    <t>19020601</t>
  </si>
  <si>
    <t>19020602</t>
  </si>
  <si>
    <t>Ou Lang</t>
  </si>
  <si>
    <t>19020603</t>
  </si>
  <si>
    <t>Tonsang</t>
  </si>
  <si>
    <t>19020701</t>
  </si>
  <si>
    <t>19020702</t>
  </si>
  <si>
    <t>Kaoh Krouch</t>
  </si>
  <si>
    <t>19030101</t>
  </si>
  <si>
    <t>Khes Svay</t>
  </si>
  <si>
    <t>19030102</t>
  </si>
  <si>
    <t>Khes Kraom</t>
  </si>
  <si>
    <t>19030103</t>
  </si>
  <si>
    <t>Pong Kriel</t>
  </si>
  <si>
    <t>19030104</t>
  </si>
  <si>
    <t>Kham Phouk</t>
  </si>
  <si>
    <t>19030201</t>
  </si>
  <si>
    <t>19030202</t>
  </si>
  <si>
    <t>Kaeng Nhai</t>
  </si>
  <si>
    <t>19030203</t>
  </si>
  <si>
    <t>Chantu</t>
  </si>
  <si>
    <t>19030204</t>
  </si>
  <si>
    <t>Samma</t>
  </si>
  <si>
    <t>19030205</t>
  </si>
  <si>
    <t>Ban Muong</t>
  </si>
  <si>
    <t>19030206</t>
  </si>
  <si>
    <t>Ban Huoy</t>
  </si>
  <si>
    <t>19030207</t>
  </si>
  <si>
    <t>Dan Loung</t>
  </si>
  <si>
    <t>19030208</t>
  </si>
  <si>
    <t>Lon</t>
  </si>
  <si>
    <t>19030291</t>
  </si>
  <si>
    <t>19030301</t>
  </si>
  <si>
    <t>Kirivongsa Leu</t>
  </si>
  <si>
    <t>19030302</t>
  </si>
  <si>
    <t>Kirivongsa Kraom</t>
  </si>
  <si>
    <t>19030303</t>
  </si>
  <si>
    <t>Ou Chay</t>
  </si>
  <si>
    <t>19030304</t>
  </si>
  <si>
    <t>Teakteam</t>
  </si>
  <si>
    <t>19030305</t>
  </si>
  <si>
    <t>Kiri Bas Leu</t>
  </si>
  <si>
    <t>19030306</t>
  </si>
  <si>
    <t>Kiri Bas Kraom</t>
  </si>
  <si>
    <t>19030401</t>
  </si>
  <si>
    <t>Kanhchanh Kouk</t>
  </si>
  <si>
    <t>19030402</t>
  </si>
  <si>
    <t>Kanhchanh Tuek</t>
  </si>
  <si>
    <t>19030403</t>
  </si>
  <si>
    <t>19030404</t>
  </si>
  <si>
    <t>Peam Khes</t>
  </si>
  <si>
    <t>19030405</t>
  </si>
  <si>
    <t>Ket Moeang</t>
  </si>
  <si>
    <t>19030406</t>
  </si>
  <si>
    <t>19030407</t>
  </si>
  <si>
    <t>Na Oung</t>
  </si>
  <si>
    <t>19030501</t>
  </si>
  <si>
    <t>Nheang Sum</t>
  </si>
  <si>
    <t>19030502</t>
  </si>
  <si>
    <t>Pha Bang</t>
  </si>
  <si>
    <t>19030503</t>
  </si>
  <si>
    <t>Lakay</t>
  </si>
  <si>
    <t>19030591</t>
  </si>
  <si>
    <t>19040101</t>
  </si>
  <si>
    <t>19040102</t>
  </si>
  <si>
    <t>19040103</t>
  </si>
  <si>
    <t>19040104</t>
  </si>
  <si>
    <t>19040105</t>
  </si>
  <si>
    <t>Reacheanukoul</t>
  </si>
  <si>
    <t>19040191</t>
  </si>
  <si>
    <t>19040201</t>
  </si>
  <si>
    <t>Thma Leat</t>
  </si>
  <si>
    <t>19040202</t>
  </si>
  <si>
    <t>19040203</t>
  </si>
  <si>
    <t>19040301</t>
  </si>
  <si>
    <t>Ba Chong</t>
  </si>
  <si>
    <t>19040302</t>
  </si>
  <si>
    <t>Kang Memay</t>
  </si>
  <si>
    <t>19040303</t>
  </si>
  <si>
    <t>Kang Dei Sa</t>
  </si>
  <si>
    <t>19040401</t>
  </si>
  <si>
    <t>19040402</t>
  </si>
  <si>
    <t>Hang Khou Suon</t>
  </si>
  <si>
    <t>19040403</t>
  </si>
  <si>
    <t>Hang Khou Ban</t>
  </si>
  <si>
    <t>19040404</t>
  </si>
  <si>
    <t>Kaoh Khan Din</t>
  </si>
  <si>
    <t>19040405</t>
  </si>
  <si>
    <t>Kham Phan</t>
  </si>
  <si>
    <t>19040406</t>
  </si>
  <si>
    <t>Kilou Prambei</t>
  </si>
  <si>
    <t>19040491</t>
  </si>
  <si>
    <t>19050101</t>
  </si>
  <si>
    <t>19050102</t>
  </si>
  <si>
    <t>19050103</t>
  </si>
  <si>
    <t>Toal</t>
  </si>
  <si>
    <t>19050104</t>
  </si>
  <si>
    <t>19050105</t>
  </si>
  <si>
    <t>19050106</t>
  </si>
  <si>
    <t>Krabei Muoy</t>
  </si>
  <si>
    <t>19050201</t>
  </si>
  <si>
    <t>19050202</t>
  </si>
  <si>
    <t>19050203</t>
  </si>
  <si>
    <t>19050301</t>
  </si>
  <si>
    <t>Kaes</t>
  </si>
  <si>
    <t>19050302</t>
  </si>
  <si>
    <t>19050303</t>
  </si>
  <si>
    <t>19050304</t>
  </si>
  <si>
    <t>Kang Kngaok</t>
  </si>
  <si>
    <t>19050305</t>
  </si>
  <si>
    <t>Kampong Pang</t>
  </si>
  <si>
    <t>19050401</t>
  </si>
  <si>
    <t>19050402</t>
  </si>
  <si>
    <t>19050403</t>
  </si>
  <si>
    <t>Kaoh Kei</t>
  </si>
  <si>
    <t>19050404</t>
  </si>
  <si>
    <t>Choam Thum</t>
  </si>
  <si>
    <t>19050501</t>
  </si>
  <si>
    <t>19050502</t>
  </si>
  <si>
    <t>19050503</t>
  </si>
  <si>
    <t>19050504</t>
  </si>
  <si>
    <t>Veal Denh</t>
  </si>
  <si>
    <t>19050505</t>
  </si>
  <si>
    <t>Anlong S'am</t>
  </si>
  <si>
    <t>19050601</t>
  </si>
  <si>
    <t>19050602</t>
  </si>
  <si>
    <t>19050603</t>
  </si>
  <si>
    <t>19050701</t>
  </si>
  <si>
    <t>Kaoh Pnov</t>
  </si>
  <si>
    <t>19050702</t>
  </si>
  <si>
    <t>19050703</t>
  </si>
  <si>
    <t>19050704</t>
  </si>
  <si>
    <t>Veun Sien</t>
  </si>
  <si>
    <t>19050705</t>
  </si>
  <si>
    <t>Kaoh Hib</t>
  </si>
  <si>
    <t>19050801</t>
  </si>
  <si>
    <t>19050802</t>
  </si>
  <si>
    <t>19050803</t>
  </si>
  <si>
    <t>Kaoh Chheu Teal Touch</t>
  </si>
  <si>
    <t>19050804</t>
  </si>
  <si>
    <t>Kaoh Chheu Teal Thum</t>
  </si>
  <si>
    <t>19050805</t>
  </si>
  <si>
    <t>Kaoh Lngo</t>
  </si>
  <si>
    <t>19050806</t>
  </si>
  <si>
    <t>19050807</t>
  </si>
  <si>
    <t>19050808</t>
  </si>
  <si>
    <t>19050901</t>
  </si>
  <si>
    <t>Sam'ang</t>
  </si>
  <si>
    <t>19050902</t>
  </si>
  <si>
    <t>19051001</t>
  </si>
  <si>
    <t>19051002</t>
  </si>
  <si>
    <t>Anlong Kramuon</t>
  </si>
  <si>
    <t>19051003</t>
  </si>
  <si>
    <t>Tnoat Thmei</t>
  </si>
  <si>
    <t>19051101</t>
  </si>
  <si>
    <t>19051102</t>
  </si>
  <si>
    <t>Ou Trael</t>
  </si>
  <si>
    <t>19051103</t>
  </si>
  <si>
    <t>Kang Dechou</t>
  </si>
  <si>
    <t>19051104</t>
  </si>
  <si>
    <t>19051191</t>
  </si>
  <si>
    <t>20010301</t>
  </si>
  <si>
    <t>20010302</t>
  </si>
  <si>
    <t>Kouk Taek</t>
  </si>
  <si>
    <t>20010303</t>
  </si>
  <si>
    <t>Taeng Mau</t>
  </si>
  <si>
    <t>20010304</t>
  </si>
  <si>
    <t>Saenta</t>
  </si>
  <si>
    <t>20010401</t>
  </si>
  <si>
    <t>20010402</t>
  </si>
  <si>
    <t>20010403</t>
  </si>
  <si>
    <t>20010404</t>
  </si>
  <si>
    <t>Trapeang Die Leu</t>
  </si>
  <si>
    <t>20010405</t>
  </si>
  <si>
    <t>20010406</t>
  </si>
  <si>
    <t>Tuol Spean</t>
  </si>
  <si>
    <t>20010407</t>
  </si>
  <si>
    <t>Trapeang Die Kraom</t>
  </si>
  <si>
    <t>20010408</t>
  </si>
  <si>
    <t>20010501</t>
  </si>
  <si>
    <t>Svay Kuy</t>
  </si>
  <si>
    <t>20010502</t>
  </si>
  <si>
    <t>20010503</t>
  </si>
  <si>
    <t>Ta Dev</t>
  </si>
  <si>
    <t>20010504</t>
  </si>
  <si>
    <t>20010505</t>
  </si>
  <si>
    <t>20010506</t>
  </si>
  <si>
    <t>20010801</t>
  </si>
  <si>
    <t>Angk Kduoch</t>
  </si>
  <si>
    <t>20010802</t>
  </si>
  <si>
    <t>Trapeang Bon</t>
  </si>
  <si>
    <t>20010803</t>
  </si>
  <si>
    <t>Chamkar Leav</t>
  </si>
  <si>
    <t>20010804</t>
  </si>
  <si>
    <t>20010805</t>
  </si>
  <si>
    <t>20010901</t>
  </si>
  <si>
    <t>Kaoh Kban Cheung</t>
  </si>
  <si>
    <t>20010902</t>
  </si>
  <si>
    <t>Kaoh Kban Kandal</t>
  </si>
  <si>
    <t>20010903</t>
  </si>
  <si>
    <t>20011001</t>
  </si>
  <si>
    <t>20011002</t>
  </si>
  <si>
    <t>Doun Tey</t>
  </si>
  <si>
    <t>20011003</t>
  </si>
  <si>
    <t>20020101</t>
  </si>
  <si>
    <t>Pou Krouch</t>
  </si>
  <si>
    <t>20020102</t>
  </si>
  <si>
    <t>Kaev Cheah</t>
  </si>
  <si>
    <t>20020103</t>
  </si>
  <si>
    <t>Pra Chantrea</t>
  </si>
  <si>
    <t>20020104</t>
  </si>
  <si>
    <t>20020105</t>
  </si>
  <si>
    <t>20020201</t>
  </si>
  <si>
    <t>Rou</t>
  </si>
  <si>
    <t>20020202</t>
  </si>
  <si>
    <t>Trapeang Chhlounh</t>
  </si>
  <si>
    <t>20020203</t>
  </si>
  <si>
    <t>20020204</t>
  </si>
  <si>
    <t>20020205</t>
  </si>
  <si>
    <t>Prey Trom</t>
  </si>
  <si>
    <t>20020206</t>
  </si>
  <si>
    <t>Svay Anat</t>
  </si>
  <si>
    <t>20020301</t>
  </si>
  <si>
    <t>20020302</t>
  </si>
  <si>
    <t>Khsetr</t>
  </si>
  <si>
    <t>20020303</t>
  </si>
  <si>
    <t>20020304</t>
  </si>
  <si>
    <t>20020305</t>
  </si>
  <si>
    <t>Prey Ta Nhay</t>
  </si>
  <si>
    <t>20020306</t>
  </si>
  <si>
    <t>Prey Sangkae</t>
  </si>
  <si>
    <t>20020307</t>
  </si>
  <si>
    <t>20020308</t>
  </si>
  <si>
    <t>Sama</t>
  </si>
  <si>
    <t>20020309</t>
  </si>
  <si>
    <t>Trapeang Kampis</t>
  </si>
  <si>
    <t>20020310</t>
  </si>
  <si>
    <t>20020311</t>
  </si>
  <si>
    <t>20020312</t>
  </si>
  <si>
    <t>20020313</t>
  </si>
  <si>
    <t>Prey Chamnar</t>
  </si>
  <si>
    <t>20020314</t>
  </si>
  <si>
    <t>Ruessei Am</t>
  </si>
  <si>
    <t>20020401</t>
  </si>
  <si>
    <t>20020402</t>
  </si>
  <si>
    <t>20020403</t>
  </si>
  <si>
    <t>20020404</t>
  </si>
  <si>
    <t>Ou Doun Am</t>
  </si>
  <si>
    <t>20020405</t>
  </si>
  <si>
    <t>Trapeang Leach</t>
  </si>
  <si>
    <t>20020406</t>
  </si>
  <si>
    <t>20020407</t>
  </si>
  <si>
    <t>20020408</t>
  </si>
  <si>
    <t>20020501</t>
  </si>
  <si>
    <t>20020502</t>
  </si>
  <si>
    <t>Kakruos</t>
  </si>
  <si>
    <t>20020503</t>
  </si>
  <si>
    <t>Ta Koeng</t>
  </si>
  <si>
    <t>20020504</t>
  </si>
  <si>
    <t>Preah Bak Ka</t>
  </si>
  <si>
    <t>20020505</t>
  </si>
  <si>
    <t>Prey Sakum</t>
  </si>
  <si>
    <t>20020601</t>
  </si>
  <si>
    <t>Trapeang Thna</t>
  </si>
  <si>
    <t>20020602</t>
  </si>
  <si>
    <t>20020603</t>
  </si>
  <si>
    <t>Ruessei Daoch</t>
  </si>
  <si>
    <t>20020604</t>
  </si>
  <si>
    <t>Phnum Srov</t>
  </si>
  <si>
    <t>20020701</t>
  </si>
  <si>
    <t>20020702</t>
  </si>
  <si>
    <t>20020703</t>
  </si>
  <si>
    <t>Samlei Khang Tboung</t>
  </si>
  <si>
    <t>20020704</t>
  </si>
  <si>
    <t>Samlei Khang Cheung</t>
  </si>
  <si>
    <t>20020705</t>
  </si>
  <si>
    <t>Ta Pao</t>
  </si>
  <si>
    <t>20020706</t>
  </si>
  <si>
    <t>20020707</t>
  </si>
  <si>
    <t>Prey Phniet</t>
  </si>
  <si>
    <t>20020708</t>
  </si>
  <si>
    <t>Prey Ph'av</t>
  </si>
  <si>
    <t>20020801</t>
  </si>
  <si>
    <t>Ruessei Lieb</t>
  </si>
  <si>
    <t>20020802</t>
  </si>
  <si>
    <t>Svay Kantrae</t>
  </si>
  <si>
    <t>20020803</t>
  </si>
  <si>
    <t>20020901</t>
  </si>
  <si>
    <t>Prey Stieng</t>
  </si>
  <si>
    <t>20020902</t>
  </si>
  <si>
    <t>20020903</t>
  </si>
  <si>
    <t>Sek Chrum</t>
  </si>
  <si>
    <t>20020904</t>
  </si>
  <si>
    <t>Ream Chour</t>
  </si>
  <si>
    <t>20020905</t>
  </si>
  <si>
    <t>Prey Praeus</t>
  </si>
  <si>
    <t>20020906</t>
  </si>
  <si>
    <t>20020907</t>
  </si>
  <si>
    <t>20020908</t>
  </si>
  <si>
    <t>20020909</t>
  </si>
  <si>
    <t>20020910</t>
  </si>
  <si>
    <t>20021101</t>
  </si>
  <si>
    <t>20021102</t>
  </si>
  <si>
    <t>20021103</t>
  </si>
  <si>
    <t>20021104</t>
  </si>
  <si>
    <t>20021105</t>
  </si>
  <si>
    <t>Veal M'am</t>
  </si>
  <si>
    <t>20021106</t>
  </si>
  <si>
    <t>Chob Pring</t>
  </si>
  <si>
    <t>20021201</t>
  </si>
  <si>
    <t>Khang Kaeut Voat</t>
  </si>
  <si>
    <t>20021202</t>
  </si>
  <si>
    <t>Khang Lech Voat</t>
  </si>
  <si>
    <t>20021203</t>
  </si>
  <si>
    <t>Bon</t>
  </si>
  <si>
    <t>20021204</t>
  </si>
  <si>
    <t>20021205</t>
  </si>
  <si>
    <t>Thlok Thmei</t>
  </si>
  <si>
    <t>20021206</t>
  </si>
  <si>
    <t>20021207</t>
  </si>
  <si>
    <t>Prey Roboes</t>
  </si>
  <si>
    <t>20021208</t>
  </si>
  <si>
    <t>20021209</t>
  </si>
  <si>
    <t>Pou M'am</t>
  </si>
  <si>
    <t>20021210</t>
  </si>
  <si>
    <t>20021211</t>
  </si>
  <si>
    <t>20030101</t>
  </si>
  <si>
    <t>Bos Mon Leu</t>
  </si>
  <si>
    <t>20030102</t>
  </si>
  <si>
    <t>Bos Mon Kraom</t>
  </si>
  <si>
    <t>20030103</t>
  </si>
  <si>
    <t>20030104</t>
  </si>
  <si>
    <t>Bos Svay</t>
  </si>
  <si>
    <t>20030105</t>
  </si>
  <si>
    <t>Bos Phlang</t>
  </si>
  <si>
    <t>20030106</t>
  </si>
  <si>
    <t>20030107</t>
  </si>
  <si>
    <t>20030201</t>
  </si>
  <si>
    <t>20030202</t>
  </si>
  <si>
    <t>20030203</t>
  </si>
  <si>
    <t>20030204</t>
  </si>
  <si>
    <t>Boeng Kaek</t>
  </si>
  <si>
    <t>20030205</t>
  </si>
  <si>
    <t>20030206</t>
  </si>
  <si>
    <t>20030207</t>
  </si>
  <si>
    <t>20030208</t>
  </si>
  <si>
    <t>20030301</t>
  </si>
  <si>
    <t>20030302</t>
  </si>
  <si>
    <t>Svay Rung</t>
  </si>
  <si>
    <t>20030303</t>
  </si>
  <si>
    <t>20030304</t>
  </si>
  <si>
    <t>20030305</t>
  </si>
  <si>
    <t>Leak Reach Chea</t>
  </si>
  <si>
    <t>20030306</t>
  </si>
  <si>
    <t>20030401</t>
  </si>
  <si>
    <t>20030402</t>
  </si>
  <si>
    <t>20030403</t>
  </si>
  <si>
    <t>Neang Chan</t>
  </si>
  <si>
    <t>20030404</t>
  </si>
  <si>
    <t>20030405</t>
  </si>
  <si>
    <t>20030406</t>
  </si>
  <si>
    <t>Trapeang Kruos</t>
  </si>
  <si>
    <t>20030407</t>
  </si>
  <si>
    <t>Trapeang Kraet</t>
  </si>
  <si>
    <t>20030501</t>
  </si>
  <si>
    <t>20030502</t>
  </si>
  <si>
    <t>Trasak</t>
  </si>
  <si>
    <t>20030503</t>
  </si>
  <si>
    <t>20030504</t>
  </si>
  <si>
    <t>20030505</t>
  </si>
  <si>
    <t>Tuol Chres</t>
  </si>
  <si>
    <t>20030506</t>
  </si>
  <si>
    <t>20030507</t>
  </si>
  <si>
    <t>Ta Tae</t>
  </si>
  <si>
    <t>20030601</t>
  </si>
  <si>
    <t>20030602</t>
  </si>
  <si>
    <t>Angk Pok</t>
  </si>
  <si>
    <t>20030603</t>
  </si>
  <si>
    <t>20030604</t>
  </si>
  <si>
    <t>Haek Samnanh</t>
  </si>
  <si>
    <t>20030605</t>
  </si>
  <si>
    <t>20030606</t>
  </si>
  <si>
    <t>20030607</t>
  </si>
  <si>
    <t>Ta Kheng</t>
  </si>
  <si>
    <t>20030608</t>
  </si>
  <si>
    <t>Trach Totueng</t>
  </si>
  <si>
    <t>20030609</t>
  </si>
  <si>
    <t>20030610</t>
  </si>
  <si>
    <t>20030701</t>
  </si>
  <si>
    <t>20030702</t>
  </si>
  <si>
    <t>Bos Touch</t>
  </si>
  <si>
    <t>20030703</t>
  </si>
  <si>
    <t>20030704</t>
  </si>
  <si>
    <t>Prey Ta Yoan</t>
  </si>
  <si>
    <t>20030705</t>
  </si>
  <si>
    <t>20030706</t>
  </si>
  <si>
    <t>Trapeang Thkov</t>
  </si>
  <si>
    <t>20030707</t>
  </si>
  <si>
    <t>20030708</t>
  </si>
  <si>
    <t>Tuol Ta Kaev</t>
  </si>
  <si>
    <t>20030709</t>
  </si>
  <si>
    <t>Tuol Ta Yoan</t>
  </si>
  <si>
    <t>20030801</t>
  </si>
  <si>
    <t>20030802</t>
  </si>
  <si>
    <t>20030803</t>
  </si>
  <si>
    <t>20030804</t>
  </si>
  <si>
    <t>20030805</t>
  </si>
  <si>
    <t>20030806</t>
  </si>
  <si>
    <t>20030807</t>
  </si>
  <si>
    <t>20030808</t>
  </si>
  <si>
    <t>Ta Naeng</t>
  </si>
  <si>
    <t>20030901</t>
  </si>
  <si>
    <t>Anlong Spean</t>
  </si>
  <si>
    <t>20030902</t>
  </si>
  <si>
    <t>20030903</t>
  </si>
  <si>
    <t>Chrak Skor</t>
  </si>
  <si>
    <t>20030904</t>
  </si>
  <si>
    <t>20030905</t>
  </si>
  <si>
    <t>20030906</t>
  </si>
  <si>
    <t>20030907</t>
  </si>
  <si>
    <t>20030908</t>
  </si>
  <si>
    <t>20030909</t>
  </si>
  <si>
    <t>20031001</t>
  </si>
  <si>
    <t>20031002</t>
  </si>
  <si>
    <t>Chamnat Trach</t>
  </si>
  <si>
    <t>20031003</t>
  </si>
  <si>
    <t>Thna</t>
  </si>
  <si>
    <t>20031004</t>
  </si>
  <si>
    <t>20031005</t>
  </si>
  <si>
    <t>20031006</t>
  </si>
  <si>
    <t>20031007</t>
  </si>
  <si>
    <t>20040101</t>
  </si>
  <si>
    <t>20040102</t>
  </si>
  <si>
    <t>20040103</t>
  </si>
  <si>
    <t>20040104</t>
  </si>
  <si>
    <t>20040105</t>
  </si>
  <si>
    <t>20040106</t>
  </si>
  <si>
    <t>Trapeang Pikar</t>
  </si>
  <si>
    <t>20040107</t>
  </si>
  <si>
    <t>20040108</t>
  </si>
  <si>
    <t>20040109</t>
  </si>
  <si>
    <t>20040110</t>
  </si>
  <si>
    <t>20040201</t>
  </si>
  <si>
    <t>20040202</t>
  </si>
  <si>
    <t>20040203</t>
  </si>
  <si>
    <t>20040204</t>
  </si>
  <si>
    <t>20040205</t>
  </si>
  <si>
    <t>Bos Kokir</t>
  </si>
  <si>
    <t>20040206</t>
  </si>
  <si>
    <t>Trapeang Banteay</t>
  </si>
  <si>
    <t>20040207</t>
  </si>
  <si>
    <t>Trapeang Bos</t>
  </si>
  <si>
    <t>20040208</t>
  </si>
  <si>
    <t>20040209</t>
  </si>
  <si>
    <t>20040210</t>
  </si>
  <si>
    <t>Roung Snao</t>
  </si>
  <si>
    <t>20040301</t>
  </si>
  <si>
    <t>20040302</t>
  </si>
  <si>
    <t>20040303</t>
  </si>
  <si>
    <t>20040304</t>
  </si>
  <si>
    <t>Chik Dei</t>
  </si>
  <si>
    <t>20040305</t>
  </si>
  <si>
    <t>20040306</t>
  </si>
  <si>
    <t>20040401</t>
  </si>
  <si>
    <t>20040402</t>
  </si>
  <si>
    <t>20040403</t>
  </si>
  <si>
    <t>20040404</t>
  </si>
  <si>
    <t>20040405</t>
  </si>
  <si>
    <t>20040406</t>
  </si>
  <si>
    <t>K'am</t>
  </si>
  <si>
    <t>20040407</t>
  </si>
  <si>
    <t>20040408</t>
  </si>
  <si>
    <t>Angk Knong</t>
  </si>
  <si>
    <t>20040409</t>
  </si>
  <si>
    <t>Chrak Mreak</t>
  </si>
  <si>
    <t>20040410</t>
  </si>
  <si>
    <t>20040411</t>
  </si>
  <si>
    <t>Thnal Peam</t>
  </si>
  <si>
    <t>20040412</t>
  </si>
  <si>
    <t>20040501</t>
  </si>
  <si>
    <t>Ballangk Chea</t>
  </si>
  <si>
    <t>20040502</t>
  </si>
  <si>
    <t>Samla Chhau</t>
  </si>
  <si>
    <t>20040503</t>
  </si>
  <si>
    <t>Trapeang Thlok Khang Cheung</t>
  </si>
  <si>
    <t>20040504</t>
  </si>
  <si>
    <t>Trapeang Thlok Khang Tboung</t>
  </si>
  <si>
    <t>20040505</t>
  </si>
  <si>
    <t>20040506</t>
  </si>
  <si>
    <t>20040507</t>
  </si>
  <si>
    <t>Ta Phor</t>
  </si>
  <si>
    <t>20040508</t>
  </si>
  <si>
    <t>20040509</t>
  </si>
  <si>
    <t>Ta Khen</t>
  </si>
  <si>
    <t>20040510</t>
  </si>
  <si>
    <t>Kraham Ka</t>
  </si>
  <si>
    <t>20040511</t>
  </si>
  <si>
    <t>Trapeang Tom</t>
  </si>
  <si>
    <t>20040512</t>
  </si>
  <si>
    <t>20040513</t>
  </si>
  <si>
    <t>Trapeang Run Ti Muoy</t>
  </si>
  <si>
    <t>20040514</t>
  </si>
  <si>
    <t>Trapeang Run Ti Pir</t>
  </si>
  <si>
    <t>20040515</t>
  </si>
  <si>
    <t>Trapeang Run Ti Bei</t>
  </si>
  <si>
    <t>20040516</t>
  </si>
  <si>
    <t>20040517</t>
  </si>
  <si>
    <t>Prey Roluos</t>
  </si>
  <si>
    <t>20040518</t>
  </si>
  <si>
    <t>20040601</t>
  </si>
  <si>
    <t>Trapeang Ta Kaev</t>
  </si>
  <si>
    <t>20040602</t>
  </si>
  <si>
    <t>20040603</t>
  </si>
  <si>
    <t>20040604</t>
  </si>
  <si>
    <t>20040605</t>
  </si>
  <si>
    <t>20040606</t>
  </si>
  <si>
    <t>Prey Rumdenh</t>
  </si>
  <si>
    <t>20040607</t>
  </si>
  <si>
    <t>20040608</t>
  </si>
  <si>
    <t>20040609</t>
  </si>
  <si>
    <t>20040610</t>
  </si>
  <si>
    <t>Sandao</t>
  </si>
  <si>
    <t>20040611</t>
  </si>
  <si>
    <t>20040612</t>
  </si>
  <si>
    <t>20040613</t>
  </si>
  <si>
    <t>20040614</t>
  </si>
  <si>
    <t>Khpob Trach</t>
  </si>
  <si>
    <t>20040701</t>
  </si>
  <si>
    <t>20040702</t>
  </si>
  <si>
    <t>20040703</t>
  </si>
  <si>
    <t>20040704</t>
  </si>
  <si>
    <t>Bos Sangkhor</t>
  </si>
  <si>
    <t>20040705</t>
  </si>
  <si>
    <t>Kampong Thna</t>
  </si>
  <si>
    <t>20040706</t>
  </si>
  <si>
    <t>20040707</t>
  </si>
  <si>
    <t>20040708</t>
  </si>
  <si>
    <t>20040709</t>
  </si>
  <si>
    <t>20040710</t>
  </si>
  <si>
    <t>20040711</t>
  </si>
  <si>
    <t>20040712</t>
  </si>
  <si>
    <t>20040713</t>
  </si>
  <si>
    <t>20040714</t>
  </si>
  <si>
    <t>20040715</t>
  </si>
  <si>
    <t>20040716</t>
  </si>
  <si>
    <t>20040717</t>
  </si>
  <si>
    <t>20040718</t>
  </si>
  <si>
    <t>20040719</t>
  </si>
  <si>
    <t>Chea Theach</t>
  </si>
  <si>
    <t>20040720</t>
  </si>
  <si>
    <t>Trapeang Rumpeak</t>
  </si>
  <si>
    <t>20040721</t>
  </si>
  <si>
    <t>20040722</t>
  </si>
  <si>
    <t>Thlok Pring</t>
  </si>
  <si>
    <t>20040801</t>
  </si>
  <si>
    <t>Khla Lout</t>
  </si>
  <si>
    <t>20040802</t>
  </si>
  <si>
    <t>20040803</t>
  </si>
  <si>
    <t>20040804</t>
  </si>
  <si>
    <t>20040805</t>
  </si>
  <si>
    <t>Chheu Phleung</t>
  </si>
  <si>
    <t>20040806</t>
  </si>
  <si>
    <t>Ta Hang</t>
  </si>
  <si>
    <t>20040807</t>
  </si>
  <si>
    <t>Pramat Pram</t>
  </si>
  <si>
    <t>20040808</t>
  </si>
  <si>
    <t>20040809</t>
  </si>
  <si>
    <t>20040810</t>
  </si>
  <si>
    <t>Ta Khob</t>
  </si>
  <si>
    <t>20040901</t>
  </si>
  <si>
    <t>20040902</t>
  </si>
  <si>
    <t>20040903</t>
  </si>
  <si>
    <t>Ta Veang</t>
  </si>
  <si>
    <t>20040904</t>
  </si>
  <si>
    <t>20040905</t>
  </si>
  <si>
    <t>20041001</t>
  </si>
  <si>
    <t>20041002</t>
  </si>
  <si>
    <t>20041003</t>
  </si>
  <si>
    <t>20041004</t>
  </si>
  <si>
    <t>20041005</t>
  </si>
  <si>
    <t>20041006</t>
  </si>
  <si>
    <t>20041007</t>
  </si>
  <si>
    <t>Thlok Veay Ti Muoy</t>
  </si>
  <si>
    <t>20041008</t>
  </si>
  <si>
    <t>Thlok Veay Ti Pir</t>
  </si>
  <si>
    <t>20041009</t>
  </si>
  <si>
    <t>20041010</t>
  </si>
  <si>
    <t>20041101</t>
  </si>
  <si>
    <t>20041102</t>
  </si>
  <si>
    <t>20041103</t>
  </si>
  <si>
    <t>20041104</t>
  </si>
  <si>
    <t>Prey Phdau Ti Muoy</t>
  </si>
  <si>
    <t>20041105</t>
  </si>
  <si>
    <t>Prey Phdau Ti Pir</t>
  </si>
  <si>
    <t>20041106</t>
  </si>
  <si>
    <t>20041107</t>
  </si>
  <si>
    <t>20041108</t>
  </si>
  <si>
    <t>20041109</t>
  </si>
  <si>
    <t>Thnal Kruos</t>
  </si>
  <si>
    <t>20041110</t>
  </si>
  <si>
    <t>Bos Kabbas</t>
  </si>
  <si>
    <t>20041201</t>
  </si>
  <si>
    <t>Ak Muol</t>
  </si>
  <si>
    <t>20041202</t>
  </si>
  <si>
    <t>Boeng Phe</t>
  </si>
  <si>
    <t>20041203</t>
  </si>
  <si>
    <t>Mream Khang Tboung</t>
  </si>
  <si>
    <t>20041204</t>
  </si>
  <si>
    <t>Boeng Mnong</t>
  </si>
  <si>
    <t>20041205</t>
  </si>
  <si>
    <t>Tuol Srangam</t>
  </si>
  <si>
    <t>20041206</t>
  </si>
  <si>
    <t>20041207</t>
  </si>
  <si>
    <t>20041208</t>
  </si>
  <si>
    <t>Prey Preaek</t>
  </si>
  <si>
    <t>20041209</t>
  </si>
  <si>
    <t>20041210</t>
  </si>
  <si>
    <t>Chhma</t>
  </si>
  <si>
    <t>20041211</t>
  </si>
  <si>
    <t>20041212</t>
  </si>
  <si>
    <t>20041213</t>
  </si>
  <si>
    <t>Trapeang Trasak</t>
  </si>
  <si>
    <t>20041214</t>
  </si>
  <si>
    <t>20041215</t>
  </si>
  <si>
    <t>20041216</t>
  </si>
  <si>
    <t>20041217</t>
  </si>
  <si>
    <t>Mream Khang Cheung</t>
  </si>
  <si>
    <t>20041218</t>
  </si>
  <si>
    <t>Ta Tru</t>
  </si>
  <si>
    <t>20041219</t>
  </si>
  <si>
    <t>20041220</t>
  </si>
  <si>
    <t>20041301</t>
  </si>
  <si>
    <t>20041302</t>
  </si>
  <si>
    <t>20041303</t>
  </si>
  <si>
    <t>Romeang Tret</t>
  </si>
  <si>
    <t>20041304</t>
  </si>
  <si>
    <t>20041305</t>
  </si>
  <si>
    <t>20041306</t>
  </si>
  <si>
    <t>20041307</t>
  </si>
  <si>
    <t>20041308</t>
  </si>
  <si>
    <t>20041309</t>
  </si>
  <si>
    <t>20041310</t>
  </si>
  <si>
    <t>Andoung Khmat</t>
  </si>
  <si>
    <t>20041311</t>
  </si>
  <si>
    <t>20041401</t>
  </si>
  <si>
    <t>Prey Srah</t>
  </si>
  <si>
    <t>20041402</t>
  </si>
  <si>
    <t>Chamkar Kaoh</t>
  </si>
  <si>
    <t>20041403</t>
  </si>
  <si>
    <t>Tuol Srama</t>
  </si>
  <si>
    <t>20041404</t>
  </si>
  <si>
    <t>Bet Ting</t>
  </si>
  <si>
    <t>20041405</t>
  </si>
  <si>
    <t>20041406</t>
  </si>
  <si>
    <t>20041407</t>
  </si>
  <si>
    <t>20041408</t>
  </si>
  <si>
    <t>Prey Ta Mu</t>
  </si>
  <si>
    <t>20041409</t>
  </si>
  <si>
    <t>20041410</t>
  </si>
  <si>
    <t>Kralanh Ti Muoy</t>
  </si>
  <si>
    <t>20041411</t>
  </si>
  <si>
    <t>Kralanh Ti Pir</t>
  </si>
  <si>
    <t>20041412</t>
  </si>
  <si>
    <t>Prey Kranhung</t>
  </si>
  <si>
    <t>20041413</t>
  </si>
  <si>
    <t>20041501</t>
  </si>
  <si>
    <t>Tuol Choar</t>
  </si>
  <si>
    <t>20041502</t>
  </si>
  <si>
    <t>20041503</t>
  </si>
  <si>
    <t>Trapeang Skon Thmei</t>
  </si>
  <si>
    <t>20041504</t>
  </si>
  <si>
    <t>20041505</t>
  </si>
  <si>
    <t>20041506</t>
  </si>
  <si>
    <t>Svay Tontuem</t>
  </si>
  <si>
    <t>20041507</t>
  </si>
  <si>
    <t>Toul  Krouch</t>
  </si>
  <si>
    <t>20041508</t>
  </si>
  <si>
    <t>20041509</t>
  </si>
  <si>
    <t>20041510</t>
  </si>
  <si>
    <t>Trapeang Skon Chas</t>
  </si>
  <si>
    <t>20041511</t>
  </si>
  <si>
    <t>20041512</t>
  </si>
  <si>
    <t>20041513</t>
  </si>
  <si>
    <t>Khnang Chruk Khang Kaeut</t>
  </si>
  <si>
    <t>20041514</t>
  </si>
  <si>
    <t>Tuol Sokram</t>
  </si>
  <si>
    <t>20041515</t>
  </si>
  <si>
    <t>Khnang Chruk Khang Lech</t>
  </si>
  <si>
    <t>20041516</t>
  </si>
  <si>
    <t>Trapeang Chhneang</t>
  </si>
  <si>
    <t>20041517</t>
  </si>
  <si>
    <t>20041518</t>
  </si>
  <si>
    <t>20041519</t>
  </si>
  <si>
    <t>Tuol Romiet</t>
  </si>
  <si>
    <t>20041520</t>
  </si>
  <si>
    <t>Trakeab Kdam</t>
  </si>
  <si>
    <t>20041601</t>
  </si>
  <si>
    <t>20041602</t>
  </si>
  <si>
    <t>20041603</t>
  </si>
  <si>
    <t>Muni Proeksa</t>
  </si>
  <si>
    <t>20041604</t>
  </si>
  <si>
    <t>Mreaks Teab</t>
  </si>
  <si>
    <t>20041605</t>
  </si>
  <si>
    <t>20041606</t>
  </si>
  <si>
    <t>20041607</t>
  </si>
  <si>
    <t>20041608</t>
  </si>
  <si>
    <t>20041609</t>
  </si>
  <si>
    <t>20041610</t>
  </si>
  <si>
    <t>Veal Tmat</t>
  </si>
  <si>
    <t>20041611</t>
  </si>
  <si>
    <t>Serei Ao</t>
  </si>
  <si>
    <t>20041612</t>
  </si>
  <si>
    <t>20041613</t>
  </si>
  <si>
    <t>20050101</t>
  </si>
  <si>
    <t>20050102</t>
  </si>
  <si>
    <t>20050103</t>
  </si>
  <si>
    <t>20050104</t>
  </si>
  <si>
    <t>M'am</t>
  </si>
  <si>
    <t>20050105</t>
  </si>
  <si>
    <t>20050106</t>
  </si>
  <si>
    <t>20050107</t>
  </si>
  <si>
    <t>Sandaot</t>
  </si>
  <si>
    <t>20050108</t>
  </si>
  <si>
    <t>Thma Pean</t>
  </si>
  <si>
    <t>20050109</t>
  </si>
  <si>
    <t>20050110</t>
  </si>
  <si>
    <t>20050111</t>
  </si>
  <si>
    <t>Boeng Kriel</t>
  </si>
  <si>
    <t>20050112</t>
  </si>
  <si>
    <t>Meun Say</t>
  </si>
  <si>
    <t>20050201</t>
  </si>
  <si>
    <t>Sala Rien</t>
  </si>
  <si>
    <t>20050202</t>
  </si>
  <si>
    <t>Svay Ta Phlo</t>
  </si>
  <si>
    <t>20050203</t>
  </si>
  <si>
    <t>20050204</t>
  </si>
  <si>
    <t>Pou Ta Ros</t>
  </si>
  <si>
    <t>20050205</t>
  </si>
  <si>
    <t>20050301</t>
  </si>
  <si>
    <t>20050302</t>
  </si>
  <si>
    <t>20050303</t>
  </si>
  <si>
    <t>20050304</t>
  </si>
  <si>
    <t>20050305</t>
  </si>
  <si>
    <t>Prey Ta Pov</t>
  </si>
  <si>
    <t>20050306</t>
  </si>
  <si>
    <t>20050307</t>
  </si>
  <si>
    <t>Angk Sala</t>
  </si>
  <si>
    <t>20050401</t>
  </si>
  <si>
    <t>Chies Ruessei</t>
  </si>
  <si>
    <t>20050402</t>
  </si>
  <si>
    <t>20050403</t>
  </si>
  <si>
    <t>Chambak Kuy</t>
  </si>
  <si>
    <t>20050404</t>
  </si>
  <si>
    <t>20050405</t>
  </si>
  <si>
    <t>Veal Lngeut</t>
  </si>
  <si>
    <t>20050406</t>
  </si>
  <si>
    <t>Ruessei Prey</t>
  </si>
  <si>
    <t>20050407</t>
  </si>
  <si>
    <t>Ta S'ang</t>
  </si>
  <si>
    <t>20050501</t>
  </si>
  <si>
    <t>20050502</t>
  </si>
  <si>
    <t>20050503</t>
  </si>
  <si>
    <t>Svay K'aer</t>
  </si>
  <si>
    <t>20050504</t>
  </si>
  <si>
    <t>20050505</t>
  </si>
  <si>
    <t>20050506</t>
  </si>
  <si>
    <t>20050507</t>
  </si>
  <si>
    <t>Trabaek Prahaong</t>
  </si>
  <si>
    <t>20050508</t>
  </si>
  <si>
    <t>Ta Pa</t>
  </si>
  <si>
    <t>20050701</t>
  </si>
  <si>
    <t>Rumdenh</t>
  </si>
  <si>
    <t>20050702</t>
  </si>
  <si>
    <t>20050703</t>
  </si>
  <si>
    <t>20050704</t>
  </si>
  <si>
    <t>Poun Kak</t>
  </si>
  <si>
    <t>20050705</t>
  </si>
  <si>
    <t>20050706</t>
  </si>
  <si>
    <t>20050707</t>
  </si>
  <si>
    <t>Ta Reak</t>
  </si>
  <si>
    <t>20050708</t>
  </si>
  <si>
    <t>20050709</t>
  </si>
  <si>
    <t>20050710</t>
  </si>
  <si>
    <t>20050711</t>
  </si>
  <si>
    <t>Prey Chambak</t>
  </si>
  <si>
    <t>20050712</t>
  </si>
  <si>
    <t>Nearea Ten</t>
  </si>
  <si>
    <t>20050801</t>
  </si>
  <si>
    <t>20050802</t>
  </si>
  <si>
    <t>20050803</t>
  </si>
  <si>
    <t>20050804</t>
  </si>
  <si>
    <t>20050805</t>
  </si>
  <si>
    <t>Ou Srangam</t>
  </si>
  <si>
    <t>20050806</t>
  </si>
  <si>
    <t>Chensa</t>
  </si>
  <si>
    <t>20050807</t>
  </si>
  <si>
    <t>Doun Sar</t>
  </si>
  <si>
    <t>20050808</t>
  </si>
  <si>
    <t>20050809</t>
  </si>
  <si>
    <t>20050810</t>
  </si>
  <si>
    <t>20050811</t>
  </si>
  <si>
    <t>Kuoy</t>
  </si>
  <si>
    <t>20050901</t>
  </si>
  <si>
    <t>Kdompi</t>
  </si>
  <si>
    <t>20050902</t>
  </si>
  <si>
    <t>Kantuot Praong</t>
  </si>
  <si>
    <t>20050903</t>
  </si>
  <si>
    <t>20050904</t>
  </si>
  <si>
    <t>20050905</t>
  </si>
  <si>
    <t>Angk Kabbas</t>
  </si>
  <si>
    <t>20050906</t>
  </si>
  <si>
    <t>Svay Prahut</t>
  </si>
  <si>
    <t>20050907</t>
  </si>
  <si>
    <t>Leach Chhuk</t>
  </si>
  <si>
    <t>20050908</t>
  </si>
  <si>
    <t>Chambak Thloeng</t>
  </si>
  <si>
    <t>20050909</t>
  </si>
  <si>
    <t>20050910</t>
  </si>
  <si>
    <t>Doun Leaeb</t>
  </si>
  <si>
    <t>20051001</t>
  </si>
  <si>
    <t>20051002</t>
  </si>
  <si>
    <t>Prey Nhay</t>
  </si>
  <si>
    <t>20051003</t>
  </si>
  <si>
    <t>20051004</t>
  </si>
  <si>
    <t>Kouk Kandaol</t>
  </si>
  <si>
    <t>20051005</t>
  </si>
  <si>
    <t>20051006</t>
  </si>
  <si>
    <t>Khuoch</t>
  </si>
  <si>
    <t>20051007</t>
  </si>
  <si>
    <t>Boeng Rae Khang Tboung</t>
  </si>
  <si>
    <t>20051008</t>
  </si>
  <si>
    <t>Boeng Rae Khang Cheung</t>
  </si>
  <si>
    <t>20051009</t>
  </si>
  <si>
    <t>Ruessei Chuor Khang Cheung</t>
  </si>
  <si>
    <t>20051010</t>
  </si>
  <si>
    <t>Ruessei Chuor Khang Tboung</t>
  </si>
  <si>
    <t>20051011</t>
  </si>
  <si>
    <t>20051012</t>
  </si>
  <si>
    <t>Prey Thnong</t>
  </si>
  <si>
    <t>20051013</t>
  </si>
  <si>
    <t>20051101</t>
  </si>
  <si>
    <t>20051102</t>
  </si>
  <si>
    <t>20051103</t>
  </si>
  <si>
    <t>20051104</t>
  </si>
  <si>
    <t>Krau</t>
  </si>
  <si>
    <t>20051105</t>
  </si>
  <si>
    <t>20051106</t>
  </si>
  <si>
    <t>20051107</t>
  </si>
  <si>
    <t>Krasang Chrum</t>
  </si>
  <si>
    <t>20051108</t>
  </si>
  <si>
    <t>Phluoh</t>
  </si>
  <si>
    <t>20051109</t>
  </si>
  <si>
    <t>20051110</t>
  </si>
  <si>
    <t>20051111</t>
  </si>
  <si>
    <t>20051201</t>
  </si>
  <si>
    <t>20051202</t>
  </si>
  <si>
    <t>20051203</t>
  </si>
  <si>
    <t>20051204</t>
  </si>
  <si>
    <t>20051205</t>
  </si>
  <si>
    <t>20051206</t>
  </si>
  <si>
    <t>20051207</t>
  </si>
  <si>
    <t>20051208</t>
  </si>
  <si>
    <t>Prey Damloung</t>
  </si>
  <si>
    <t>20051209</t>
  </si>
  <si>
    <t>20051210</t>
  </si>
  <si>
    <t>Ou Samdei</t>
  </si>
  <si>
    <t>20051211</t>
  </si>
  <si>
    <t>20051301</t>
  </si>
  <si>
    <t>20051302</t>
  </si>
  <si>
    <t>20051303</t>
  </si>
  <si>
    <t>20051304</t>
  </si>
  <si>
    <t>20051305</t>
  </si>
  <si>
    <t>20051306</t>
  </si>
  <si>
    <t>20051307</t>
  </si>
  <si>
    <t>Khnaor Khang Cheung</t>
  </si>
  <si>
    <t>20051308</t>
  </si>
  <si>
    <t>Khnaor Khang Tbpoung</t>
  </si>
  <si>
    <t>20051309</t>
  </si>
  <si>
    <t>20051401</t>
  </si>
  <si>
    <t>20051402</t>
  </si>
  <si>
    <t>20051403</t>
  </si>
  <si>
    <t>Khmot</t>
  </si>
  <si>
    <t>20051404</t>
  </si>
  <si>
    <t>20051405</t>
  </si>
  <si>
    <t>20051406</t>
  </si>
  <si>
    <t>Svay Kngao</t>
  </si>
  <si>
    <t>20051407</t>
  </si>
  <si>
    <t>Preaek Tob</t>
  </si>
  <si>
    <t>20051501</t>
  </si>
  <si>
    <t>20051502</t>
  </si>
  <si>
    <t>20051503</t>
  </si>
  <si>
    <t>Angk Ruessei</t>
  </si>
  <si>
    <t>20051504</t>
  </si>
  <si>
    <t>Traok Thum</t>
  </si>
  <si>
    <t>20051505</t>
  </si>
  <si>
    <t>20051506</t>
  </si>
  <si>
    <t>20051507</t>
  </si>
  <si>
    <t>Svay Doun Ei</t>
  </si>
  <si>
    <t>20051508</t>
  </si>
  <si>
    <t>20051509</t>
  </si>
  <si>
    <t>Traok Touch</t>
  </si>
  <si>
    <t>20051510</t>
  </si>
  <si>
    <t>20051511</t>
  </si>
  <si>
    <t>Popear</t>
  </si>
  <si>
    <t>20051512</t>
  </si>
  <si>
    <t>20051601</t>
  </si>
  <si>
    <t>Moha Suon</t>
  </si>
  <si>
    <t>20051602</t>
  </si>
  <si>
    <t>Svay Chumrov</t>
  </si>
  <si>
    <t>20051603</t>
  </si>
  <si>
    <t>Prey Banteay</t>
  </si>
  <si>
    <t>20051604</t>
  </si>
  <si>
    <t>Robaoh Pring</t>
  </si>
  <si>
    <t>20051605</t>
  </si>
  <si>
    <t>20051606</t>
  </si>
  <si>
    <t>20051607</t>
  </si>
  <si>
    <t>20051608</t>
  </si>
  <si>
    <t>Kdei Sla</t>
  </si>
  <si>
    <t>20051609</t>
  </si>
  <si>
    <t>20051610</t>
  </si>
  <si>
    <t>Sikar</t>
  </si>
  <si>
    <t>20051611</t>
  </si>
  <si>
    <t>Kien Ta Siv</t>
  </si>
  <si>
    <t>20051612</t>
  </si>
  <si>
    <t>20051613</t>
  </si>
  <si>
    <t>20051614</t>
  </si>
  <si>
    <t>Prey Ph'ong</t>
  </si>
  <si>
    <t>20051615</t>
  </si>
  <si>
    <t>20051701</t>
  </si>
  <si>
    <t>Doun Tong</t>
  </si>
  <si>
    <t>20051702</t>
  </si>
  <si>
    <t>Snay Kreang</t>
  </si>
  <si>
    <t>20051703</t>
  </si>
  <si>
    <t>20051704</t>
  </si>
  <si>
    <t>20051705</t>
  </si>
  <si>
    <t>20051706</t>
  </si>
  <si>
    <t>20051707</t>
  </si>
  <si>
    <t>Tey Yea</t>
  </si>
  <si>
    <t>20051708</t>
  </si>
  <si>
    <t>Samdei</t>
  </si>
  <si>
    <t>20060101</t>
  </si>
  <si>
    <t>20060102</t>
  </si>
  <si>
    <t>Veal Yon</t>
  </si>
  <si>
    <t>20060103</t>
  </si>
  <si>
    <t>Roung Banlae</t>
  </si>
  <si>
    <t>20060104</t>
  </si>
  <si>
    <t>Me Pheung</t>
  </si>
  <si>
    <t>20060105</t>
  </si>
  <si>
    <t>Srah Vong</t>
  </si>
  <si>
    <t>20060106</t>
  </si>
  <si>
    <t>Kien Sang</t>
  </si>
  <si>
    <t>20060107</t>
  </si>
  <si>
    <t>20060201</t>
  </si>
  <si>
    <t>Suon Thmei</t>
  </si>
  <si>
    <t>20060202</t>
  </si>
  <si>
    <t>Rub Kou</t>
  </si>
  <si>
    <t>20060203</t>
  </si>
  <si>
    <t>Sala Srok Chas</t>
  </si>
  <si>
    <t>20060204</t>
  </si>
  <si>
    <t>20060205</t>
  </si>
  <si>
    <t>Andong Ta Sei</t>
  </si>
  <si>
    <t>20060301</t>
  </si>
  <si>
    <t>20060302</t>
  </si>
  <si>
    <t>Tarang Bal</t>
  </si>
  <si>
    <t>20060401</t>
  </si>
  <si>
    <t>20060402</t>
  </si>
  <si>
    <t>20060403</t>
  </si>
  <si>
    <t>20060404</t>
  </si>
  <si>
    <t>20060501</t>
  </si>
  <si>
    <t>20060502</t>
  </si>
  <si>
    <t>Thmol</t>
  </si>
  <si>
    <t>20060503</t>
  </si>
  <si>
    <t>Svat</t>
  </si>
  <si>
    <t>20060504</t>
  </si>
  <si>
    <t>20060505</t>
  </si>
  <si>
    <t>20060506</t>
  </si>
  <si>
    <t>20060507</t>
  </si>
  <si>
    <t>20060508</t>
  </si>
  <si>
    <t>Meloung</t>
  </si>
  <si>
    <t>20060509</t>
  </si>
  <si>
    <t>20060510</t>
  </si>
  <si>
    <t>Kok Pae</t>
  </si>
  <si>
    <t>20060601</t>
  </si>
  <si>
    <t>Ta Chour</t>
  </si>
  <si>
    <t>20060602</t>
  </si>
  <si>
    <t>Ta Nar</t>
  </si>
  <si>
    <t>20060603</t>
  </si>
  <si>
    <t>Khousang</t>
  </si>
  <si>
    <t>20060604</t>
  </si>
  <si>
    <t>Teahean Kraom</t>
  </si>
  <si>
    <t>20060605</t>
  </si>
  <si>
    <t>Teahean Leu</t>
  </si>
  <si>
    <t>20060606</t>
  </si>
  <si>
    <t>20060607</t>
  </si>
  <si>
    <t>Svay Toea</t>
  </si>
  <si>
    <t>20060701</t>
  </si>
  <si>
    <t>20060702</t>
  </si>
  <si>
    <t>20060703</t>
  </si>
  <si>
    <t>20060704</t>
  </si>
  <si>
    <t>Srama Chrum</t>
  </si>
  <si>
    <t>20060705</t>
  </si>
  <si>
    <t>Chambak Peam</t>
  </si>
  <si>
    <t>20060706</t>
  </si>
  <si>
    <t>Preah Tonle</t>
  </si>
  <si>
    <t>20060707</t>
  </si>
  <si>
    <t>Pophlea</t>
  </si>
  <si>
    <t>20060708</t>
  </si>
  <si>
    <t>Ak Neak</t>
  </si>
  <si>
    <t>20070201</t>
  </si>
  <si>
    <t>20070202</t>
  </si>
  <si>
    <t>Kampout Tuk</t>
  </si>
  <si>
    <t>20070203</t>
  </si>
  <si>
    <t>20070204</t>
  </si>
  <si>
    <t>20070205</t>
  </si>
  <si>
    <t>Prey Ta Thuek</t>
  </si>
  <si>
    <t>20070206</t>
  </si>
  <si>
    <t>Tuol Angk</t>
  </si>
  <si>
    <t>20070207</t>
  </si>
  <si>
    <t>Veay</t>
  </si>
  <si>
    <t>20070208</t>
  </si>
  <si>
    <t>Bat Thang</t>
  </si>
  <si>
    <t>20070301</t>
  </si>
  <si>
    <t>Prasoutr Ti Muoy</t>
  </si>
  <si>
    <t>20070302</t>
  </si>
  <si>
    <t>Prasoutr Ti Pir</t>
  </si>
  <si>
    <t>20070303</t>
  </si>
  <si>
    <t>20070304</t>
  </si>
  <si>
    <t>20070305</t>
  </si>
  <si>
    <t>20070306</t>
  </si>
  <si>
    <t>20070307</t>
  </si>
  <si>
    <t>20070308</t>
  </si>
  <si>
    <t>20070309</t>
  </si>
  <si>
    <t>20070401</t>
  </si>
  <si>
    <t>Ou Ta Mou</t>
  </si>
  <si>
    <t>20070402</t>
  </si>
  <si>
    <t>20070501</t>
  </si>
  <si>
    <t>20070502</t>
  </si>
  <si>
    <t>20070503</t>
  </si>
  <si>
    <t>20070504</t>
  </si>
  <si>
    <t>20070505</t>
  </si>
  <si>
    <t>Kampout Mreak</t>
  </si>
  <si>
    <t>20070506</t>
  </si>
  <si>
    <t>20070601</t>
  </si>
  <si>
    <t>Ta Paonh</t>
  </si>
  <si>
    <t>20070602</t>
  </si>
  <si>
    <t>Trapeang Ta Ei</t>
  </si>
  <si>
    <t>20070603</t>
  </si>
  <si>
    <t>Trapeang Phlang</t>
  </si>
  <si>
    <t>20070604</t>
  </si>
  <si>
    <t>20070605</t>
  </si>
  <si>
    <t>20070606</t>
  </si>
  <si>
    <t>20070701</t>
  </si>
  <si>
    <t>20070702</t>
  </si>
  <si>
    <t>Pou Vong</t>
  </si>
  <si>
    <t>20070703</t>
  </si>
  <si>
    <t>20070704</t>
  </si>
  <si>
    <t>Tuol Trabaek</t>
  </si>
  <si>
    <t>20070705</t>
  </si>
  <si>
    <t>20070706</t>
  </si>
  <si>
    <t>20070707</t>
  </si>
  <si>
    <t>Prey Ta Yueng</t>
  </si>
  <si>
    <t>20070708</t>
  </si>
  <si>
    <t>20070709</t>
  </si>
  <si>
    <t>Angk Ta Mouk</t>
  </si>
  <si>
    <t>20070801</t>
  </si>
  <si>
    <t>Tonlieng</t>
  </si>
  <si>
    <t>20070802</t>
  </si>
  <si>
    <t>20070803</t>
  </si>
  <si>
    <t>Khnor</t>
  </si>
  <si>
    <t>20070804</t>
  </si>
  <si>
    <t>20070805</t>
  </si>
  <si>
    <t>Ruessei Chongruk</t>
  </si>
  <si>
    <t>20070806</t>
  </si>
  <si>
    <t>20070807</t>
  </si>
  <si>
    <t>20070808</t>
  </si>
  <si>
    <t>20070809</t>
  </si>
  <si>
    <t>20070901</t>
  </si>
  <si>
    <t>Tuol Angkob</t>
  </si>
  <si>
    <t>20070902</t>
  </si>
  <si>
    <t>20070903</t>
  </si>
  <si>
    <t>20070904</t>
  </si>
  <si>
    <t>20070905</t>
  </si>
  <si>
    <t>Ou K'am</t>
  </si>
  <si>
    <t>20070906</t>
  </si>
  <si>
    <t>20070907</t>
  </si>
  <si>
    <t>20070908</t>
  </si>
  <si>
    <t>Prey Samphor</t>
  </si>
  <si>
    <t>20071101</t>
  </si>
  <si>
    <t>20071102</t>
  </si>
  <si>
    <t>20071103</t>
  </si>
  <si>
    <t>20071104</t>
  </si>
  <si>
    <t>Kanhchhaet</t>
  </si>
  <si>
    <t>20071105</t>
  </si>
  <si>
    <t>20071106</t>
  </si>
  <si>
    <t>20080101</t>
  </si>
  <si>
    <t>20080102</t>
  </si>
  <si>
    <t>Thnanh</t>
  </si>
  <si>
    <t>20080103</t>
  </si>
  <si>
    <t>Prasab Leak</t>
  </si>
  <si>
    <t>20080104</t>
  </si>
  <si>
    <t>20080105</t>
  </si>
  <si>
    <t>20080201</t>
  </si>
  <si>
    <t>Ta Boeb</t>
  </si>
  <si>
    <t>20080202</t>
  </si>
  <si>
    <t>20080203</t>
  </si>
  <si>
    <t>Bavet Leu</t>
  </si>
  <si>
    <t>20080204</t>
  </si>
  <si>
    <t>Bavet Kandal</t>
  </si>
  <si>
    <t>20080205</t>
  </si>
  <si>
    <t>Chrak Leav</t>
  </si>
  <si>
    <t>20080301</t>
  </si>
  <si>
    <t>Kampout Skear</t>
  </si>
  <si>
    <t>20080302</t>
  </si>
  <si>
    <t>20080303</t>
  </si>
  <si>
    <t>Chrak Mtes</t>
  </si>
  <si>
    <t>20080304</t>
  </si>
  <si>
    <t>20080305</t>
  </si>
  <si>
    <t>20080306</t>
  </si>
  <si>
    <t>20080307</t>
  </si>
  <si>
    <t>Dambouk Chuor</t>
  </si>
  <si>
    <t>20080308</t>
  </si>
  <si>
    <t>20080309</t>
  </si>
  <si>
    <t>20080310</t>
  </si>
  <si>
    <t>Kampout Pras</t>
  </si>
  <si>
    <t>20080311</t>
  </si>
  <si>
    <t>Sala Tean</t>
  </si>
  <si>
    <t>20080312</t>
  </si>
  <si>
    <t>20080313</t>
  </si>
  <si>
    <t>Bat Sloek</t>
  </si>
  <si>
    <t>20080314</t>
  </si>
  <si>
    <t>20080315</t>
  </si>
  <si>
    <t>20080401</t>
  </si>
  <si>
    <t>20080402</t>
  </si>
  <si>
    <t>20080501</t>
  </si>
  <si>
    <t>20080502</t>
  </si>
  <si>
    <t>Kampout Chruk</t>
  </si>
  <si>
    <t>20080503</t>
  </si>
  <si>
    <t>20080504</t>
  </si>
  <si>
    <t>20080505</t>
  </si>
  <si>
    <t>20080506</t>
  </si>
  <si>
    <t>Kampout Liep</t>
  </si>
  <si>
    <t>20080507</t>
  </si>
  <si>
    <t>20080508</t>
  </si>
  <si>
    <t>Bos Krasang</t>
  </si>
  <si>
    <t>21010101</t>
  </si>
  <si>
    <t>21010102</t>
  </si>
  <si>
    <t>21010103</t>
  </si>
  <si>
    <t>Prey Sambuor</t>
  </si>
  <si>
    <t>21010104</t>
  </si>
  <si>
    <t>Tuol Sang Ka</t>
  </si>
  <si>
    <t>21010105</t>
  </si>
  <si>
    <t>Tuol Sang Kha</t>
  </si>
  <si>
    <t>21010106</t>
  </si>
  <si>
    <t>21010201</t>
  </si>
  <si>
    <t>Svay Khang Tboung</t>
  </si>
  <si>
    <t>21010202</t>
  </si>
  <si>
    <t>Svay Khang Cheung</t>
  </si>
  <si>
    <t>21010203</t>
  </si>
  <si>
    <t>21010204</t>
  </si>
  <si>
    <t>Rumlok</t>
  </si>
  <si>
    <t>21010205</t>
  </si>
  <si>
    <t>Prey Ba Soeng</t>
  </si>
  <si>
    <t>21010206</t>
  </si>
  <si>
    <t>21010207</t>
  </si>
  <si>
    <t>21010208</t>
  </si>
  <si>
    <t>Puon Kak</t>
  </si>
  <si>
    <t>21010301</t>
  </si>
  <si>
    <t>Preaek Ta Pha</t>
  </si>
  <si>
    <t>21010302</t>
  </si>
  <si>
    <t>Preaek Da</t>
  </si>
  <si>
    <t>21010303</t>
  </si>
  <si>
    <t>Tuol Putrea</t>
  </si>
  <si>
    <t>21010304</t>
  </si>
  <si>
    <t>Bak Dai</t>
  </si>
  <si>
    <t>21010401</t>
  </si>
  <si>
    <t>21010402</t>
  </si>
  <si>
    <t>Sramok</t>
  </si>
  <si>
    <t>21010403</t>
  </si>
  <si>
    <t>Ponley Khang Cheung</t>
  </si>
  <si>
    <t>21010404</t>
  </si>
  <si>
    <t>Ponley Khang Tboung</t>
  </si>
  <si>
    <t>21010405</t>
  </si>
  <si>
    <t>21010406</t>
  </si>
  <si>
    <t>21010501</t>
  </si>
  <si>
    <t>Angkor</t>
  </si>
  <si>
    <t>21010502</t>
  </si>
  <si>
    <t>21010503</t>
  </si>
  <si>
    <t>Phnum Bourei</t>
  </si>
  <si>
    <t>21010504</t>
  </si>
  <si>
    <t>Phnum Ba Tep</t>
  </si>
  <si>
    <t>21010601</t>
  </si>
  <si>
    <t>Prey Phkoam Ka</t>
  </si>
  <si>
    <t>21010602</t>
  </si>
  <si>
    <t>Prey Phkoam Kha</t>
  </si>
  <si>
    <t>21010603</t>
  </si>
  <si>
    <t>Prey Phkoam Ko</t>
  </si>
  <si>
    <t>21010604</t>
  </si>
  <si>
    <t>Trong Phum</t>
  </si>
  <si>
    <t>21010605</t>
  </si>
  <si>
    <t>Yea P'aeu</t>
  </si>
  <si>
    <t>21010606</t>
  </si>
  <si>
    <t>Ta Mung</t>
  </si>
  <si>
    <t>21020101</t>
  </si>
  <si>
    <t>21020102</t>
  </si>
  <si>
    <t>Bacham</t>
  </si>
  <si>
    <t>21020103</t>
  </si>
  <si>
    <t>21020104</t>
  </si>
  <si>
    <t>21020105</t>
  </si>
  <si>
    <t>21020106</t>
  </si>
  <si>
    <t>Sdau Aem</t>
  </si>
  <si>
    <t>21020107</t>
  </si>
  <si>
    <t>Kanlaeng Khla</t>
  </si>
  <si>
    <t>21020108</t>
  </si>
  <si>
    <t>Seiha</t>
  </si>
  <si>
    <t>21020109</t>
  </si>
  <si>
    <t>21020110</t>
  </si>
  <si>
    <t>Veal Prei</t>
  </si>
  <si>
    <t>21020111</t>
  </si>
  <si>
    <t>Sramaoch Hae</t>
  </si>
  <si>
    <t>21020112</t>
  </si>
  <si>
    <t>21020201</t>
  </si>
  <si>
    <t>21020202</t>
  </si>
  <si>
    <t>21020203</t>
  </si>
  <si>
    <t>21020204</t>
  </si>
  <si>
    <t>21020205</t>
  </si>
  <si>
    <t>Moeang Prachen</t>
  </si>
  <si>
    <t>21020206</t>
  </si>
  <si>
    <t>21020207</t>
  </si>
  <si>
    <t>Cheung Loung</t>
  </si>
  <si>
    <t>21020301</t>
  </si>
  <si>
    <t>Pramoul Sokh</t>
  </si>
  <si>
    <t>21020302</t>
  </si>
  <si>
    <t>Krang Prateal</t>
  </si>
  <si>
    <t>21020303</t>
  </si>
  <si>
    <t>Svay Kham</t>
  </si>
  <si>
    <t>21020304</t>
  </si>
  <si>
    <t>Yuthka</t>
  </si>
  <si>
    <t>21020305</t>
  </si>
  <si>
    <t>21020306</t>
  </si>
  <si>
    <t>21020307</t>
  </si>
  <si>
    <t>21020308</t>
  </si>
  <si>
    <t>21020401</t>
  </si>
  <si>
    <t>21020402</t>
  </si>
  <si>
    <t>21020403</t>
  </si>
  <si>
    <t>Aopheasang</t>
  </si>
  <si>
    <t>21020404</t>
  </si>
  <si>
    <t>21020405</t>
  </si>
  <si>
    <t>21020406</t>
  </si>
  <si>
    <t>Kandoeng Thum</t>
  </si>
  <si>
    <t>21020407</t>
  </si>
  <si>
    <t>Haknuman</t>
  </si>
  <si>
    <t>21020408</t>
  </si>
  <si>
    <t>Kandoeng Touch</t>
  </si>
  <si>
    <t>21020501</t>
  </si>
  <si>
    <t>21020502</t>
  </si>
  <si>
    <t>21020503</t>
  </si>
  <si>
    <t>Serei Mean Chouk</t>
  </si>
  <si>
    <t>21020504</t>
  </si>
  <si>
    <t>Tramung Chrum</t>
  </si>
  <si>
    <t>21020505</t>
  </si>
  <si>
    <t>21020506</t>
  </si>
  <si>
    <t>Royak</t>
  </si>
  <si>
    <t>21020507</t>
  </si>
  <si>
    <t>21020508</t>
  </si>
  <si>
    <t>21020509</t>
  </si>
  <si>
    <t>21020510</t>
  </si>
  <si>
    <t>Khnar Tong</t>
  </si>
  <si>
    <t>21020511</t>
  </si>
  <si>
    <t>Prey Slaeng</t>
  </si>
  <si>
    <t>21020512</t>
  </si>
  <si>
    <t>21020513</t>
  </si>
  <si>
    <t>Kanhchum</t>
  </si>
  <si>
    <t>21020601</t>
  </si>
  <si>
    <t>21020602</t>
  </si>
  <si>
    <t>Srei Krong Reach</t>
  </si>
  <si>
    <t>21020603</t>
  </si>
  <si>
    <t>21020604</t>
  </si>
  <si>
    <t>21020605</t>
  </si>
  <si>
    <t>21020606</t>
  </si>
  <si>
    <t>21020607</t>
  </si>
  <si>
    <t>Mean Chouk</t>
  </si>
  <si>
    <t>21020608</t>
  </si>
  <si>
    <t>21020609</t>
  </si>
  <si>
    <t>21020610</t>
  </si>
  <si>
    <t>Tram Tbal</t>
  </si>
  <si>
    <t>21020611</t>
  </si>
  <si>
    <t>21020612</t>
  </si>
  <si>
    <t>21020613</t>
  </si>
  <si>
    <t>Daeum Svay</t>
  </si>
  <si>
    <t>21020614</t>
  </si>
  <si>
    <t>21020615</t>
  </si>
  <si>
    <t>21020616</t>
  </si>
  <si>
    <t>21020617</t>
  </si>
  <si>
    <t>21020618</t>
  </si>
  <si>
    <t>21020619</t>
  </si>
  <si>
    <t>Siem Dek</t>
  </si>
  <si>
    <t>21020620</t>
  </si>
  <si>
    <t>Prey Chonluonh</t>
  </si>
  <si>
    <t>21020621</t>
  </si>
  <si>
    <t>21020622</t>
  </si>
  <si>
    <t>21020623</t>
  </si>
  <si>
    <t>Banh Khla</t>
  </si>
  <si>
    <t>21020701</t>
  </si>
  <si>
    <t>21020702</t>
  </si>
  <si>
    <t>21020703</t>
  </si>
  <si>
    <t>21020704</t>
  </si>
  <si>
    <t>Thnal Teaksen</t>
  </si>
  <si>
    <t>21020705</t>
  </si>
  <si>
    <t>Chroung Sdau</t>
  </si>
  <si>
    <t>21020706</t>
  </si>
  <si>
    <t>21020707</t>
  </si>
  <si>
    <t>21020708</t>
  </si>
  <si>
    <t>Tonle Bati</t>
  </si>
  <si>
    <t>21020801</t>
  </si>
  <si>
    <t>21020802</t>
  </si>
  <si>
    <t>Trayueng Khpos</t>
  </si>
  <si>
    <t>21020803</t>
  </si>
  <si>
    <t>21020804</t>
  </si>
  <si>
    <t>21020805</t>
  </si>
  <si>
    <t>21020806</t>
  </si>
  <si>
    <t>Pun Phnum</t>
  </si>
  <si>
    <t>21020807</t>
  </si>
  <si>
    <t>21020808</t>
  </si>
  <si>
    <t>Pean Meas Khang Kaeut</t>
  </si>
  <si>
    <t>21020809</t>
  </si>
  <si>
    <t>21020810</t>
  </si>
  <si>
    <t>21020811</t>
  </si>
  <si>
    <t>Trapeang Kralaong</t>
  </si>
  <si>
    <t>21020812</t>
  </si>
  <si>
    <t>Pean Meas Khang Lech</t>
  </si>
  <si>
    <t>21020901</t>
  </si>
  <si>
    <t>Tang Nheat</t>
  </si>
  <si>
    <t>21020902</t>
  </si>
  <si>
    <t>21020903</t>
  </si>
  <si>
    <t>Khnar Thum</t>
  </si>
  <si>
    <t>21020904</t>
  </si>
  <si>
    <t>Khnar Roung</t>
  </si>
  <si>
    <t>21020905</t>
  </si>
  <si>
    <t>Trapeang Young</t>
  </si>
  <si>
    <t>21020906</t>
  </si>
  <si>
    <t>21020907</t>
  </si>
  <si>
    <t>Krang Krachang</t>
  </si>
  <si>
    <t>21020908</t>
  </si>
  <si>
    <t>21021001</t>
  </si>
  <si>
    <t>21021002</t>
  </si>
  <si>
    <t>21021003</t>
  </si>
  <si>
    <t>21021004</t>
  </si>
  <si>
    <t>21021005</t>
  </si>
  <si>
    <t>21021006</t>
  </si>
  <si>
    <t>21021007</t>
  </si>
  <si>
    <t>21021008</t>
  </si>
  <si>
    <t>Kleang Sambatt</t>
  </si>
  <si>
    <t>21021009</t>
  </si>
  <si>
    <t>21021010</t>
  </si>
  <si>
    <t>Khvan Meas</t>
  </si>
  <si>
    <t>21021011</t>
  </si>
  <si>
    <t>21021101</t>
  </si>
  <si>
    <t>21021102</t>
  </si>
  <si>
    <t>21021103</t>
  </si>
  <si>
    <t>21021104</t>
  </si>
  <si>
    <t>21021105</t>
  </si>
  <si>
    <t>Prohaek</t>
  </si>
  <si>
    <t>21021106</t>
  </si>
  <si>
    <t>21021107</t>
  </si>
  <si>
    <t>Cheung Kout</t>
  </si>
  <si>
    <t>21021108</t>
  </si>
  <si>
    <t>21021191</t>
  </si>
  <si>
    <t>21021201</t>
  </si>
  <si>
    <t>21021202</t>
  </si>
  <si>
    <t>Angk Kralanh</t>
  </si>
  <si>
    <t>21021203</t>
  </si>
  <si>
    <t>Ampeae Tum</t>
  </si>
  <si>
    <t>21021204</t>
  </si>
  <si>
    <t>21021205</t>
  </si>
  <si>
    <t>21021206</t>
  </si>
  <si>
    <t>Phsar Kump Ruessei</t>
  </si>
  <si>
    <t>21021207</t>
  </si>
  <si>
    <t>Samraong Chrey</t>
  </si>
  <si>
    <t>21021208</t>
  </si>
  <si>
    <t>Tuol Lhong</t>
  </si>
  <si>
    <t>21021209</t>
  </si>
  <si>
    <t>Neal</t>
  </si>
  <si>
    <t>21021210</t>
  </si>
  <si>
    <t>21021301</t>
  </si>
  <si>
    <t>21021302</t>
  </si>
  <si>
    <t>21021303</t>
  </si>
  <si>
    <t>21021304</t>
  </si>
  <si>
    <t>21021305</t>
  </si>
  <si>
    <t>21021306</t>
  </si>
  <si>
    <t>21021307</t>
  </si>
  <si>
    <t>Prey Chob</t>
  </si>
  <si>
    <t>21021308</t>
  </si>
  <si>
    <t>21021401</t>
  </si>
  <si>
    <t>21021402</t>
  </si>
  <si>
    <t>21021403</t>
  </si>
  <si>
    <t>21021404</t>
  </si>
  <si>
    <t>21021405</t>
  </si>
  <si>
    <t>21021406</t>
  </si>
  <si>
    <t>Trapeang Kieb</t>
  </si>
  <si>
    <t>21021407</t>
  </si>
  <si>
    <t>21021408</t>
  </si>
  <si>
    <t>Kou Duol</t>
  </si>
  <si>
    <t>21021409</t>
  </si>
  <si>
    <t>21021410</t>
  </si>
  <si>
    <t>21021411</t>
  </si>
  <si>
    <t>21021412</t>
  </si>
  <si>
    <t>Yeam Khau</t>
  </si>
  <si>
    <t>21021413</t>
  </si>
  <si>
    <t>21021414</t>
  </si>
  <si>
    <t>21021415</t>
  </si>
  <si>
    <t>21021416</t>
  </si>
  <si>
    <t>Boeng Ponhea Kuk</t>
  </si>
  <si>
    <t>21021417</t>
  </si>
  <si>
    <t>Trapeang Chamkar</t>
  </si>
  <si>
    <t>21021501</t>
  </si>
  <si>
    <t>21021503</t>
  </si>
  <si>
    <t>21021504</t>
  </si>
  <si>
    <t>21021505</t>
  </si>
  <si>
    <t>Khsach Lob</t>
  </si>
  <si>
    <t>21021506</t>
  </si>
  <si>
    <t>21021507</t>
  </si>
  <si>
    <t>21021508</t>
  </si>
  <si>
    <t>21021509</t>
  </si>
  <si>
    <t>Ta Su</t>
  </si>
  <si>
    <t>21021510</t>
  </si>
  <si>
    <t>21021511</t>
  </si>
  <si>
    <t>Smau Khnhei</t>
  </si>
  <si>
    <t>21021512</t>
  </si>
  <si>
    <t>A Cheang</t>
  </si>
  <si>
    <t>21021513</t>
  </si>
  <si>
    <t>21021514</t>
  </si>
  <si>
    <t>Sdok Prei</t>
  </si>
  <si>
    <t>21021515</t>
  </si>
  <si>
    <t>Daeum Kray</t>
  </si>
  <si>
    <t>21021516</t>
  </si>
  <si>
    <t>21030101</t>
  </si>
  <si>
    <t>Angk Krouch</t>
  </si>
  <si>
    <t>21030102</t>
  </si>
  <si>
    <t>Snay Duoch</t>
  </si>
  <si>
    <t>21030103</t>
  </si>
  <si>
    <t>21030104</t>
  </si>
  <si>
    <t>Anlong tien</t>
  </si>
  <si>
    <t>21030105</t>
  </si>
  <si>
    <t>k'aek yum</t>
  </si>
  <si>
    <t>21030106</t>
  </si>
  <si>
    <t>21030107</t>
  </si>
  <si>
    <t>21030201</t>
  </si>
  <si>
    <t>Sangkae Chuor</t>
  </si>
  <si>
    <t>21030202</t>
  </si>
  <si>
    <t>21030203</t>
  </si>
  <si>
    <t>Kouk Panhcha</t>
  </si>
  <si>
    <t>21030204</t>
  </si>
  <si>
    <t>21030205</t>
  </si>
  <si>
    <t>Dei Leuk</t>
  </si>
  <si>
    <t>21030206</t>
  </si>
  <si>
    <t>Tara Kom</t>
  </si>
  <si>
    <t>21030207</t>
  </si>
  <si>
    <t>Banteay Sloek</t>
  </si>
  <si>
    <t>21030301</t>
  </si>
  <si>
    <t>Ta Sai</t>
  </si>
  <si>
    <t>21030302</t>
  </si>
  <si>
    <t>21030303</t>
  </si>
  <si>
    <t>Roteh Phluk</t>
  </si>
  <si>
    <t>21030304</t>
  </si>
  <si>
    <t>Trapeang Tonle</t>
  </si>
  <si>
    <t>21030305</t>
  </si>
  <si>
    <t>Ach Tonsay</t>
  </si>
  <si>
    <t>21030306</t>
  </si>
  <si>
    <t>21030307</t>
  </si>
  <si>
    <t>21030308</t>
  </si>
  <si>
    <t>21030309</t>
  </si>
  <si>
    <t>Traeuy Khlouk</t>
  </si>
  <si>
    <t>21030310</t>
  </si>
  <si>
    <t>21030311</t>
  </si>
  <si>
    <t>Chrey Ngouk</t>
  </si>
  <si>
    <t>21030312</t>
  </si>
  <si>
    <t>Prey Mlob</t>
  </si>
  <si>
    <t>21030401</t>
  </si>
  <si>
    <t>Bourei Cholsar</t>
  </si>
  <si>
    <t>21030402</t>
  </si>
  <si>
    <t>21030403</t>
  </si>
  <si>
    <t>Kdol Chrum</t>
  </si>
  <si>
    <t>21030404</t>
  </si>
  <si>
    <t>21030405</t>
  </si>
  <si>
    <t>Thma Bei Dom</t>
  </si>
  <si>
    <t>21030501</t>
  </si>
  <si>
    <t>21030502</t>
  </si>
  <si>
    <t>21030503</t>
  </si>
  <si>
    <t>Chrey Kouk Pou</t>
  </si>
  <si>
    <t>21030504</t>
  </si>
  <si>
    <t>21030505</t>
  </si>
  <si>
    <t>Prey Hiev</t>
  </si>
  <si>
    <t>21030506</t>
  </si>
  <si>
    <t>Neak Ta Tbal</t>
  </si>
  <si>
    <t>21030507</t>
  </si>
  <si>
    <t>Kampong Youl</t>
  </si>
  <si>
    <t>21030508</t>
  </si>
  <si>
    <t>21040101</t>
  </si>
  <si>
    <t>Pou Ta Mok</t>
  </si>
  <si>
    <t>21040102</t>
  </si>
  <si>
    <t>Roneam Tnaot</t>
  </si>
  <si>
    <t>21040103</t>
  </si>
  <si>
    <t>Prachreay</t>
  </si>
  <si>
    <t>21040104</t>
  </si>
  <si>
    <t>21040105</t>
  </si>
  <si>
    <t>Phngeas</t>
  </si>
  <si>
    <t>21040106</t>
  </si>
  <si>
    <t>21040107</t>
  </si>
  <si>
    <t>Phnum Lonteah</t>
  </si>
  <si>
    <t>21040108</t>
  </si>
  <si>
    <t>21040109</t>
  </si>
  <si>
    <t>21040110</t>
  </si>
  <si>
    <t>Kra Bak</t>
  </si>
  <si>
    <t>21040201</t>
  </si>
  <si>
    <t>Pou Khvet</t>
  </si>
  <si>
    <t>21040202</t>
  </si>
  <si>
    <t>21040203</t>
  </si>
  <si>
    <t>21040204</t>
  </si>
  <si>
    <t>Traeuy Tonloab</t>
  </si>
  <si>
    <t>21040205</t>
  </si>
  <si>
    <t>21040206</t>
  </si>
  <si>
    <t>21040207</t>
  </si>
  <si>
    <t>21040208</t>
  </si>
  <si>
    <t>21040301</t>
  </si>
  <si>
    <t>21040302</t>
  </si>
  <si>
    <t>Krangol</t>
  </si>
  <si>
    <t>21040303</t>
  </si>
  <si>
    <t>Daeum Slaeng</t>
  </si>
  <si>
    <t>21040304</t>
  </si>
  <si>
    <t>Khmal</t>
  </si>
  <si>
    <t>21040305</t>
  </si>
  <si>
    <t>Pou Sangkae</t>
  </si>
  <si>
    <t>21040306</t>
  </si>
  <si>
    <t>Chamkar Tieb</t>
  </si>
  <si>
    <t>21040401</t>
  </si>
  <si>
    <t>21040402</t>
  </si>
  <si>
    <t>21040403</t>
  </si>
  <si>
    <t>21040404</t>
  </si>
  <si>
    <t>Ang Khchau</t>
  </si>
  <si>
    <t>21040405</t>
  </si>
  <si>
    <t>Chi Mreak</t>
  </si>
  <si>
    <t>21040406</t>
  </si>
  <si>
    <t>Han Tea</t>
  </si>
  <si>
    <t>21040407</t>
  </si>
  <si>
    <t>Andoung Chrung</t>
  </si>
  <si>
    <t>21040408</t>
  </si>
  <si>
    <t>21040409</t>
  </si>
  <si>
    <t>21040410</t>
  </si>
  <si>
    <t>Svay Voa</t>
  </si>
  <si>
    <t>21040411</t>
  </si>
  <si>
    <t>21040412</t>
  </si>
  <si>
    <t>Pou Bay</t>
  </si>
  <si>
    <t>21040413</t>
  </si>
  <si>
    <t>Chrak Cheu Koam</t>
  </si>
  <si>
    <t>21040501</t>
  </si>
  <si>
    <t>Chambak Tuem</t>
  </si>
  <si>
    <t>21040502</t>
  </si>
  <si>
    <t>Prey Ta Mau</t>
  </si>
  <si>
    <t>21040503</t>
  </si>
  <si>
    <t>Daeum Beng</t>
  </si>
  <si>
    <t>21040504</t>
  </si>
  <si>
    <t>21040505</t>
  </si>
  <si>
    <t>21040506</t>
  </si>
  <si>
    <t>Chrouy Slaeng</t>
  </si>
  <si>
    <t>21040601</t>
  </si>
  <si>
    <t>21040602</t>
  </si>
  <si>
    <t>21040603</t>
  </si>
  <si>
    <t>21040604</t>
  </si>
  <si>
    <t>Chi Khmol</t>
  </si>
  <si>
    <t>21040605</t>
  </si>
  <si>
    <t>Chheu Nieng Khpos</t>
  </si>
  <si>
    <t>21040606</t>
  </si>
  <si>
    <t>21040607</t>
  </si>
  <si>
    <t>Samraong Khang Kaeut</t>
  </si>
  <si>
    <t>21040608</t>
  </si>
  <si>
    <t>Samraong Khang Lech</t>
  </si>
  <si>
    <t>21040609</t>
  </si>
  <si>
    <t>21040610</t>
  </si>
  <si>
    <t>Andoung Thum</t>
  </si>
  <si>
    <t>21040611</t>
  </si>
  <si>
    <t>Kouk Kruos</t>
  </si>
  <si>
    <t>21040612</t>
  </si>
  <si>
    <t>Prey Cheung</t>
  </si>
  <si>
    <t>21040613</t>
  </si>
  <si>
    <t>Bam</t>
  </si>
  <si>
    <t>21040701</t>
  </si>
  <si>
    <t>21040702</t>
  </si>
  <si>
    <t>21040703</t>
  </si>
  <si>
    <t>21040704</t>
  </si>
  <si>
    <t>Ta Rung</t>
  </si>
  <si>
    <t>21040705</t>
  </si>
  <si>
    <t>Chvea</t>
  </si>
  <si>
    <t>21040706</t>
  </si>
  <si>
    <t>Andoung Kien</t>
  </si>
  <si>
    <t>21040707</t>
  </si>
  <si>
    <t>21040708</t>
  </si>
  <si>
    <t>21040709</t>
  </si>
  <si>
    <t>21040801</t>
  </si>
  <si>
    <t>Prey Lieb</t>
  </si>
  <si>
    <t>21040802</t>
  </si>
  <si>
    <t>21040803</t>
  </si>
  <si>
    <t>21040804</t>
  </si>
  <si>
    <t>Amrae</t>
  </si>
  <si>
    <t>21040805</t>
  </si>
  <si>
    <t>21040806</t>
  </si>
  <si>
    <t>21040807</t>
  </si>
  <si>
    <t>21040808</t>
  </si>
  <si>
    <t>Pump Edth</t>
  </si>
  <si>
    <t>21040809</t>
  </si>
  <si>
    <t>21040901</t>
  </si>
  <si>
    <t>Phnum Krapeu</t>
  </si>
  <si>
    <t>21040902</t>
  </si>
  <si>
    <t>21040903</t>
  </si>
  <si>
    <t>21040904</t>
  </si>
  <si>
    <t>Damnak Thngan</t>
  </si>
  <si>
    <t>21040905</t>
  </si>
  <si>
    <t>Bapol</t>
  </si>
  <si>
    <t>21040906</t>
  </si>
  <si>
    <t>Trapeang Chey</t>
  </si>
  <si>
    <t>21040907</t>
  </si>
  <si>
    <t>21040908</t>
  </si>
  <si>
    <t>21040909</t>
  </si>
  <si>
    <t>Trapeang Pidaor</t>
  </si>
  <si>
    <t>21040910</t>
  </si>
  <si>
    <t>21040911</t>
  </si>
  <si>
    <t>Boeng Tumnob</t>
  </si>
  <si>
    <t>21041001</t>
  </si>
  <si>
    <t>21041002</t>
  </si>
  <si>
    <t>21041003</t>
  </si>
  <si>
    <t>21041004</t>
  </si>
  <si>
    <t>21041005</t>
  </si>
  <si>
    <t>21041006</t>
  </si>
  <si>
    <t>Kaoh Kosal</t>
  </si>
  <si>
    <t>21041007</t>
  </si>
  <si>
    <t>21041008</t>
  </si>
  <si>
    <t>21041101</t>
  </si>
  <si>
    <t>21041102</t>
  </si>
  <si>
    <t>Srae Khmuonh</t>
  </si>
  <si>
    <t>21041103</t>
  </si>
  <si>
    <t>Srae Kaes</t>
  </si>
  <si>
    <t>21041104</t>
  </si>
  <si>
    <t>21041105</t>
  </si>
  <si>
    <t>21041106</t>
  </si>
  <si>
    <t>21041107</t>
  </si>
  <si>
    <t>21041108</t>
  </si>
  <si>
    <t>Daeum Rumdael</t>
  </si>
  <si>
    <t>21041109</t>
  </si>
  <si>
    <t>Daeum Angkaol</t>
  </si>
  <si>
    <t>21041110</t>
  </si>
  <si>
    <t>Neasar Kiri</t>
  </si>
  <si>
    <t>21041111</t>
  </si>
  <si>
    <t>21041112</t>
  </si>
  <si>
    <t>Trapeang Pong Tuek</t>
  </si>
  <si>
    <t>21041201</t>
  </si>
  <si>
    <t>21041202</t>
  </si>
  <si>
    <t>21041203</t>
  </si>
  <si>
    <t>21041204</t>
  </si>
  <si>
    <t>21041205</t>
  </si>
  <si>
    <t>Cheav Bdei Khang Kaeut</t>
  </si>
  <si>
    <t>21041206</t>
  </si>
  <si>
    <t>Cheav Bdei Khang Lech</t>
  </si>
  <si>
    <t>21041207</t>
  </si>
  <si>
    <t>Krang Ta Mung</t>
  </si>
  <si>
    <t>21041208</t>
  </si>
  <si>
    <t>Ta Ou Khang Cheung</t>
  </si>
  <si>
    <t>21041209</t>
  </si>
  <si>
    <t>Ta Ou Khang Tboung</t>
  </si>
  <si>
    <t>21050101</t>
  </si>
  <si>
    <t>21050102</t>
  </si>
  <si>
    <t>21050103</t>
  </si>
  <si>
    <t>21050104</t>
  </si>
  <si>
    <t>Prey Mlu</t>
  </si>
  <si>
    <t>21050105</t>
  </si>
  <si>
    <t>21050106</t>
  </si>
  <si>
    <t>21050107</t>
  </si>
  <si>
    <t>Trapeang Ta Uy</t>
  </si>
  <si>
    <t>21050108</t>
  </si>
  <si>
    <t>Kaoh Moan</t>
  </si>
  <si>
    <t>21050109</t>
  </si>
  <si>
    <t>Voat Sla</t>
  </si>
  <si>
    <t>21050110</t>
  </si>
  <si>
    <t>Chrouy Poun</t>
  </si>
  <si>
    <t>21050111</t>
  </si>
  <si>
    <t>Khla Krohuem Ka</t>
  </si>
  <si>
    <t>21050112</t>
  </si>
  <si>
    <t>Khla Krohuem Kha</t>
  </si>
  <si>
    <t>21050113</t>
  </si>
  <si>
    <t>21050201</t>
  </si>
  <si>
    <t>Ta Buor</t>
  </si>
  <si>
    <t>21050202</t>
  </si>
  <si>
    <t>Chontol Mekh</t>
  </si>
  <si>
    <t>21050203</t>
  </si>
  <si>
    <t>21050204</t>
  </si>
  <si>
    <t>21050205</t>
  </si>
  <si>
    <t>Prey Bay</t>
  </si>
  <si>
    <t>21050206</t>
  </si>
  <si>
    <t>21050207</t>
  </si>
  <si>
    <t>21050208</t>
  </si>
  <si>
    <t>21050209</t>
  </si>
  <si>
    <t>21050210</t>
  </si>
  <si>
    <t>21050211</t>
  </si>
  <si>
    <t>21050212</t>
  </si>
  <si>
    <t>21050213</t>
  </si>
  <si>
    <t>21050214</t>
  </si>
  <si>
    <t>Chong Angkar</t>
  </si>
  <si>
    <t>21050215</t>
  </si>
  <si>
    <t>21050216</t>
  </si>
  <si>
    <t>Ta Baoh</t>
  </si>
  <si>
    <t>21050217</t>
  </si>
  <si>
    <t>21050301</t>
  </si>
  <si>
    <t>21050302</t>
  </si>
  <si>
    <t>Srae Boeng</t>
  </si>
  <si>
    <t>21050303</t>
  </si>
  <si>
    <t>Prey Melong Khang Tboung</t>
  </si>
  <si>
    <t>21050304</t>
  </si>
  <si>
    <t>Prey Melong Khang Cheung</t>
  </si>
  <si>
    <t>21050305</t>
  </si>
  <si>
    <t>21050306</t>
  </si>
  <si>
    <t>21050307</t>
  </si>
  <si>
    <t>Samphli</t>
  </si>
  <si>
    <t>21050308</t>
  </si>
  <si>
    <t>21050309</t>
  </si>
  <si>
    <t>Tang Reasei</t>
  </si>
  <si>
    <t>21050310</t>
  </si>
  <si>
    <t>Prey Khla Khang Cheung</t>
  </si>
  <si>
    <t>21050311</t>
  </si>
  <si>
    <t>Prey Khla Khang Tboung</t>
  </si>
  <si>
    <t>21050312</t>
  </si>
  <si>
    <t>Banteay Thleay</t>
  </si>
  <si>
    <t>21050313</t>
  </si>
  <si>
    <t>Kaev Kamphleung</t>
  </si>
  <si>
    <t>21050314</t>
  </si>
  <si>
    <t>21050315</t>
  </si>
  <si>
    <t>Chumrum</t>
  </si>
  <si>
    <t>21050401</t>
  </si>
  <si>
    <t>Ta Nhuem</t>
  </si>
  <si>
    <t>21050402</t>
  </si>
  <si>
    <t>21050403</t>
  </si>
  <si>
    <t>Ta Phin</t>
  </si>
  <si>
    <t>21050404</t>
  </si>
  <si>
    <t>Ta Phan</t>
  </si>
  <si>
    <t>21050405</t>
  </si>
  <si>
    <t>Ta Hien</t>
  </si>
  <si>
    <t>21050406</t>
  </si>
  <si>
    <t>Pong Andaeuk</t>
  </si>
  <si>
    <t>21050501</t>
  </si>
  <si>
    <t>Romenh Khang Tboung</t>
  </si>
  <si>
    <t>21050502</t>
  </si>
  <si>
    <t>Romenh Khang Cheung</t>
  </si>
  <si>
    <t>21050503</t>
  </si>
  <si>
    <t>21050504</t>
  </si>
  <si>
    <t>Mea Neak</t>
  </si>
  <si>
    <t>21050505</t>
  </si>
  <si>
    <t>Daeum Krouch</t>
  </si>
  <si>
    <t>21050506</t>
  </si>
  <si>
    <t>21050507</t>
  </si>
  <si>
    <t>Chambak Aem</t>
  </si>
  <si>
    <t>21050508</t>
  </si>
  <si>
    <t>21050509</t>
  </si>
  <si>
    <t>21050510</t>
  </si>
  <si>
    <t>21050601</t>
  </si>
  <si>
    <t>21050602</t>
  </si>
  <si>
    <t>21050603</t>
  </si>
  <si>
    <t>21050604</t>
  </si>
  <si>
    <t>Andoung Samretth</t>
  </si>
  <si>
    <t>21050605</t>
  </si>
  <si>
    <t>21050606</t>
  </si>
  <si>
    <t>21050607</t>
  </si>
  <si>
    <t>Si Sla</t>
  </si>
  <si>
    <t>21060101</t>
  </si>
  <si>
    <t>21060102</t>
  </si>
  <si>
    <t>Ba Noy</t>
  </si>
  <si>
    <t>21060103</t>
  </si>
  <si>
    <t>Phsar Chreae</t>
  </si>
  <si>
    <t>21060104</t>
  </si>
  <si>
    <t>21060105</t>
  </si>
  <si>
    <t>Svay Pear</t>
  </si>
  <si>
    <t>21060106</t>
  </si>
  <si>
    <t>21060201</t>
  </si>
  <si>
    <t>Samraong Mreah</t>
  </si>
  <si>
    <t>21060202</t>
  </si>
  <si>
    <t>21060203</t>
  </si>
  <si>
    <t>Thlok Doun Tum</t>
  </si>
  <si>
    <t>21060204</t>
  </si>
  <si>
    <t>21060205</t>
  </si>
  <si>
    <t>21060206</t>
  </si>
  <si>
    <t>Pontong</t>
  </si>
  <si>
    <t>21060207</t>
  </si>
  <si>
    <t>21060301</t>
  </si>
  <si>
    <t>21060302</t>
  </si>
  <si>
    <t>Ruessei Thmei</t>
  </si>
  <si>
    <t>21060303</t>
  </si>
  <si>
    <t>Chroy</t>
  </si>
  <si>
    <t>21060304</t>
  </si>
  <si>
    <t>Chumpu Proek</t>
  </si>
  <si>
    <t>21060305</t>
  </si>
  <si>
    <t>21060306</t>
  </si>
  <si>
    <t>21060307</t>
  </si>
  <si>
    <t>21060308</t>
  </si>
  <si>
    <t>21060309</t>
  </si>
  <si>
    <t>Roneam Pech</t>
  </si>
  <si>
    <t>21060401</t>
  </si>
  <si>
    <t>Ampil Lech</t>
  </si>
  <si>
    <t>21060402</t>
  </si>
  <si>
    <t>Ampil Kaeut</t>
  </si>
  <si>
    <t>21060403</t>
  </si>
  <si>
    <t>21060404</t>
  </si>
  <si>
    <t>21060405</t>
  </si>
  <si>
    <t>Chant Mongkol</t>
  </si>
  <si>
    <t>21060406</t>
  </si>
  <si>
    <t>21060407</t>
  </si>
  <si>
    <t>Bang Bat</t>
  </si>
  <si>
    <t>21060408</t>
  </si>
  <si>
    <t>Svay Chal</t>
  </si>
  <si>
    <t>21060409</t>
  </si>
  <si>
    <t>Angk Svay Chek</t>
  </si>
  <si>
    <t>21060501</t>
  </si>
  <si>
    <t>21060502</t>
  </si>
  <si>
    <t>Changkaeub</t>
  </si>
  <si>
    <t>21060503</t>
  </si>
  <si>
    <t>Ta Loung</t>
  </si>
  <si>
    <t>21060504</t>
  </si>
  <si>
    <t>21060505</t>
  </si>
  <si>
    <t>Kampeaeng Thum</t>
  </si>
  <si>
    <t>21060506</t>
  </si>
  <si>
    <t>Kampeaeng Tboung</t>
  </si>
  <si>
    <t>21060507</t>
  </si>
  <si>
    <t>Angk Chruk</t>
  </si>
  <si>
    <t>21060508</t>
  </si>
  <si>
    <t>21060509</t>
  </si>
  <si>
    <t>21060601</t>
  </si>
  <si>
    <t>21060602</t>
  </si>
  <si>
    <t>21060603</t>
  </si>
  <si>
    <t>Kanhchil</t>
  </si>
  <si>
    <t>21060604</t>
  </si>
  <si>
    <t>21060605</t>
  </si>
  <si>
    <t>21060606</t>
  </si>
  <si>
    <t>Kampong Sama</t>
  </si>
  <si>
    <t>21060607</t>
  </si>
  <si>
    <t>21060701</t>
  </si>
  <si>
    <t>21060702</t>
  </si>
  <si>
    <t>Samdach Poan</t>
  </si>
  <si>
    <t>21060703</t>
  </si>
  <si>
    <t>21060704</t>
  </si>
  <si>
    <t>Kbam</t>
  </si>
  <si>
    <t>21060705</t>
  </si>
  <si>
    <t>21060706</t>
  </si>
  <si>
    <t>Krang Vich</t>
  </si>
  <si>
    <t>21060707</t>
  </si>
  <si>
    <t>21060801</t>
  </si>
  <si>
    <t>Kdei Ta Hok</t>
  </si>
  <si>
    <t>21060802</t>
  </si>
  <si>
    <t>21060803</t>
  </si>
  <si>
    <t>Svay Samraong</t>
  </si>
  <si>
    <t>21060804</t>
  </si>
  <si>
    <t>Angk Sangkae</t>
  </si>
  <si>
    <t>21060805</t>
  </si>
  <si>
    <t>21060806</t>
  </si>
  <si>
    <t>Prey Ta Pong</t>
  </si>
  <si>
    <t>21060807</t>
  </si>
  <si>
    <t>Kouk Angkong</t>
  </si>
  <si>
    <t>21060808</t>
  </si>
  <si>
    <t>Samar Leav</t>
  </si>
  <si>
    <t>21060809</t>
  </si>
  <si>
    <t>Samar Khmaer</t>
  </si>
  <si>
    <t>21060810</t>
  </si>
  <si>
    <t>21060811</t>
  </si>
  <si>
    <t>Kouk Kanhchab</t>
  </si>
  <si>
    <t>21060901</t>
  </si>
  <si>
    <t>21060902</t>
  </si>
  <si>
    <t>Trapeang Krouch</t>
  </si>
  <si>
    <t>21060903</t>
  </si>
  <si>
    <t>Prey Kabbas Ka</t>
  </si>
  <si>
    <t>21060904</t>
  </si>
  <si>
    <t>Prey Kabbas Kha</t>
  </si>
  <si>
    <t>21060905</t>
  </si>
  <si>
    <t>Prey Kabbas Ko</t>
  </si>
  <si>
    <t>21060906</t>
  </si>
  <si>
    <t>Samchat</t>
  </si>
  <si>
    <t>21060907</t>
  </si>
  <si>
    <t>21060908</t>
  </si>
  <si>
    <t>21060909</t>
  </si>
  <si>
    <t>Ampil Rieng</t>
  </si>
  <si>
    <t>21060910</t>
  </si>
  <si>
    <t>21061001</t>
  </si>
  <si>
    <t>Prey Lvea Kaeut</t>
  </si>
  <si>
    <t>21061002</t>
  </si>
  <si>
    <t>Prey Lvea Lech</t>
  </si>
  <si>
    <t>21061003</t>
  </si>
  <si>
    <t>Anlong Meas</t>
  </si>
  <si>
    <t>21061004</t>
  </si>
  <si>
    <t>Ta Khon</t>
  </si>
  <si>
    <t>21061005</t>
  </si>
  <si>
    <t>21061006</t>
  </si>
  <si>
    <t>Lvea Tnaot</t>
  </si>
  <si>
    <t>21061101</t>
  </si>
  <si>
    <t>Prey Robang</t>
  </si>
  <si>
    <t>21061102</t>
  </si>
  <si>
    <t>21061103</t>
  </si>
  <si>
    <t>Prey Phdau Tboung</t>
  </si>
  <si>
    <t>21061104</t>
  </si>
  <si>
    <t>Prey Phdau Cheung</t>
  </si>
  <si>
    <t>21061105</t>
  </si>
  <si>
    <t>21061106</t>
  </si>
  <si>
    <t>21061107</t>
  </si>
  <si>
    <t>Saiva</t>
  </si>
  <si>
    <t>21061108</t>
  </si>
  <si>
    <t>Prey Phni</t>
  </si>
  <si>
    <t>21061109</t>
  </si>
  <si>
    <t>21061110</t>
  </si>
  <si>
    <t>Dong</t>
  </si>
  <si>
    <t>21061111</t>
  </si>
  <si>
    <t>Sman Muni</t>
  </si>
  <si>
    <t>21061201</t>
  </si>
  <si>
    <t>21061202</t>
  </si>
  <si>
    <t>Tongkaer</t>
  </si>
  <si>
    <t>21061203</t>
  </si>
  <si>
    <t>21061204</t>
  </si>
  <si>
    <t>21061205</t>
  </si>
  <si>
    <t>Thomm Viney</t>
  </si>
  <si>
    <t>21061206</t>
  </si>
  <si>
    <t>21061301</t>
  </si>
  <si>
    <t>21061302</t>
  </si>
  <si>
    <t>21061303</t>
  </si>
  <si>
    <t>Trapeang Sdok</t>
  </si>
  <si>
    <t>21061304</t>
  </si>
  <si>
    <t>21061305</t>
  </si>
  <si>
    <t>21061306</t>
  </si>
  <si>
    <t>Krang Chamraeun</t>
  </si>
  <si>
    <t>21061307</t>
  </si>
  <si>
    <t>21061308</t>
  </si>
  <si>
    <t>Kaev Chamraeun</t>
  </si>
  <si>
    <t>21061309</t>
  </si>
  <si>
    <t>21061310</t>
  </si>
  <si>
    <t>Chranieng Khpos</t>
  </si>
  <si>
    <t>21061311</t>
  </si>
  <si>
    <t>Angk Roveay</t>
  </si>
  <si>
    <t>21061312</t>
  </si>
  <si>
    <t>21070101</t>
  </si>
  <si>
    <t>Khnach Khang Cheung</t>
  </si>
  <si>
    <t>21070102</t>
  </si>
  <si>
    <t>Khnach Khang Tboung</t>
  </si>
  <si>
    <t>21070103</t>
  </si>
  <si>
    <t>21070104</t>
  </si>
  <si>
    <t>Pech Entrea</t>
  </si>
  <si>
    <t>21070105</t>
  </si>
  <si>
    <t>Romon</t>
  </si>
  <si>
    <t>21070106</t>
  </si>
  <si>
    <t>Bei Pey</t>
  </si>
  <si>
    <t>21070107</t>
  </si>
  <si>
    <t>21070108</t>
  </si>
  <si>
    <t>Angk Reang</t>
  </si>
  <si>
    <t>21070109</t>
  </si>
  <si>
    <t>Koun Romeas</t>
  </si>
  <si>
    <t>21070201</t>
  </si>
  <si>
    <t>21070202</t>
  </si>
  <si>
    <t>Srei Chey</t>
  </si>
  <si>
    <t>21070203</t>
  </si>
  <si>
    <t>Khnar Rung</t>
  </si>
  <si>
    <t>21070204</t>
  </si>
  <si>
    <t>Boeng Tranh</t>
  </si>
  <si>
    <t>21070205</t>
  </si>
  <si>
    <t>Ta Sam</t>
  </si>
  <si>
    <t>21070206</t>
  </si>
  <si>
    <t>Moha Reach</t>
  </si>
  <si>
    <t>21070207</t>
  </si>
  <si>
    <t>Hang Heng</t>
  </si>
  <si>
    <t>21070208</t>
  </si>
  <si>
    <t>Kampaor</t>
  </si>
  <si>
    <t>21070209</t>
  </si>
  <si>
    <t>21070210</t>
  </si>
  <si>
    <t>Tadak Pong</t>
  </si>
  <si>
    <t>21070301</t>
  </si>
  <si>
    <t>21070302</t>
  </si>
  <si>
    <t>21070303</t>
  </si>
  <si>
    <t>Trapeang Vihear</t>
  </si>
  <si>
    <t>21070304</t>
  </si>
  <si>
    <t>Tbach</t>
  </si>
  <si>
    <t>21070305</t>
  </si>
  <si>
    <t>Ta Khouy</t>
  </si>
  <si>
    <t>21070306</t>
  </si>
  <si>
    <t>21070307</t>
  </si>
  <si>
    <t>21070308</t>
  </si>
  <si>
    <t>21070309</t>
  </si>
  <si>
    <t>21070310</t>
  </si>
  <si>
    <t>21070311</t>
  </si>
  <si>
    <t>21070401</t>
  </si>
  <si>
    <t>Srae Ta Sok</t>
  </si>
  <si>
    <t>21070402</t>
  </si>
  <si>
    <t>Svay Roan</t>
  </si>
  <si>
    <t>21070403</t>
  </si>
  <si>
    <t>Thlok Damnak Luong</t>
  </si>
  <si>
    <t>21070404</t>
  </si>
  <si>
    <t>21070405</t>
  </si>
  <si>
    <t>21070406</t>
  </si>
  <si>
    <t>21070407</t>
  </si>
  <si>
    <t>21070408</t>
  </si>
  <si>
    <t>21070409</t>
  </si>
  <si>
    <t>Kansaom Khlaeng</t>
  </si>
  <si>
    <t>21070410</t>
  </si>
  <si>
    <t>21070411</t>
  </si>
  <si>
    <t>Angkor Phdiek</t>
  </si>
  <si>
    <t>21070412</t>
  </si>
  <si>
    <t>21070413</t>
  </si>
  <si>
    <t>21070414</t>
  </si>
  <si>
    <t>21070415</t>
  </si>
  <si>
    <t>21070416</t>
  </si>
  <si>
    <t>21070417</t>
  </si>
  <si>
    <t>Prey Neang Puon</t>
  </si>
  <si>
    <t>21070418</t>
  </si>
  <si>
    <t>Snaeng Romeang</t>
  </si>
  <si>
    <t>21070419</t>
  </si>
  <si>
    <t>21070501</t>
  </si>
  <si>
    <t>Leak Roteh</t>
  </si>
  <si>
    <t>21070502</t>
  </si>
  <si>
    <t>21070503</t>
  </si>
  <si>
    <t>21070504</t>
  </si>
  <si>
    <t>Veah Puoh</t>
  </si>
  <si>
    <t>21070505</t>
  </si>
  <si>
    <t>Trapeang Khlouk</t>
  </si>
  <si>
    <t>21070506</t>
  </si>
  <si>
    <t>Angkonh</t>
  </si>
  <si>
    <t>21070507</t>
  </si>
  <si>
    <t>Tram Kol</t>
  </si>
  <si>
    <t>21070508</t>
  </si>
  <si>
    <t>Kab Nuem</t>
  </si>
  <si>
    <t>21070509</t>
  </si>
  <si>
    <t>21070510</t>
  </si>
  <si>
    <t>21070511</t>
  </si>
  <si>
    <t>21070512</t>
  </si>
  <si>
    <t>21070513</t>
  </si>
  <si>
    <t>21070514</t>
  </si>
  <si>
    <t>Trapeang Puon</t>
  </si>
  <si>
    <t>21070515</t>
  </si>
  <si>
    <t>Prey Nhuek</t>
  </si>
  <si>
    <t>21070516</t>
  </si>
  <si>
    <t>21070517</t>
  </si>
  <si>
    <t>Tuol Ta Chen</t>
  </si>
  <si>
    <t>21070518</t>
  </si>
  <si>
    <t>Trapeang Trabaek</t>
  </si>
  <si>
    <t>21070601</t>
  </si>
  <si>
    <t>21070602</t>
  </si>
  <si>
    <t>21070603</t>
  </si>
  <si>
    <t>21070604</t>
  </si>
  <si>
    <t>21070605</t>
  </si>
  <si>
    <t>Thommeakney</t>
  </si>
  <si>
    <t>21070606</t>
  </si>
  <si>
    <t>21070607</t>
  </si>
  <si>
    <t>21070608</t>
  </si>
  <si>
    <t>21070609</t>
  </si>
  <si>
    <t>21070610</t>
  </si>
  <si>
    <t>Prasiet</t>
  </si>
  <si>
    <t>21070701</t>
  </si>
  <si>
    <t>21070702</t>
  </si>
  <si>
    <t>Kok Ta Rie</t>
  </si>
  <si>
    <t>21070703</t>
  </si>
  <si>
    <t>21070704</t>
  </si>
  <si>
    <t>Tuek Ambel</t>
  </si>
  <si>
    <t>21070705</t>
  </si>
  <si>
    <t>21070706</t>
  </si>
  <si>
    <t>Taol</t>
  </si>
  <si>
    <t>21070707</t>
  </si>
  <si>
    <t>21070708</t>
  </si>
  <si>
    <t>21070709</t>
  </si>
  <si>
    <t>21070710</t>
  </si>
  <si>
    <t>21070711</t>
  </si>
  <si>
    <t>Trapeang Stoang</t>
  </si>
  <si>
    <t>21070712</t>
  </si>
  <si>
    <t>21070713</t>
  </si>
  <si>
    <t>Chonlat Dai</t>
  </si>
  <si>
    <t>21070714</t>
  </si>
  <si>
    <t>Sramaoch Haer</t>
  </si>
  <si>
    <t>21070715</t>
  </si>
  <si>
    <t>21070716</t>
  </si>
  <si>
    <t>21070717</t>
  </si>
  <si>
    <t>21070718</t>
  </si>
  <si>
    <t>21070719</t>
  </si>
  <si>
    <t>21070720</t>
  </si>
  <si>
    <t>21070721</t>
  </si>
  <si>
    <t>Veay Chhneah</t>
  </si>
  <si>
    <t>21070722</t>
  </si>
  <si>
    <t>21070723</t>
  </si>
  <si>
    <t>Daeum Thlok</t>
  </si>
  <si>
    <t>21070801</t>
  </si>
  <si>
    <t>21070802</t>
  </si>
  <si>
    <t>21070803</t>
  </si>
  <si>
    <t>21070804</t>
  </si>
  <si>
    <t>21070805</t>
  </si>
  <si>
    <t>21070806</t>
  </si>
  <si>
    <t>Ta Poun Khang Kaeut</t>
  </si>
  <si>
    <t>21070807</t>
  </si>
  <si>
    <t>Ta Poun Khang Lech</t>
  </si>
  <si>
    <t>21070808</t>
  </si>
  <si>
    <t>Krang Roout</t>
  </si>
  <si>
    <t>21070809</t>
  </si>
  <si>
    <t>21070901</t>
  </si>
  <si>
    <t>Chhuk Khang Cheung</t>
  </si>
  <si>
    <t>21070902</t>
  </si>
  <si>
    <t>Chhuk Khang Tboung</t>
  </si>
  <si>
    <t>21070903</t>
  </si>
  <si>
    <t>21070904</t>
  </si>
  <si>
    <t>21070905</t>
  </si>
  <si>
    <t>Trapeang Kei</t>
  </si>
  <si>
    <t>21070906</t>
  </si>
  <si>
    <t>21070907</t>
  </si>
  <si>
    <t>21070908</t>
  </si>
  <si>
    <t>Pa Na</t>
  </si>
  <si>
    <t>21070909</t>
  </si>
  <si>
    <t>Kay Bang</t>
  </si>
  <si>
    <t>21070910</t>
  </si>
  <si>
    <t>Krang Traeng</t>
  </si>
  <si>
    <t>21070911</t>
  </si>
  <si>
    <t>21070912</t>
  </si>
  <si>
    <t>21070913</t>
  </si>
  <si>
    <t>21070914</t>
  </si>
  <si>
    <t>Krang Sdau</t>
  </si>
  <si>
    <t>21071001</t>
  </si>
  <si>
    <t>Sla Khang Lech</t>
  </si>
  <si>
    <t>21071002</t>
  </si>
  <si>
    <t>Sla Khang Kaeut</t>
  </si>
  <si>
    <t>21071003</t>
  </si>
  <si>
    <t>Angk Chang'er</t>
  </si>
  <si>
    <t>21071004</t>
  </si>
  <si>
    <t>21071005</t>
  </si>
  <si>
    <t>Kantrong Prech</t>
  </si>
  <si>
    <t>21071006</t>
  </si>
  <si>
    <t>Boeng Kantrong</t>
  </si>
  <si>
    <t>21071007</t>
  </si>
  <si>
    <t>21071008</t>
  </si>
  <si>
    <t>21071009</t>
  </si>
  <si>
    <t>21071010</t>
  </si>
  <si>
    <t>21071011</t>
  </si>
  <si>
    <t>Srei Bandit</t>
  </si>
  <si>
    <t>21071012</t>
  </si>
  <si>
    <t>21071013</t>
  </si>
  <si>
    <t>A Roung</t>
  </si>
  <si>
    <t>21071101</t>
  </si>
  <si>
    <t>21071102</t>
  </si>
  <si>
    <t>21071103</t>
  </si>
  <si>
    <t>21071104</t>
  </si>
  <si>
    <t>Saen Pheas</t>
  </si>
  <si>
    <t>21071105</t>
  </si>
  <si>
    <t>Tnaot Ter</t>
  </si>
  <si>
    <t>21071106</t>
  </si>
  <si>
    <t>21071107</t>
  </si>
  <si>
    <t>21071108</t>
  </si>
  <si>
    <t>Trea Leu</t>
  </si>
  <si>
    <t>21071109</t>
  </si>
  <si>
    <t>21071110</t>
  </si>
  <si>
    <t>21071111</t>
  </si>
  <si>
    <t>21080101</t>
  </si>
  <si>
    <t>Thon Mon Khang Cheung</t>
  </si>
  <si>
    <t>21080102</t>
  </si>
  <si>
    <t>Thon Mon Khang Tboung</t>
  </si>
  <si>
    <t>21080103</t>
  </si>
  <si>
    <t>21080104</t>
  </si>
  <si>
    <t>Chrouy Prakhor</t>
  </si>
  <si>
    <t>21080105</t>
  </si>
  <si>
    <t>21080106</t>
  </si>
  <si>
    <t>Doun Peaeng</t>
  </si>
  <si>
    <t>21080107</t>
  </si>
  <si>
    <t>Svay Ruessei</t>
  </si>
  <si>
    <t>21080108</t>
  </si>
  <si>
    <t>Khan Khav</t>
  </si>
  <si>
    <t>21080109</t>
  </si>
  <si>
    <t>21080110</t>
  </si>
  <si>
    <t>21080111</t>
  </si>
  <si>
    <t>21080112</t>
  </si>
  <si>
    <t>21080113</t>
  </si>
  <si>
    <t>Krang Ta Pung</t>
  </si>
  <si>
    <t>21080114</t>
  </si>
  <si>
    <t>Chrouy Samraong</t>
  </si>
  <si>
    <t>21080201</t>
  </si>
  <si>
    <t>21080202</t>
  </si>
  <si>
    <t>Phsar Ta Kao</t>
  </si>
  <si>
    <t>21080203</t>
  </si>
  <si>
    <t>21080204</t>
  </si>
  <si>
    <t>Khsoeng</t>
  </si>
  <si>
    <t>21080205</t>
  </si>
  <si>
    <t>Ou Svay Chek</t>
  </si>
  <si>
    <t>21080206</t>
  </si>
  <si>
    <t>21080207</t>
  </si>
  <si>
    <t>21080208</t>
  </si>
  <si>
    <t>Louri</t>
  </si>
  <si>
    <t>21080209</t>
  </si>
  <si>
    <t>21080210</t>
  </si>
  <si>
    <t>21080211</t>
  </si>
  <si>
    <t>21080212</t>
  </si>
  <si>
    <t>21080301</t>
  </si>
  <si>
    <t>21080302</t>
  </si>
  <si>
    <t>21080303</t>
  </si>
  <si>
    <t>21080304</t>
  </si>
  <si>
    <t>Ta Du</t>
  </si>
  <si>
    <t>21080305</t>
  </si>
  <si>
    <t>21080306</t>
  </si>
  <si>
    <t>21080307</t>
  </si>
  <si>
    <t>21080308</t>
  </si>
  <si>
    <t>Ben Mau</t>
  </si>
  <si>
    <t>21080309</t>
  </si>
  <si>
    <t>Souchan</t>
  </si>
  <si>
    <t>21080310</t>
  </si>
  <si>
    <t>21080311</t>
  </si>
  <si>
    <t>21080312</t>
  </si>
  <si>
    <t>Tom</t>
  </si>
  <si>
    <t>21080313</t>
  </si>
  <si>
    <t>21080314</t>
  </si>
  <si>
    <t>21090101</t>
  </si>
  <si>
    <t>21090102</t>
  </si>
  <si>
    <t>21090103</t>
  </si>
  <si>
    <t>21090104</t>
  </si>
  <si>
    <t>Prey Chheu Teal Leu</t>
  </si>
  <si>
    <t>21090105</t>
  </si>
  <si>
    <t>Chheu Teal Prakeab</t>
  </si>
  <si>
    <t>21090106</t>
  </si>
  <si>
    <t>Prey Chheu Teal Kraom</t>
  </si>
  <si>
    <t>21090107</t>
  </si>
  <si>
    <t>Angk Ta Saom</t>
  </si>
  <si>
    <t>21090108</t>
  </si>
  <si>
    <t>21090109</t>
  </si>
  <si>
    <t>Sek Year</t>
  </si>
  <si>
    <t>21090110</t>
  </si>
  <si>
    <t>Ou Phot</t>
  </si>
  <si>
    <t>21090111</t>
  </si>
  <si>
    <t>Khnar Tey</t>
  </si>
  <si>
    <t>21090112</t>
  </si>
  <si>
    <t>21090113</t>
  </si>
  <si>
    <t>Trapeang Chaeng</t>
  </si>
  <si>
    <t>21090114</t>
  </si>
  <si>
    <t>Angk Tnaot Khang Lech</t>
  </si>
  <si>
    <t>21090115</t>
  </si>
  <si>
    <t>21090116</t>
  </si>
  <si>
    <t>Angk Tnaot Khang Kaeut</t>
  </si>
  <si>
    <t>21090117</t>
  </si>
  <si>
    <t>Chamkar Dieb</t>
  </si>
  <si>
    <t>21090118</t>
  </si>
  <si>
    <t>Sman Pream</t>
  </si>
  <si>
    <t>21090119</t>
  </si>
  <si>
    <t>21090120</t>
  </si>
  <si>
    <t>21090121</t>
  </si>
  <si>
    <t>Trapeang Khlout</t>
  </si>
  <si>
    <t>21090122</t>
  </si>
  <si>
    <t>Angkor Moeang</t>
  </si>
  <si>
    <t>21090201</t>
  </si>
  <si>
    <t>21090202</t>
  </si>
  <si>
    <t>Ta Reab</t>
  </si>
  <si>
    <t>21090203</t>
  </si>
  <si>
    <t>21090204</t>
  </si>
  <si>
    <t>Angk Baksei</t>
  </si>
  <si>
    <t>21090205</t>
  </si>
  <si>
    <t>21090206</t>
  </si>
  <si>
    <t>21090207</t>
  </si>
  <si>
    <t>21090208</t>
  </si>
  <si>
    <t>Trapeang Tuek</t>
  </si>
  <si>
    <t>21090209</t>
  </si>
  <si>
    <t>Ta Toem</t>
  </si>
  <si>
    <t>21090210</t>
  </si>
  <si>
    <t>Moeang Char</t>
  </si>
  <si>
    <t>21090211</t>
  </si>
  <si>
    <t>21090212</t>
  </si>
  <si>
    <t>21090213</t>
  </si>
  <si>
    <t>Ti Pat</t>
  </si>
  <si>
    <t>21090214</t>
  </si>
  <si>
    <t>Srae Kruo</t>
  </si>
  <si>
    <t>21090215</t>
  </si>
  <si>
    <t>21090216</t>
  </si>
  <si>
    <t>Nomou</t>
  </si>
  <si>
    <t>21090301</t>
  </si>
  <si>
    <t>Kus Thmei</t>
  </si>
  <si>
    <t>21090302</t>
  </si>
  <si>
    <t>21090303</t>
  </si>
  <si>
    <t>21090304</t>
  </si>
  <si>
    <t>Khnach Chaor</t>
  </si>
  <si>
    <t>21090305</t>
  </si>
  <si>
    <t>Ak Pong</t>
  </si>
  <si>
    <t>21090306</t>
  </si>
  <si>
    <t>21090307</t>
  </si>
  <si>
    <t>21090308</t>
  </si>
  <si>
    <t>Angk Ta Ngel</t>
  </si>
  <si>
    <t>21090309</t>
  </si>
  <si>
    <t>Chheu Teal Thkoul</t>
  </si>
  <si>
    <t>21090310</t>
  </si>
  <si>
    <t>Pong Tuek Khang Cheung</t>
  </si>
  <si>
    <t>21090311</t>
  </si>
  <si>
    <t>Krang Ta Chan</t>
  </si>
  <si>
    <t>21090312</t>
  </si>
  <si>
    <t>Niel</t>
  </si>
  <si>
    <t>21090313</t>
  </si>
  <si>
    <t>21090314</t>
  </si>
  <si>
    <t>21090315</t>
  </si>
  <si>
    <t>21090316</t>
  </si>
  <si>
    <t>21090317</t>
  </si>
  <si>
    <t>Ta Leak Khang Cheung</t>
  </si>
  <si>
    <t>21090318</t>
  </si>
  <si>
    <t>Ta Leak Khang Tboung</t>
  </si>
  <si>
    <t>21090319</t>
  </si>
  <si>
    <t>21090320</t>
  </si>
  <si>
    <t>21090321</t>
  </si>
  <si>
    <t>Chamkar Tieng</t>
  </si>
  <si>
    <t>21090322</t>
  </si>
  <si>
    <t>Saen Aok</t>
  </si>
  <si>
    <t>21090323</t>
  </si>
  <si>
    <t>Tonsaong Rou</t>
  </si>
  <si>
    <t>21090324</t>
  </si>
  <si>
    <t>21090325</t>
  </si>
  <si>
    <t>21090326</t>
  </si>
  <si>
    <t>Chamkar Angk Khang Cheung</t>
  </si>
  <si>
    <t>21090327</t>
  </si>
  <si>
    <t>Chamkar Angk Khang Tboung</t>
  </si>
  <si>
    <t>21090328</t>
  </si>
  <si>
    <t>Pong Tuek Khang Tboung</t>
  </si>
  <si>
    <t>21090329</t>
  </si>
  <si>
    <t>21090330</t>
  </si>
  <si>
    <t>Prey Ta Khab</t>
  </si>
  <si>
    <t>21090401</t>
  </si>
  <si>
    <t>21090402</t>
  </si>
  <si>
    <t>21090403</t>
  </si>
  <si>
    <t>Prey Theat</t>
  </si>
  <si>
    <t>21090404</t>
  </si>
  <si>
    <t>21090405</t>
  </si>
  <si>
    <t>21090406</t>
  </si>
  <si>
    <t>Angk Kokir</t>
  </si>
  <si>
    <t>21090407</t>
  </si>
  <si>
    <t>21090408</t>
  </si>
  <si>
    <t>21090409</t>
  </si>
  <si>
    <t>21090410</t>
  </si>
  <si>
    <t>Angk Ta Kob</t>
  </si>
  <si>
    <t>21090411</t>
  </si>
  <si>
    <t>21090412</t>
  </si>
  <si>
    <t>Kach Trak</t>
  </si>
  <si>
    <t>21090413</t>
  </si>
  <si>
    <t>21090414</t>
  </si>
  <si>
    <t>Thyea</t>
  </si>
  <si>
    <t>21090415</t>
  </si>
  <si>
    <t>Thnong Roleung</t>
  </si>
  <si>
    <t>21090416</t>
  </si>
  <si>
    <t>21090417</t>
  </si>
  <si>
    <t>Angk Ta Chan</t>
  </si>
  <si>
    <t>21090418</t>
  </si>
  <si>
    <t>21090419</t>
  </si>
  <si>
    <t>Angk Ta Nu</t>
  </si>
  <si>
    <t>21090420</t>
  </si>
  <si>
    <t>Bak Kout</t>
  </si>
  <si>
    <t>21090421</t>
  </si>
  <si>
    <t>21090422</t>
  </si>
  <si>
    <t>Angk Neareay</t>
  </si>
  <si>
    <t>21090423</t>
  </si>
  <si>
    <t>21090424</t>
  </si>
  <si>
    <t>Seima</t>
  </si>
  <si>
    <t>21090425</t>
  </si>
  <si>
    <t>Saen Ban</t>
  </si>
  <si>
    <t>21090501</t>
  </si>
  <si>
    <t>Doun Tuot</t>
  </si>
  <si>
    <t>21090502</t>
  </si>
  <si>
    <t>21090503</t>
  </si>
  <si>
    <t>21090504</t>
  </si>
  <si>
    <t>21090505</t>
  </si>
  <si>
    <t>21090506</t>
  </si>
  <si>
    <t>21090507</t>
  </si>
  <si>
    <t>Ta Tai</t>
  </si>
  <si>
    <t>21090508</t>
  </si>
  <si>
    <t>21090509</t>
  </si>
  <si>
    <t>21090510</t>
  </si>
  <si>
    <t>Ou Sngaeun</t>
  </si>
  <si>
    <t>21090511</t>
  </si>
  <si>
    <t>Kamsei</t>
  </si>
  <si>
    <t>21090601</t>
  </si>
  <si>
    <t>21090602</t>
  </si>
  <si>
    <t>21090603</t>
  </si>
  <si>
    <t>Sokram</t>
  </si>
  <si>
    <t>21090604</t>
  </si>
  <si>
    <t>21090605</t>
  </si>
  <si>
    <t>21090606</t>
  </si>
  <si>
    <t>Boeng Satong</t>
  </si>
  <si>
    <t>21090607</t>
  </si>
  <si>
    <t>Trapeang Phlu</t>
  </si>
  <si>
    <t>21090608</t>
  </si>
  <si>
    <t>21090609</t>
  </si>
  <si>
    <t>Damnak Khlong</t>
  </si>
  <si>
    <t>21090610</t>
  </si>
  <si>
    <t>21090611</t>
  </si>
  <si>
    <t>Ruessei Muoy Kump</t>
  </si>
  <si>
    <t>21090615</t>
  </si>
  <si>
    <t>21090691</t>
  </si>
  <si>
    <t>21090701</t>
  </si>
  <si>
    <t>Khpob Svay</t>
  </si>
  <si>
    <t>21090702</t>
  </si>
  <si>
    <t>21090703</t>
  </si>
  <si>
    <t>Trapeang Skear</t>
  </si>
  <si>
    <t>21090704</t>
  </si>
  <si>
    <t>21090705</t>
  </si>
  <si>
    <t>Trapeang Kranhung</t>
  </si>
  <si>
    <t>21090706</t>
  </si>
  <si>
    <t>21090707</t>
  </si>
  <si>
    <t>Phlov Louk</t>
  </si>
  <si>
    <t>21090791</t>
  </si>
  <si>
    <t>21090801</t>
  </si>
  <si>
    <t>21090802</t>
  </si>
  <si>
    <t>Chong Ang</t>
  </si>
  <si>
    <t>21090803</t>
  </si>
  <si>
    <t>21090804</t>
  </si>
  <si>
    <t>Angk Rumpeak</t>
  </si>
  <si>
    <t>21090805</t>
  </si>
  <si>
    <t>Dak Van</t>
  </si>
  <si>
    <t>21090806</t>
  </si>
  <si>
    <t>21090807</t>
  </si>
  <si>
    <t>Ta Loea</t>
  </si>
  <si>
    <t>21090808</t>
  </si>
  <si>
    <t>Rumpeak Pen</t>
  </si>
  <si>
    <t>21090809</t>
  </si>
  <si>
    <t>21090810</t>
  </si>
  <si>
    <t>Prab Siem</t>
  </si>
  <si>
    <t>21090811</t>
  </si>
  <si>
    <t>Rumlich Svay</t>
  </si>
  <si>
    <t>21090812</t>
  </si>
  <si>
    <t>21090813</t>
  </si>
  <si>
    <t>21090814</t>
  </si>
  <si>
    <t>21090901</t>
  </si>
  <si>
    <t>21090902</t>
  </si>
  <si>
    <t>Trav Aem</t>
  </si>
  <si>
    <t>21090903</t>
  </si>
  <si>
    <t>Ta Set</t>
  </si>
  <si>
    <t>21090904</t>
  </si>
  <si>
    <t>Prey Chuor</t>
  </si>
  <si>
    <t>21090905</t>
  </si>
  <si>
    <t>21090906</t>
  </si>
  <si>
    <t>21090907</t>
  </si>
  <si>
    <t>Damnak Roveang</t>
  </si>
  <si>
    <t>21090908</t>
  </si>
  <si>
    <t>Cham Pol</t>
  </si>
  <si>
    <t>21090909</t>
  </si>
  <si>
    <t>21090910</t>
  </si>
  <si>
    <t>21090911</t>
  </si>
  <si>
    <t>Prey Mien</t>
  </si>
  <si>
    <t>21090912</t>
  </si>
  <si>
    <t>21091001</t>
  </si>
  <si>
    <t>21091002</t>
  </si>
  <si>
    <t>Kaoh Nhai</t>
  </si>
  <si>
    <t>21091003</t>
  </si>
  <si>
    <t>21091004</t>
  </si>
  <si>
    <t>Chan Teab</t>
  </si>
  <si>
    <t>21091005</t>
  </si>
  <si>
    <t>21091006</t>
  </si>
  <si>
    <t>21091007</t>
  </si>
  <si>
    <t>21091008</t>
  </si>
  <si>
    <t>Paen Meas</t>
  </si>
  <si>
    <t>21091009</t>
  </si>
  <si>
    <t>21091010</t>
  </si>
  <si>
    <t>Prey Ta Dok</t>
  </si>
  <si>
    <t>21091011</t>
  </si>
  <si>
    <t>Prasout Thmei</t>
  </si>
  <si>
    <t>21091012</t>
  </si>
  <si>
    <t>21091013</t>
  </si>
  <si>
    <t>21091014</t>
  </si>
  <si>
    <t>21091015</t>
  </si>
  <si>
    <t>21091016</t>
  </si>
  <si>
    <t>21091101</t>
  </si>
  <si>
    <t>Praveakney</t>
  </si>
  <si>
    <t>21091102</t>
  </si>
  <si>
    <t>21091103</t>
  </si>
  <si>
    <t>Chrey Veaeng</t>
  </si>
  <si>
    <t>21091104</t>
  </si>
  <si>
    <t>21091105</t>
  </si>
  <si>
    <t>Trapeang Ronoung</t>
  </si>
  <si>
    <t>21091106</t>
  </si>
  <si>
    <t>21091107</t>
  </si>
  <si>
    <t>21091108</t>
  </si>
  <si>
    <t>21091109</t>
  </si>
  <si>
    <t>21091110</t>
  </si>
  <si>
    <t>21091111</t>
  </si>
  <si>
    <t>Trapeang Robaeum</t>
  </si>
  <si>
    <t>21091112</t>
  </si>
  <si>
    <t>21091113</t>
  </si>
  <si>
    <t>Prachum</t>
  </si>
  <si>
    <t>21091114</t>
  </si>
  <si>
    <t>Srae Chheu Nieng</t>
  </si>
  <si>
    <t>21091115</t>
  </si>
  <si>
    <t>Prey Mouk</t>
  </si>
  <si>
    <t>21091116</t>
  </si>
  <si>
    <t>21091117</t>
  </si>
  <si>
    <t>21091201</t>
  </si>
  <si>
    <t>Mrum</t>
  </si>
  <si>
    <t>21091202</t>
  </si>
  <si>
    <t>21091203</t>
  </si>
  <si>
    <t>Ta Moch</t>
  </si>
  <si>
    <t>21091204</t>
  </si>
  <si>
    <t>21091205</t>
  </si>
  <si>
    <t>21091206</t>
  </si>
  <si>
    <t>21091207</t>
  </si>
  <si>
    <t>21091208</t>
  </si>
  <si>
    <t>Li Nha</t>
  </si>
  <si>
    <t>21091209</t>
  </si>
  <si>
    <t>Prasung</t>
  </si>
  <si>
    <t>21091210</t>
  </si>
  <si>
    <t>Tbaeng Totueng</t>
  </si>
  <si>
    <t>21091211</t>
  </si>
  <si>
    <t>21091212</t>
  </si>
  <si>
    <t>Moha Sena</t>
  </si>
  <si>
    <t>21091213</t>
  </si>
  <si>
    <t>Leang Sray</t>
  </si>
  <si>
    <t>21091214</t>
  </si>
  <si>
    <t>21091215</t>
  </si>
  <si>
    <t>Pou Preah Sang</t>
  </si>
  <si>
    <t>21091216</t>
  </si>
  <si>
    <t>Trapeang Kabbas</t>
  </si>
  <si>
    <t>21091217</t>
  </si>
  <si>
    <t>21091218</t>
  </si>
  <si>
    <t>Ba Khong Khang Kaeut</t>
  </si>
  <si>
    <t>21091219</t>
  </si>
  <si>
    <t>Ba Khong Khang Lech</t>
  </si>
  <si>
    <t>21091220</t>
  </si>
  <si>
    <t>21091221</t>
  </si>
  <si>
    <t>Pravong</t>
  </si>
  <si>
    <t>21091222</t>
  </si>
  <si>
    <t>21091223</t>
  </si>
  <si>
    <t>Ta Koem</t>
  </si>
  <si>
    <t>21091301</t>
  </si>
  <si>
    <t>Yeay La</t>
  </si>
  <si>
    <t>21091302</t>
  </si>
  <si>
    <t>Chrey Tnaot</t>
  </si>
  <si>
    <t>21091303</t>
  </si>
  <si>
    <t>21091304</t>
  </si>
  <si>
    <t>21091305</t>
  </si>
  <si>
    <t>21091306</t>
  </si>
  <si>
    <t>21091307</t>
  </si>
  <si>
    <t>Kol Kom</t>
  </si>
  <si>
    <t>21091308</t>
  </si>
  <si>
    <t>Angk Roneab</t>
  </si>
  <si>
    <t>21091309</t>
  </si>
  <si>
    <t>21091310</t>
  </si>
  <si>
    <t>21091311</t>
  </si>
  <si>
    <t>Boeng Mkak</t>
  </si>
  <si>
    <t>21091312</t>
  </si>
  <si>
    <t>21091313</t>
  </si>
  <si>
    <t>21091391</t>
  </si>
  <si>
    <t>21091401</t>
  </si>
  <si>
    <t>Peak Bang'aong</t>
  </si>
  <si>
    <t>21091402</t>
  </si>
  <si>
    <t>21091403</t>
  </si>
  <si>
    <t>21091404</t>
  </si>
  <si>
    <t>Ta Suon</t>
  </si>
  <si>
    <t>21091405</t>
  </si>
  <si>
    <t>21091406</t>
  </si>
  <si>
    <t>Prey Ta Lei</t>
  </si>
  <si>
    <t>21091407</t>
  </si>
  <si>
    <t>21091408</t>
  </si>
  <si>
    <t>Angk Trav</t>
  </si>
  <si>
    <t>21091409</t>
  </si>
  <si>
    <t>21091410</t>
  </si>
  <si>
    <t>21091411</t>
  </si>
  <si>
    <t>Prey Dak Por</t>
  </si>
  <si>
    <t>21091501</t>
  </si>
  <si>
    <t>Trapeang Kaoh</t>
  </si>
  <si>
    <t>21091502</t>
  </si>
  <si>
    <t>21091503</t>
  </si>
  <si>
    <t>21091504</t>
  </si>
  <si>
    <t>21091505</t>
  </si>
  <si>
    <t>21091506</t>
  </si>
  <si>
    <t>21091507</t>
  </si>
  <si>
    <t>Kou Chen Leaeng</t>
  </si>
  <si>
    <t>21091508</t>
  </si>
  <si>
    <t>Trapeang Ta Saom</t>
  </si>
  <si>
    <t>21091509</t>
  </si>
  <si>
    <t>21091510</t>
  </si>
  <si>
    <t>21091511</t>
  </si>
  <si>
    <t>21091512</t>
  </si>
  <si>
    <t>Trapeang Khan</t>
  </si>
  <si>
    <t>21091513</t>
  </si>
  <si>
    <t>21100101</t>
  </si>
  <si>
    <t>Prey Tuk</t>
  </si>
  <si>
    <t>21100102</t>
  </si>
  <si>
    <t>21100103</t>
  </si>
  <si>
    <t>21100104</t>
  </si>
  <si>
    <t>21100105</t>
  </si>
  <si>
    <t>Ta Ren Chou</t>
  </si>
  <si>
    <t>21100106</t>
  </si>
  <si>
    <t>Krang Chheu Nieng</t>
  </si>
  <si>
    <t>21100107</t>
  </si>
  <si>
    <t>Doek Mai</t>
  </si>
  <si>
    <t>21100108</t>
  </si>
  <si>
    <t>Angk Roka</t>
  </si>
  <si>
    <t>21100201</t>
  </si>
  <si>
    <t>21100202</t>
  </si>
  <si>
    <t>21100203</t>
  </si>
  <si>
    <t>21100204</t>
  </si>
  <si>
    <t>21100205</t>
  </si>
  <si>
    <t>21100206</t>
  </si>
  <si>
    <t>Srae Vong</t>
  </si>
  <si>
    <t>21100207</t>
  </si>
  <si>
    <t>Ta Pheak</t>
  </si>
  <si>
    <t>21100301</t>
  </si>
  <si>
    <t>21100302</t>
  </si>
  <si>
    <t>Chuos</t>
  </si>
  <si>
    <t>21100303</t>
  </si>
  <si>
    <t>Chhkae Slab</t>
  </si>
  <si>
    <t>21100304</t>
  </si>
  <si>
    <t>Andaeng Sang Chvea</t>
  </si>
  <si>
    <t>21100305</t>
  </si>
  <si>
    <t>Andaeng Sang Khmaer</t>
  </si>
  <si>
    <t>21100306</t>
  </si>
  <si>
    <t>21100307</t>
  </si>
  <si>
    <t>21100308</t>
  </si>
  <si>
    <t>Yul Chek</t>
  </si>
  <si>
    <t>21100309</t>
  </si>
  <si>
    <t>21100310</t>
  </si>
  <si>
    <t>21100401</t>
  </si>
  <si>
    <t>21100402</t>
  </si>
  <si>
    <t>Ta Soeng</t>
  </si>
  <si>
    <t>21100403</t>
  </si>
  <si>
    <t>Khdei Run</t>
  </si>
  <si>
    <t>21100404</t>
  </si>
  <si>
    <t>21100405</t>
  </si>
  <si>
    <t>Sama Leu</t>
  </si>
  <si>
    <t>21100406</t>
  </si>
  <si>
    <t>Thommoda</t>
  </si>
  <si>
    <t>21100407</t>
  </si>
  <si>
    <t>Sama Kraom</t>
  </si>
  <si>
    <t>21100408</t>
  </si>
  <si>
    <t>Ta Sraen</t>
  </si>
  <si>
    <t>21100409</t>
  </si>
  <si>
    <t>Doun Pheu</t>
  </si>
  <si>
    <t>21100410</t>
  </si>
  <si>
    <t>Pris Leu</t>
  </si>
  <si>
    <t>21100411</t>
  </si>
  <si>
    <t>Pris Kraom</t>
  </si>
  <si>
    <t>21100501</t>
  </si>
  <si>
    <t>21100502</t>
  </si>
  <si>
    <t>Damnak Reachea</t>
  </si>
  <si>
    <t>21100503</t>
  </si>
  <si>
    <t>21100504</t>
  </si>
  <si>
    <t>21100505</t>
  </si>
  <si>
    <t>Prambei Mom</t>
  </si>
  <si>
    <t>21100506</t>
  </si>
  <si>
    <t>21100507</t>
  </si>
  <si>
    <t>21100508</t>
  </si>
  <si>
    <t>Krang Sbaek</t>
  </si>
  <si>
    <t>21100509</t>
  </si>
  <si>
    <t>21100510</t>
  </si>
  <si>
    <t>21100511</t>
  </si>
  <si>
    <t>21100512</t>
  </si>
  <si>
    <t>Lve Thmei</t>
  </si>
  <si>
    <t>21100601</t>
  </si>
  <si>
    <t>Ou Kralang Duol</t>
  </si>
  <si>
    <t>21100602</t>
  </si>
  <si>
    <t>21100603</t>
  </si>
  <si>
    <t>21100604</t>
  </si>
  <si>
    <t>21100605</t>
  </si>
  <si>
    <t>Thnoas</t>
  </si>
  <si>
    <t>21100606</t>
  </si>
  <si>
    <t>21100607</t>
  </si>
  <si>
    <t>Serei Duoch</t>
  </si>
  <si>
    <t>21100608</t>
  </si>
  <si>
    <t>21100701</t>
  </si>
  <si>
    <t>Prey Sandaek</t>
  </si>
  <si>
    <t>21100702</t>
  </si>
  <si>
    <t>Srae Chrak</t>
  </si>
  <si>
    <t>21100703</t>
  </si>
  <si>
    <t>Kouk Nhoar</t>
  </si>
  <si>
    <t>21100704</t>
  </si>
  <si>
    <t>21100705</t>
  </si>
  <si>
    <t>21100706</t>
  </si>
  <si>
    <t>21100707</t>
  </si>
  <si>
    <t>Phnum Thnak</t>
  </si>
  <si>
    <t>21100708</t>
  </si>
  <si>
    <t>Daeum Phdiek</t>
  </si>
  <si>
    <t>21100709</t>
  </si>
  <si>
    <t>Trapeang Ta Moung</t>
  </si>
  <si>
    <t>21100710</t>
  </si>
  <si>
    <t>21100711</t>
  </si>
  <si>
    <t>21100712</t>
  </si>
  <si>
    <t>Svay Rumdeng</t>
  </si>
  <si>
    <t>21100713</t>
  </si>
  <si>
    <t>Phnum Khlaeng</t>
  </si>
  <si>
    <t>21100714</t>
  </si>
  <si>
    <t>21100715</t>
  </si>
  <si>
    <t>Sangha</t>
  </si>
  <si>
    <t>21100716</t>
  </si>
  <si>
    <t>Samraong Mean Chey</t>
  </si>
  <si>
    <t>21100717</t>
  </si>
  <si>
    <t>Sour Chant</t>
  </si>
  <si>
    <t>21100801</t>
  </si>
  <si>
    <t>21100802</t>
  </si>
  <si>
    <t>21100803</t>
  </si>
  <si>
    <t>21100804</t>
  </si>
  <si>
    <t>21100805</t>
  </si>
  <si>
    <t>21100806</t>
  </si>
  <si>
    <t>21100807</t>
  </si>
  <si>
    <t>Klaong Tvear</t>
  </si>
  <si>
    <t>21100808</t>
  </si>
  <si>
    <t>Trapeang Khnaor</t>
  </si>
  <si>
    <t>21100809</t>
  </si>
  <si>
    <t>Prey Ph'er</t>
  </si>
  <si>
    <t>21100810</t>
  </si>
  <si>
    <t>Kouk Khmoung</t>
  </si>
  <si>
    <t>21100811</t>
  </si>
  <si>
    <t>21100901</t>
  </si>
  <si>
    <t>21100902</t>
  </si>
  <si>
    <t>21100903</t>
  </si>
  <si>
    <t>21100904</t>
  </si>
  <si>
    <t>21100905</t>
  </si>
  <si>
    <t>21100906</t>
  </si>
  <si>
    <t>Ta Pruem</t>
  </si>
  <si>
    <t>21100907</t>
  </si>
  <si>
    <t>Trapeang Ponluh</t>
  </si>
  <si>
    <t>21100908</t>
  </si>
  <si>
    <t>Kbal Pou</t>
  </si>
  <si>
    <t>21100909</t>
  </si>
  <si>
    <t>21100910</t>
  </si>
  <si>
    <t>21101001</t>
  </si>
  <si>
    <t>Angk Ta Phouk</t>
  </si>
  <si>
    <t>21101002</t>
  </si>
  <si>
    <t>Angk Prangk</t>
  </si>
  <si>
    <t>21101003</t>
  </si>
  <si>
    <t>21101004</t>
  </si>
  <si>
    <t>21101005</t>
  </si>
  <si>
    <t>Krang Tnaot</t>
  </si>
  <si>
    <t>21101006</t>
  </si>
  <si>
    <t>21101007</t>
  </si>
  <si>
    <t>21101008</t>
  </si>
  <si>
    <t>21101009</t>
  </si>
  <si>
    <t>Srah Takuon</t>
  </si>
  <si>
    <t>21101010</t>
  </si>
  <si>
    <t>Chi Chrab</t>
  </si>
  <si>
    <t>21101011</t>
  </si>
  <si>
    <t>Louk</t>
  </si>
  <si>
    <t>21101012</t>
  </si>
  <si>
    <t>21101101</t>
  </si>
  <si>
    <t>21101102</t>
  </si>
  <si>
    <t>21101103</t>
  </si>
  <si>
    <t>21101104</t>
  </si>
  <si>
    <t>Skul</t>
  </si>
  <si>
    <t>21101105</t>
  </si>
  <si>
    <t>21101201</t>
  </si>
  <si>
    <t>21101202</t>
  </si>
  <si>
    <t>21101203</t>
  </si>
  <si>
    <t>Chrang</t>
  </si>
  <si>
    <t>21101204</t>
  </si>
  <si>
    <t>Trapeang Babos</t>
  </si>
  <si>
    <t>21101205</t>
  </si>
  <si>
    <t>21101206</t>
  </si>
  <si>
    <t>Meun Tumrong</t>
  </si>
  <si>
    <t>21101207</t>
  </si>
  <si>
    <t>21101208</t>
  </si>
  <si>
    <t>21101209</t>
  </si>
  <si>
    <t>21101210</t>
  </si>
  <si>
    <t>21101211</t>
  </si>
  <si>
    <t>21101212</t>
  </si>
  <si>
    <t>21101213</t>
  </si>
  <si>
    <t>Prey Changriek</t>
  </si>
  <si>
    <t>21101214</t>
  </si>
  <si>
    <t>Kouk Ampov</t>
  </si>
  <si>
    <t>21101215</t>
  </si>
  <si>
    <t>Putthi Sam</t>
  </si>
  <si>
    <t>21101301</t>
  </si>
  <si>
    <t>21101302</t>
  </si>
  <si>
    <t>21101303</t>
  </si>
  <si>
    <t>21101304</t>
  </si>
  <si>
    <t>21101305</t>
  </si>
  <si>
    <t>Krang Dai</t>
  </si>
  <si>
    <t>21101306</t>
  </si>
  <si>
    <t>21101307</t>
  </si>
  <si>
    <t>21101308</t>
  </si>
  <si>
    <t>Chheu Teal Bak</t>
  </si>
  <si>
    <t>21101309</t>
  </si>
  <si>
    <t>21101310</t>
  </si>
  <si>
    <t>Krang Touch</t>
  </si>
  <si>
    <t>21101311</t>
  </si>
  <si>
    <t>21101312</t>
  </si>
  <si>
    <t>21101313</t>
  </si>
  <si>
    <t>Samna Khmau</t>
  </si>
  <si>
    <t>21101314</t>
  </si>
  <si>
    <t>Krang Thnoang</t>
  </si>
  <si>
    <t>21101315</t>
  </si>
  <si>
    <t>Krang Roung</t>
  </si>
  <si>
    <t>21101316</t>
  </si>
  <si>
    <t>21101317</t>
  </si>
  <si>
    <t>21101318</t>
  </si>
  <si>
    <t>Chrung Kris</t>
  </si>
  <si>
    <t>21101401</t>
  </si>
  <si>
    <t>Tonle</t>
  </si>
  <si>
    <t>21101402</t>
  </si>
  <si>
    <t>Choes</t>
  </si>
  <si>
    <t>21101403</t>
  </si>
  <si>
    <t>21101404</t>
  </si>
  <si>
    <t>21101405</t>
  </si>
  <si>
    <t>Chingou</t>
  </si>
  <si>
    <t>21101406</t>
  </si>
  <si>
    <t>21101407</t>
  </si>
  <si>
    <t>Kantuot Thum</t>
  </si>
  <si>
    <t>21101408</t>
  </si>
  <si>
    <t>Kantuot Touch</t>
  </si>
  <si>
    <t>21101409</t>
  </si>
  <si>
    <t>21101410</t>
  </si>
  <si>
    <t>22010101</t>
  </si>
  <si>
    <t>Koah Thmei</t>
  </si>
  <si>
    <t>22010102</t>
  </si>
  <si>
    <t>Ou Chenhchien</t>
  </si>
  <si>
    <t>22010103</t>
  </si>
  <si>
    <t>22010104</t>
  </si>
  <si>
    <t>Yeang Thmei (khang Tboung)</t>
  </si>
  <si>
    <t>22010105</t>
  </si>
  <si>
    <t>Thnal Kandal Krom</t>
  </si>
  <si>
    <t>22010106</t>
  </si>
  <si>
    <t>Thnal Kandal Loeu</t>
  </si>
  <si>
    <t>22010107</t>
  </si>
  <si>
    <t>Thnal toteung</t>
  </si>
  <si>
    <t>22010108</t>
  </si>
  <si>
    <t>Thnal Bambek</t>
  </si>
  <si>
    <t>22010109</t>
  </si>
  <si>
    <t>22010110</t>
  </si>
  <si>
    <t>Akphivaoth</t>
  </si>
  <si>
    <t>22010111</t>
  </si>
  <si>
    <t>Rumchek(Anlong Veaeng)</t>
  </si>
  <si>
    <t>22010112</t>
  </si>
  <si>
    <t>Yeang khang Choeung</t>
  </si>
  <si>
    <t>22010113</t>
  </si>
  <si>
    <t>22010114</t>
  </si>
  <si>
    <t>Ou Ta Meng</t>
  </si>
  <si>
    <t>22010115</t>
  </si>
  <si>
    <t>22010191</t>
  </si>
  <si>
    <t>22010301</t>
  </si>
  <si>
    <t>22010302</t>
  </si>
  <si>
    <t>22010303</t>
  </si>
  <si>
    <t>Ou Angrae</t>
  </si>
  <si>
    <t>22010304</t>
  </si>
  <si>
    <t>Slaeng Paor</t>
  </si>
  <si>
    <t>22010305</t>
  </si>
  <si>
    <t>22010306</t>
  </si>
  <si>
    <t>22010307</t>
  </si>
  <si>
    <t>22010308</t>
  </si>
  <si>
    <t>Tomnob</t>
  </si>
  <si>
    <t>22010309</t>
  </si>
  <si>
    <t>Ou Srar Mar</t>
  </si>
  <si>
    <t>22010310</t>
  </si>
  <si>
    <t>Ou Samraong</t>
  </si>
  <si>
    <t>22010391</t>
  </si>
  <si>
    <t>22010401</t>
  </si>
  <si>
    <t>22010402</t>
  </si>
  <si>
    <t>22010403</t>
  </si>
  <si>
    <t>Aekapheap</t>
  </si>
  <si>
    <t>22010404</t>
  </si>
  <si>
    <t>22010405</t>
  </si>
  <si>
    <t>22010406</t>
  </si>
  <si>
    <t>Khleang Kandal</t>
  </si>
  <si>
    <t>22010407</t>
  </si>
  <si>
    <t>22010408</t>
  </si>
  <si>
    <t>22010409</t>
  </si>
  <si>
    <t>22010410</t>
  </si>
  <si>
    <t>22010411</t>
  </si>
  <si>
    <t>Tomnob Leu</t>
  </si>
  <si>
    <t>22010412</t>
  </si>
  <si>
    <t>Tuek Chob</t>
  </si>
  <si>
    <t>22010413</t>
  </si>
  <si>
    <t>22010491</t>
  </si>
  <si>
    <t>22010501</t>
  </si>
  <si>
    <t>22010502</t>
  </si>
  <si>
    <t>22010503</t>
  </si>
  <si>
    <t>22010504</t>
  </si>
  <si>
    <t>22010505</t>
  </si>
  <si>
    <t>22010506</t>
  </si>
  <si>
    <t>22010507</t>
  </si>
  <si>
    <t>22010508</t>
  </si>
  <si>
    <t>22010509</t>
  </si>
  <si>
    <t>Toul Prasat</t>
  </si>
  <si>
    <t>22010601</t>
  </si>
  <si>
    <t>22010602</t>
  </si>
  <si>
    <t>Tuol Treas</t>
  </si>
  <si>
    <t>22010603</t>
  </si>
  <si>
    <t>Ou Kokir Kandal</t>
  </si>
  <si>
    <t>22010604</t>
  </si>
  <si>
    <t>Ou Kokir Kraom</t>
  </si>
  <si>
    <t>22010605</t>
  </si>
  <si>
    <t>Ou Kokir Leu</t>
  </si>
  <si>
    <t>22010606</t>
  </si>
  <si>
    <t>Lumtong Thmei</t>
  </si>
  <si>
    <t>22010607</t>
  </si>
  <si>
    <t>22010608</t>
  </si>
  <si>
    <t>Kouk Sampoar</t>
  </si>
  <si>
    <t>22010609</t>
  </si>
  <si>
    <t>22010610</t>
  </si>
  <si>
    <t>22010691</t>
  </si>
  <si>
    <t>22020101</t>
  </si>
  <si>
    <t>22020102</t>
  </si>
  <si>
    <t>Ampil Chas</t>
  </si>
  <si>
    <t>22020103</t>
  </si>
  <si>
    <t>22020104</t>
  </si>
  <si>
    <t>22020105</t>
  </si>
  <si>
    <t>Rumduol Chas</t>
  </si>
  <si>
    <t>22020106</t>
  </si>
  <si>
    <t>22020107</t>
  </si>
  <si>
    <t>22020108</t>
  </si>
  <si>
    <t>Yak</t>
  </si>
  <si>
    <t>22020109</t>
  </si>
  <si>
    <t>22020110</t>
  </si>
  <si>
    <t>22020111</t>
  </si>
  <si>
    <t>Kouk Ritth</t>
  </si>
  <si>
    <t>22020112</t>
  </si>
  <si>
    <t>Ampil Thmei</t>
  </si>
  <si>
    <t>22020113</t>
  </si>
  <si>
    <t>Chob Kokir Khang Koeut</t>
  </si>
  <si>
    <t>22020114</t>
  </si>
  <si>
    <t>Chob Kokir Khang Lech</t>
  </si>
  <si>
    <t>22020115</t>
  </si>
  <si>
    <t>22020116</t>
  </si>
  <si>
    <t>Lboeuk rith</t>
  </si>
  <si>
    <t>22020117</t>
  </si>
  <si>
    <t>22020118</t>
  </si>
  <si>
    <t>Prasat Rumduol</t>
  </si>
  <si>
    <t>22020119</t>
  </si>
  <si>
    <t>Koul Ovlaok</t>
  </si>
  <si>
    <t>22020120</t>
  </si>
  <si>
    <t>Tbaeng Chas</t>
  </si>
  <si>
    <t>22020121</t>
  </si>
  <si>
    <t>Tbaeng Thmei</t>
  </si>
  <si>
    <t>22020122</t>
  </si>
  <si>
    <t>22020123</t>
  </si>
  <si>
    <t>Doun Tea</t>
  </si>
  <si>
    <t>22020124</t>
  </si>
  <si>
    <t>22020125</t>
  </si>
  <si>
    <t>22020126</t>
  </si>
  <si>
    <t>Sopheap</t>
  </si>
  <si>
    <t>22020127</t>
  </si>
  <si>
    <t>Pongro Ta Lei</t>
  </si>
  <si>
    <t>22020201</t>
  </si>
  <si>
    <t>22020202</t>
  </si>
  <si>
    <t>22020203</t>
  </si>
  <si>
    <t>22020204</t>
  </si>
  <si>
    <t>Prasat Lbaeuk</t>
  </si>
  <si>
    <t>22020205</t>
  </si>
  <si>
    <t>22020206</t>
  </si>
  <si>
    <t>Prasat Bei</t>
  </si>
  <si>
    <t>22020207</t>
  </si>
  <si>
    <t>22020208</t>
  </si>
  <si>
    <t>Pou Chas</t>
  </si>
  <si>
    <t>22020210</t>
  </si>
  <si>
    <t>Reang Sei</t>
  </si>
  <si>
    <t>22020211</t>
  </si>
  <si>
    <t>22020212</t>
  </si>
  <si>
    <t>Kouk Kampol</t>
  </si>
  <si>
    <t>22020213</t>
  </si>
  <si>
    <t>Kouk Kabbas</t>
  </si>
  <si>
    <t>22020214</t>
  </si>
  <si>
    <t>Kantuy Chun</t>
  </si>
  <si>
    <t>22020215</t>
  </si>
  <si>
    <t>Ou Rumdoul</t>
  </si>
  <si>
    <t>22020216</t>
  </si>
  <si>
    <t>Reaksmei Souphi</t>
  </si>
  <si>
    <t>22020217</t>
  </si>
  <si>
    <t>Samraong Teap</t>
  </si>
  <si>
    <t>22020218</t>
  </si>
  <si>
    <t>Ta Ma Thmei</t>
  </si>
  <si>
    <t>22020219</t>
  </si>
  <si>
    <t>Tumnob Chas</t>
  </si>
  <si>
    <t>22020220</t>
  </si>
  <si>
    <t>Yeay Tep</t>
  </si>
  <si>
    <t>22020221</t>
  </si>
  <si>
    <t>DangKaor Ta Mok</t>
  </si>
  <si>
    <t>22020222</t>
  </si>
  <si>
    <t>Samraong Ta Hae</t>
  </si>
  <si>
    <t>22020223</t>
  </si>
  <si>
    <t>Krarlar Meanrith</t>
  </si>
  <si>
    <t>22020224</t>
  </si>
  <si>
    <t>22020225</t>
  </si>
  <si>
    <t>Mali Sraong</t>
  </si>
  <si>
    <t>22020226</t>
  </si>
  <si>
    <t>22020291</t>
  </si>
  <si>
    <t>22020301</t>
  </si>
  <si>
    <t>22020302</t>
  </si>
  <si>
    <t>22020303</t>
  </si>
  <si>
    <t>22020304</t>
  </si>
  <si>
    <t>Chheu Slab</t>
  </si>
  <si>
    <t>22020305</t>
  </si>
  <si>
    <t>Tonle Sa</t>
  </si>
  <si>
    <t>22020306</t>
  </si>
  <si>
    <t>22020307</t>
  </si>
  <si>
    <t>Monorum</t>
  </si>
  <si>
    <t>22020308</t>
  </si>
  <si>
    <t>Prasat Ou Tong</t>
  </si>
  <si>
    <t>22020309</t>
  </si>
  <si>
    <t>22020310</t>
  </si>
  <si>
    <t>22020311</t>
  </si>
  <si>
    <t>22020312</t>
  </si>
  <si>
    <t>22020313</t>
  </si>
  <si>
    <t>Yeang Sraoh</t>
  </si>
  <si>
    <t>22020401</t>
  </si>
  <si>
    <t>22020402</t>
  </si>
  <si>
    <t>Silieb</t>
  </si>
  <si>
    <t>22020403</t>
  </si>
  <si>
    <t>22020404</t>
  </si>
  <si>
    <t>Roneam Thum</t>
  </si>
  <si>
    <t>22020405</t>
  </si>
  <si>
    <t>Sala Reang</t>
  </si>
  <si>
    <t>22020406</t>
  </si>
  <si>
    <t>Kanhchieb</t>
  </si>
  <si>
    <t>22020407</t>
  </si>
  <si>
    <t>22020408</t>
  </si>
  <si>
    <t>22020409</t>
  </si>
  <si>
    <t>22020410</t>
  </si>
  <si>
    <t>Sithi Serei</t>
  </si>
  <si>
    <t>22020411</t>
  </si>
  <si>
    <t>Ta Nes</t>
  </si>
  <si>
    <t>22020412</t>
  </si>
  <si>
    <t>22020413</t>
  </si>
  <si>
    <t>22020414</t>
  </si>
  <si>
    <t>22020415</t>
  </si>
  <si>
    <t>Kouk Sangkaeuch</t>
  </si>
  <si>
    <t>22020416</t>
  </si>
  <si>
    <t>Ta Ham</t>
  </si>
  <si>
    <t>22020417</t>
  </si>
  <si>
    <t>Romchek</t>
  </si>
  <si>
    <t>22020418</t>
  </si>
  <si>
    <t>Thma Doun</t>
  </si>
  <si>
    <t>22020419</t>
  </si>
  <si>
    <t>Kouk Khcheay</t>
  </si>
  <si>
    <t>22020420</t>
  </si>
  <si>
    <t>Sithi Serei Chas</t>
  </si>
  <si>
    <t>22020421</t>
  </si>
  <si>
    <t>Neak Reach</t>
  </si>
  <si>
    <t>22020422</t>
  </si>
  <si>
    <t>Chouk Kruos</t>
  </si>
  <si>
    <t>22020423</t>
  </si>
  <si>
    <t>22020424</t>
  </si>
  <si>
    <t>Kanhchieb Chas</t>
  </si>
  <si>
    <t>22020425</t>
  </si>
  <si>
    <t>Korki</t>
  </si>
  <si>
    <t>22020426</t>
  </si>
  <si>
    <t>Younami</t>
  </si>
  <si>
    <t>22020491</t>
  </si>
  <si>
    <t>22030101</t>
  </si>
  <si>
    <t>22030102</t>
  </si>
  <si>
    <t>22030103</t>
  </si>
  <si>
    <t>Kouk Pongro</t>
  </si>
  <si>
    <t>22030104</t>
  </si>
  <si>
    <t>Ta Nouk</t>
  </si>
  <si>
    <t>22030105</t>
  </si>
  <si>
    <t>Kouk Trang</t>
  </si>
  <si>
    <t>22030106</t>
  </si>
  <si>
    <t>Chhkae Sraeng</t>
  </si>
  <si>
    <t>22030107</t>
  </si>
  <si>
    <t>22030109</t>
  </si>
  <si>
    <t>Bos Mekh</t>
  </si>
  <si>
    <t>22030201</t>
  </si>
  <si>
    <t>22030202</t>
  </si>
  <si>
    <t>22030203</t>
  </si>
  <si>
    <t>Ka</t>
  </si>
  <si>
    <t>22030204</t>
  </si>
  <si>
    <t>22030205</t>
  </si>
  <si>
    <t>22030206</t>
  </si>
  <si>
    <t>22030207</t>
  </si>
  <si>
    <t>22030208</t>
  </si>
  <si>
    <t>Ata</t>
  </si>
  <si>
    <t>22030209</t>
  </si>
  <si>
    <t>Kar Phlou</t>
  </si>
  <si>
    <t>22030210</t>
  </si>
  <si>
    <t>Bak Veaeng</t>
  </si>
  <si>
    <t>22030211</t>
  </si>
  <si>
    <t>Bat Thkau</t>
  </si>
  <si>
    <t>22030212</t>
  </si>
  <si>
    <t>Ta Reak Thmei</t>
  </si>
  <si>
    <t>22030301</t>
  </si>
  <si>
    <t>22030302</t>
  </si>
  <si>
    <t>22030304</t>
  </si>
  <si>
    <t>Kouk Spean</t>
  </si>
  <si>
    <t>22030305</t>
  </si>
  <si>
    <t>22030306</t>
  </si>
  <si>
    <t>22030307</t>
  </si>
  <si>
    <t>Kouk Samrech</t>
  </si>
  <si>
    <t>22030308</t>
  </si>
  <si>
    <t>22030309</t>
  </si>
  <si>
    <t>Rolum Veaeng</t>
  </si>
  <si>
    <t>22030310</t>
  </si>
  <si>
    <t>Bantat Boas</t>
  </si>
  <si>
    <t>22030401</t>
  </si>
  <si>
    <t>22030402</t>
  </si>
  <si>
    <t>22030403</t>
  </si>
  <si>
    <t>22030404</t>
  </si>
  <si>
    <t>Prey NoKor</t>
  </si>
  <si>
    <t>22030405</t>
  </si>
  <si>
    <t>22030406</t>
  </si>
  <si>
    <t>22030407</t>
  </si>
  <si>
    <t>Sras Yeay Chhoeuk</t>
  </si>
  <si>
    <t>22030408</t>
  </si>
  <si>
    <t>22030409</t>
  </si>
  <si>
    <t>22030410</t>
  </si>
  <si>
    <t>22040101</t>
  </si>
  <si>
    <t>22040102</t>
  </si>
  <si>
    <t>22040103</t>
  </si>
  <si>
    <t>Rumduol Veasna</t>
  </si>
  <si>
    <t>22040104</t>
  </si>
  <si>
    <t>22040105</t>
  </si>
  <si>
    <t>22040106</t>
  </si>
  <si>
    <t>22040107</t>
  </si>
  <si>
    <t>O Chor</t>
  </si>
  <si>
    <t>22040108</t>
  </si>
  <si>
    <t>Tansayoeut</t>
  </si>
  <si>
    <t>22040191</t>
  </si>
  <si>
    <t>22040201</t>
  </si>
  <si>
    <t>22040202</t>
  </si>
  <si>
    <t>22040203</t>
  </si>
  <si>
    <t>22040204</t>
  </si>
  <si>
    <t>22040205</t>
  </si>
  <si>
    <t>22040206</t>
  </si>
  <si>
    <t>22040207</t>
  </si>
  <si>
    <t>22040208</t>
  </si>
  <si>
    <t>Phlong Thmei</t>
  </si>
  <si>
    <t>22040209</t>
  </si>
  <si>
    <t>Pou Chum</t>
  </si>
  <si>
    <t>22040210</t>
  </si>
  <si>
    <t>Prasat Phnum Dei</t>
  </si>
  <si>
    <t>22040301</t>
  </si>
  <si>
    <t>22040302</t>
  </si>
  <si>
    <t>Ta Man</t>
  </si>
  <si>
    <t>22040303</t>
  </si>
  <si>
    <t>22040304</t>
  </si>
  <si>
    <t>22040305</t>
  </si>
  <si>
    <t>22040306</t>
  </si>
  <si>
    <t>22040307</t>
  </si>
  <si>
    <t>22040308</t>
  </si>
  <si>
    <t>Kouk Prasat</t>
  </si>
  <si>
    <t>22040309</t>
  </si>
  <si>
    <t>22040310</t>
  </si>
  <si>
    <t>Kirivaont</t>
  </si>
  <si>
    <t>22040311</t>
  </si>
  <si>
    <t>Champa Sokh</t>
  </si>
  <si>
    <t>22040312</t>
  </si>
  <si>
    <t>Ph' ong</t>
  </si>
  <si>
    <t>22040314</t>
  </si>
  <si>
    <t>22040315</t>
  </si>
  <si>
    <t>Chheu Kram</t>
  </si>
  <si>
    <t>22040316</t>
  </si>
  <si>
    <t>Ou Pok</t>
  </si>
  <si>
    <t>22040317</t>
  </si>
  <si>
    <t>Baoh</t>
  </si>
  <si>
    <t>22040318</t>
  </si>
  <si>
    <t>Kouk Phluk</t>
  </si>
  <si>
    <t>22040319</t>
  </si>
  <si>
    <t>Chhuk Meas</t>
  </si>
  <si>
    <t>22040391</t>
  </si>
  <si>
    <t>22040401</t>
  </si>
  <si>
    <t>Doun Kaen</t>
  </si>
  <si>
    <t>22040402</t>
  </si>
  <si>
    <t>22040403</t>
  </si>
  <si>
    <t>Pul</t>
  </si>
  <si>
    <t>22040404</t>
  </si>
  <si>
    <t>22040405</t>
  </si>
  <si>
    <t>22040406</t>
  </si>
  <si>
    <t>22040407</t>
  </si>
  <si>
    <t>22040408</t>
  </si>
  <si>
    <t>22040409</t>
  </si>
  <si>
    <t>22040410</t>
  </si>
  <si>
    <t>22040411</t>
  </si>
  <si>
    <t>Kouk Kor</t>
  </si>
  <si>
    <t>22040412</t>
  </si>
  <si>
    <t>Kouk Rumdoul</t>
  </si>
  <si>
    <t>22040413</t>
  </si>
  <si>
    <t>Chh'aeub</t>
  </si>
  <si>
    <t>22040414</t>
  </si>
  <si>
    <t>Ou Kansaeng</t>
  </si>
  <si>
    <t>22040415</t>
  </si>
  <si>
    <t>22040416</t>
  </si>
  <si>
    <t>Bak Nim</t>
  </si>
  <si>
    <t>22040491</t>
  </si>
  <si>
    <t>22040501</t>
  </si>
  <si>
    <t>Akphivodth</t>
  </si>
  <si>
    <t>22040502</t>
  </si>
  <si>
    <t>22040503</t>
  </si>
  <si>
    <t>22040504</t>
  </si>
  <si>
    <t>Kiri Mongkol</t>
  </si>
  <si>
    <t>22040505</t>
  </si>
  <si>
    <t>Ruot Champei</t>
  </si>
  <si>
    <t>22040506</t>
  </si>
  <si>
    <t>22040591</t>
  </si>
  <si>
    <t>22050101</t>
  </si>
  <si>
    <t>22050102</t>
  </si>
  <si>
    <t>Sokh Serei</t>
  </si>
  <si>
    <t>22050103</t>
  </si>
  <si>
    <t>22050104</t>
  </si>
  <si>
    <t>22050105</t>
  </si>
  <si>
    <t>Toul Prasaeur</t>
  </si>
  <si>
    <t>22050201</t>
  </si>
  <si>
    <t>Chraok</t>
  </si>
  <si>
    <t>22050202</t>
  </si>
  <si>
    <t>Ou Chik</t>
  </si>
  <si>
    <t>22050203</t>
  </si>
  <si>
    <t>22050204</t>
  </si>
  <si>
    <t>22050206</t>
  </si>
  <si>
    <t>22050207</t>
  </si>
  <si>
    <t>Prateal (Phdiek Chhrum)</t>
  </si>
  <si>
    <t>22050208</t>
  </si>
  <si>
    <t>22050209</t>
  </si>
  <si>
    <t>Ta Bun (Thnal Kaeng)</t>
  </si>
  <si>
    <t>22050210</t>
  </si>
  <si>
    <t>22050291</t>
  </si>
  <si>
    <t>22050301</t>
  </si>
  <si>
    <t>22050302</t>
  </si>
  <si>
    <t>22050303</t>
  </si>
  <si>
    <t>Ou svay</t>
  </si>
  <si>
    <t>22050304</t>
  </si>
  <si>
    <t>22050306</t>
  </si>
  <si>
    <t>22050307</t>
  </si>
  <si>
    <t>Saen Sam</t>
  </si>
  <si>
    <t>22050402</t>
  </si>
  <si>
    <t>22050404</t>
  </si>
  <si>
    <t>Ou Rumdol</t>
  </si>
  <si>
    <t>22050405</t>
  </si>
  <si>
    <t>22050406</t>
  </si>
  <si>
    <t>Tram Paong</t>
  </si>
  <si>
    <t>22050407</t>
  </si>
  <si>
    <t>Tram Chan</t>
  </si>
  <si>
    <t>22050504</t>
  </si>
  <si>
    <t>22050505</t>
  </si>
  <si>
    <t>22050506</t>
  </si>
  <si>
    <t>22050507</t>
  </si>
  <si>
    <t>22050508</t>
  </si>
  <si>
    <t>22050509</t>
  </si>
  <si>
    <t>Chey Nivoath</t>
  </si>
  <si>
    <t>22050591</t>
  </si>
  <si>
    <t>22050601</t>
  </si>
  <si>
    <t>22050602</t>
  </si>
  <si>
    <t>22050603</t>
  </si>
  <si>
    <t>Prey S'ak</t>
  </si>
  <si>
    <t>22050604</t>
  </si>
  <si>
    <t>22050605</t>
  </si>
  <si>
    <t>22050606</t>
  </si>
  <si>
    <t>Toul Ta Sek</t>
  </si>
  <si>
    <t>22050607</t>
  </si>
  <si>
    <t>22050608</t>
  </si>
  <si>
    <t>22050609</t>
  </si>
  <si>
    <t>Tuol Samraong(Ou Saom)</t>
  </si>
  <si>
    <t>22050610</t>
  </si>
  <si>
    <t>Pean Meas</t>
  </si>
  <si>
    <t>22050611</t>
  </si>
  <si>
    <t>Rlum Tabal</t>
  </si>
  <si>
    <t>22050612</t>
  </si>
  <si>
    <t>22050691</t>
  </si>
  <si>
    <t>23010101</t>
  </si>
  <si>
    <t>Ampeaeng</t>
  </si>
  <si>
    <t>23010102</t>
  </si>
  <si>
    <t>23010103</t>
  </si>
  <si>
    <t>Kaoh Saom</t>
  </si>
  <si>
    <t>23010104</t>
  </si>
  <si>
    <t>23010201</t>
  </si>
  <si>
    <t>23010202</t>
  </si>
  <si>
    <t>23010301</t>
  </si>
  <si>
    <t>23010302</t>
  </si>
  <si>
    <t>Prey Ta Koy</t>
  </si>
  <si>
    <t>23010303</t>
  </si>
  <si>
    <t>Phnum Leav</t>
  </si>
  <si>
    <t>23010304</t>
  </si>
  <si>
    <t>Rones</t>
  </si>
  <si>
    <t>23010305</t>
  </si>
  <si>
    <t>Chamkar Bei</t>
  </si>
  <si>
    <t>23020101</t>
  </si>
  <si>
    <t>23020102</t>
  </si>
  <si>
    <t>Kaev Krasang</t>
  </si>
  <si>
    <t>23020201</t>
  </si>
  <si>
    <t>23020202</t>
  </si>
  <si>
    <t>23020203</t>
  </si>
  <si>
    <t>24010101</t>
  </si>
  <si>
    <t>Pahi Khang Tboung</t>
  </si>
  <si>
    <t>24010102</t>
  </si>
  <si>
    <t>Ou Ta Puk Leu</t>
  </si>
  <si>
    <t>24010103</t>
  </si>
  <si>
    <t>Ou Ta Prang</t>
  </si>
  <si>
    <t>24010104</t>
  </si>
  <si>
    <t>Suon Ampov Lech</t>
  </si>
  <si>
    <t>24010105</t>
  </si>
  <si>
    <t>Suon Ampov kaeut</t>
  </si>
  <si>
    <t>24010106</t>
  </si>
  <si>
    <t>24010107</t>
  </si>
  <si>
    <t>24010108</t>
  </si>
  <si>
    <t>Ta Ngen Leu</t>
  </si>
  <si>
    <t>24010109</t>
  </si>
  <si>
    <t>Badin Niev</t>
  </si>
  <si>
    <t>24010110</t>
  </si>
  <si>
    <t>Tuol Khiev</t>
  </si>
  <si>
    <t>24010111</t>
  </si>
  <si>
    <t>Pahi Kang Cheung</t>
  </si>
  <si>
    <t>24010191</t>
  </si>
  <si>
    <t>24010201</t>
  </si>
  <si>
    <t>24010202</t>
  </si>
  <si>
    <t>Koun Phnum</t>
  </si>
  <si>
    <t>24010203</t>
  </si>
  <si>
    <t>24010204</t>
  </si>
  <si>
    <t>Kbal Pralean</t>
  </si>
  <si>
    <t>24010205</t>
  </si>
  <si>
    <t>24010206</t>
  </si>
  <si>
    <t>Ou Preus</t>
  </si>
  <si>
    <t>24010207</t>
  </si>
  <si>
    <t>24010208</t>
  </si>
  <si>
    <t>Pang Ro Luem</t>
  </si>
  <si>
    <t>24010209</t>
  </si>
  <si>
    <t>24010210</t>
  </si>
  <si>
    <t>Prey MongKol</t>
  </si>
  <si>
    <t>24010211</t>
  </si>
  <si>
    <t>Phnum Dambang</t>
  </si>
  <si>
    <t>24010291</t>
  </si>
  <si>
    <t>24010301</t>
  </si>
  <si>
    <t>24010302</t>
  </si>
  <si>
    <t>Chamkar Kaphe</t>
  </si>
  <si>
    <t>24010303</t>
  </si>
  <si>
    <t>Ou Chra Kandal</t>
  </si>
  <si>
    <t>24010304</t>
  </si>
  <si>
    <t>Ou Chra Kaeut</t>
  </si>
  <si>
    <t>24010305</t>
  </si>
  <si>
    <t>Ou Chra Leu</t>
  </si>
  <si>
    <t>24010306</t>
  </si>
  <si>
    <t>Ou Ta Puk Kraom</t>
  </si>
  <si>
    <t>24010307</t>
  </si>
  <si>
    <t>Ou Peut</t>
  </si>
  <si>
    <t>24010308</t>
  </si>
  <si>
    <t>24010309</t>
  </si>
  <si>
    <t>Tuol Nimit</t>
  </si>
  <si>
    <t>24010310</t>
  </si>
  <si>
    <t>24010311</t>
  </si>
  <si>
    <t>24010401</t>
  </si>
  <si>
    <t>Ou Chra Lech</t>
  </si>
  <si>
    <t>24010402</t>
  </si>
  <si>
    <t>24010403</t>
  </si>
  <si>
    <t>Roungchak Tuek Kak</t>
  </si>
  <si>
    <t>24010404</t>
  </si>
  <si>
    <t>24010405</t>
  </si>
  <si>
    <t>Bar Tangsu</t>
  </si>
  <si>
    <t>24010406</t>
  </si>
  <si>
    <t>Bar Huy Khmer Cheung</t>
  </si>
  <si>
    <t>24010407</t>
  </si>
  <si>
    <t>Bar Huy Khmer Tboung</t>
  </si>
  <si>
    <t>24020102</t>
  </si>
  <si>
    <t>Phnum Spoang</t>
  </si>
  <si>
    <t>24020103</t>
  </si>
  <si>
    <t>24020104</t>
  </si>
  <si>
    <t>24020105</t>
  </si>
  <si>
    <t>24020106</t>
  </si>
  <si>
    <t>Phnum Koy</t>
  </si>
  <si>
    <t>24020108</t>
  </si>
  <si>
    <t>24020109</t>
  </si>
  <si>
    <t>Srae Anteak</t>
  </si>
  <si>
    <t>24020113</t>
  </si>
  <si>
    <t>Ou Ruessei Kraom</t>
  </si>
  <si>
    <t>24020191</t>
  </si>
  <si>
    <t>24020204</t>
  </si>
  <si>
    <t>24020205</t>
  </si>
  <si>
    <t>24020207</t>
  </si>
  <si>
    <t>Phnum Krenh</t>
  </si>
  <si>
    <t>24020208</t>
  </si>
  <si>
    <t>Ou Kanthieng Va</t>
  </si>
  <si>
    <t>24020209</t>
  </si>
  <si>
    <t>Bay Sei</t>
  </si>
  <si>
    <t>24020210</t>
  </si>
  <si>
    <t>Phnum Preal</t>
  </si>
  <si>
    <t>24020211</t>
  </si>
  <si>
    <t>Dei S'eit</t>
  </si>
  <si>
    <t>24020212</t>
  </si>
  <si>
    <t>Ou Dounta Kraom</t>
  </si>
  <si>
    <t>24020213</t>
  </si>
  <si>
    <t>Prey Santeah</t>
  </si>
  <si>
    <t>24020214</t>
  </si>
  <si>
    <t>Ou Dounta Leu</t>
  </si>
  <si>
    <t>24020215</t>
  </si>
  <si>
    <t>Phteas Sbov</t>
  </si>
  <si>
    <t>24020216</t>
  </si>
  <si>
    <t>24020217</t>
  </si>
  <si>
    <t>24020218</t>
  </si>
  <si>
    <t>24020219</t>
  </si>
  <si>
    <t>Dei Sa Thmei</t>
  </si>
  <si>
    <t>24020220</t>
  </si>
  <si>
    <t>Anlong Reaksar</t>
  </si>
  <si>
    <t>24020301</t>
  </si>
  <si>
    <t>Kngoak</t>
  </si>
  <si>
    <t>24020302</t>
  </si>
  <si>
    <t>Ta Ngaen Kraom</t>
  </si>
  <si>
    <t>24020303</t>
  </si>
  <si>
    <t>24020304</t>
  </si>
  <si>
    <t>Bos S'am</t>
  </si>
  <si>
    <t>24020305</t>
  </si>
  <si>
    <t>24020306</t>
  </si>
  <si>
    <t>24020307</t>
  </si>
  <si>
    <t>24020308</t>
  </si>
  <si>
    <t>Pram Seiha</t>
  </si>
  <si>
    <t>24020309</t>
  </si>
  <si>
    <t>Rathkraoh Chheh</t>
  </si>
  <si>
    <t>24020310</t>
  </si>
  <si>
    <t>24020311</t>
  </si>
  <si>
    <t>Ou Ro'el</t>
  </si>
  <si>
    <t>24020312</t>
  </si>
  <si>
    <t>Phsar Prum</t>
  </si>
  <si>
    <t>24020313</t>
  </si>
  <si>
    <t>Ou Chheu Kram</t>
  </si>
  <si>
    <t>24020401</t>
  </si>
  <si>
    <t>24020402</t>
  </si>
  <si>
    <t>24020403</t>
  </si>
  <si>
    <t>24020404</t>
  </si>
  <si>
    <t>Boeng Trakuon</t>
  </si>
  <si>
    <t>24020405</t>
  </si>
  <si>
    <t>Ou Ruessei Leu</t>
  </si>
  <si>
    <t>24020406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</si>
</sst>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B1" workbookViewId="0">
      <selection activeCell="N2" sqref="N2:N26"/>
    </sheetView>
  </sheetViews>
  <sheetFormatPr defaultRowHeight="15" x14ac:dyDescent="0.25"/>
  <cols>
    <col min="4" max="4" width="18.42578125" bestFit="1" customWidth="1"/>
    <col min="5" max="5" width="16" bestFit="1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65</v>
      </c>
    </row>
    <row r="2" spans="1:14" x14ac:dyDescent="0.25">
      <c r="A2">
        <v>1</v>
      </c>
      <c r="B2" s="2">
        <v>12</v>
      </c>
      <c r="C2" t="s">
        <v>12</v>
      </c>
      <c r="D2" t="s">
        <v>13</v>
      </c>
      <c r="E2" t="s">
        <v>14</v>
      </c>
      <c r="G2" t="s">
        <v>15</v>
      </c>
      <c r="I2" s="1">
        <v>41998.561486076389</v>
      </c>
      <c r="L2">
        <v>1</v>
      </c>
      <c r="N2" t="str">
        <f>$N$1 &amp; B2 &amp; "', '" &amp; C2 &amp; "', '" &amp; D2 &amp; "', '" &amp; E2 &amp; "');"</f>
        <v>insert into regional (code, type, name, name_kh) values ('12', 'M', 'Phnom Penh ', 'ភ្នំពេញ');</v>
      </c>
    </row>
    <row r="3" spans="1:14" x14ac:dyDescent="0.25">
      <c r="A3">
        <v>2</v>
      </c>
      <c r="B3" s="2">
        <v>1</v>
      </c>
      <c r="C3" t="s">
        <v>16</v>
      </c>
      <c r="D3" t="s">
        <v>17</v>
      </c>
      <c r="E3" t="s">
        <v>18</v>
      </c>
      <c r="G3" t="s">
        <v>15</v>
      </c>
      <c r="I3" s="1">
        <v>41998.562037361109</v>
      </c>
      <c r="L3">
        <v>1</v>
      </c>
      <c r="N3" t="str">
        <f t="shared" ref="N3:N26" si="0">$N$1 &amp; B3 &amp; "', '" &amp; C3 &amp; "', '" &amp; D3 &amp; "', '" &amp; E3 &amp; "');"</f>
        <v>insert into regional (code, type, name, name_kh) values ('1', 'P', 'Banteay Meanchey ', 'បន្ទាយមានជ័យ');</v>
      </c>
    </row>
    <row r="4" spans="1:14" x14ac:dyDescent="0.25">
      <c r="A4">
        <v>3</v>
      </c>
      <c r="B4" s="2">
        <v>2</v>
      </c>
      <c r="C4" t="s">
        <v>16</v>
      </c>
      <c r="D4" t="s">
        <v>19</v>
      </c>
      <c r="E4" t="s">
        <v>20</v>
      </c>
      <c r="G4" t="s">
        <v>15</v>
      </c>
      <c r="I4" s="1">
        <v>41998.562223148147</v>
      </c>
      <c r="L4">
        <v>1</v>
      </c>
      <c r="N4" t="str">
        <f t="shared" si="0"/>
        <v>insert into regional (code, type, name, name_kh) values ('2', 'P', 'Battambang ', 'បាត់ដំបង');</v>
      </c>
    </row>
    <row r="5" spans="1:14" x14ac:dyDescent="0.25">
      <c r="A5">
        <v>5</v>
      </c>
      <c r="B5" s="2">
        <v>3</v>
      </c>
      <c r="C5" t="s">
        <v>16</v>
      </c>
      <c r="D5" t="s">
        <v>21</v>
      </c>
      <c r="E5" t="s">
        <v>22</v>
      </c>
      <c r="G5" t="s">
        <v>15</v>
      </c>
      <c r="I5" s="1">
        <v>41998.562458506945</v>
      </c>
      <c r="L5">
        <v>1</v>
      </c>
      <c r="N5" t="str">
        <f t="shared" si="0"/>
        <v>insert into regional (code, type, name, name_kh) values ('3', 'P', 'Kampong Cham ', 'កំពង់ចាម');</v>
      </c>
    </row>
    <row r="6" spans="1:14" x14ac:dyDescent="0.25">
      <c r="A6">
        <v>6</v>
      </c>
      <c r="B6" s="2">
        <v>4</v>
      </c>
      <c r="C6" t="s">
        <v>16</v>
      </c>
      <c r="D6" t="s">
        <v>23</v>
      </c>
      <c r="E6" t="s">
        <v>24</v>
      </c>
      <c r="G6" t="s">
        <v>15</v>
      </c>
      <c r="I6" s="1">
        <v>41998.562630370368</v>
      </c>
      <c r="L6">
        <v>1</v>
      </c>
      <c r="N6" t="str">
        <f t="shared" si="0"/>
        <v>insert into regional (code, type, name, name_kh) values ('4', 'P', 'Kampong Chhnang ', 'កំពង់ឆ្នាំង');</v>
      </c>
    </row>
    <row r="7" spans="1:14" x14ac:dyDescent="0.25">
      <c r="A7">
        <v>7</v>
      </c>
      <c r="B7" s="2">
        <v>5</v>
      </c>
      <c r="C7" t="s">
        <v>16</v>
      </c>
      <c r="D7" t="s">
        <v>25</v>
      </c>
      <c r="E7" t="s">
        <v>26</v>
      </c>
      <c r="G7" t="s">
        <v>15</v>
      </c>
      <c r="I7" s="1">
        <v>41998.562855370372</v>
      </c>
      <c r="L7">
        <v>1</v>
      </c>
      <c r="N7" t="str">
        <f t="shared" si="0"/>
        <v>insert into regional (code, type, name, name_kh) values ('5', 'P', 'Kampong Speu ', 'កំពង់ស្ពឺ');</v>
      </c>
    </row>
    <row r="8" spans="1:14" x14ac:dyDescent="0.25">
      <c r="A8">
        <v>8</v>
      </c>
      <c r="B8" s="2">
        <v>6</v>
      </c>
      <c r="C8" t="s">
        <v>16</v>
      </c>
      <c r="D8" t="s">
        <v>27</v>
      </c>
      <c r="E8" t="s">
        <v>28</v>
      </c>
      <c r="G8" t="s">
        <v>15</v>
      </c>
      <c r="I8" s="1">
        <v>41998.563096319442</v>
      </c>
      <c r="L8">
        <v>1</v>
      </c>
      <c r="N8" t="str">
        <f t="shared" si="0"/>
        <v>insert into regional (code, type, name, name_kh) values ('6', 'P', 'Kampong Thom ', 'កំពង់ធំ');</v>
      </c>
    </row>
    <row r="9" spans="1:14" x14ac:dyDescent="0.25">
      <c r="A9">
        <v>9</v>
      </c>
      <c r="B9" s="2">
        <v>7</v>
      </c>
      <c r="C9" t="s">
        <v>16</v>
      </c>
      <c r="D9" t="s">
        <v>29</v>
      </c>
      <c r="E9" t="s">
        <v>30</v>
      </c>
      <c r="G9" t="s">
        <v>15</v>
      </c>
      <c r="I9" s="1">
        <v>41998.563276307868</v>
      </c>
      <c r="L9">
        <v>1</v>
      </c>
      <c r="N9" t="str">
        <f t="shared" si="0"/>
        <v>insert into regional (code, type, name, name_kh) values ('7', 'P', 'Kampot', 'កំពត');</v>
      </c>
    </row>
    <row r="10" spans="1:14" x14ac:dyDescent="0.25">
      <c r="A10">
        <v>10</v>
      </c>
      <c r="B10" s="2">
        <v>8</v>
      </c>
      <c r="C10" t="s">
        <v>16</v>
      </c>
      <c r="D10" t="s">
        <v>31</v>
      </c>
      <c r="E10" t="s">
        <v>32</v>
      </c>
      <c r="G10" t="s">
        <v>15</v>
      </c>
      <c r="I10" s="1">
        <v>41998.56372150463</v>
      </c>
      <c r="L10">
        <v>1</v>
      </c>
      <c r="N10" t="str">
        <f t="shared" si="0"/>
        <v>insert into regional (code, type, name, name_kh) values ('8', 'P', 'Kandal', 'កណ្តាល');</v>
      </c>
    </row>
    <row r="11" spans="1:14" x14ac:dyDescent="0.25">
      <c r="A11">
        <v>11</v>
      </c>
      <c r="B11" s="2">
        <v>9</v>
      </c>
      <c r="C11" t="s">
        <v>16</v>
      </c>
      <c r="D11" t="s">
        <v>33</v>
      </c>
      <c r="E11" t="s">
        <v>34</v>
      </c>
      <c r="G11" t="s">
        <v>15</v>
      </c>
      <c r="I11" s="1">
        <v>41998.563933171296</v>
      </c>
      <c r="L11">
        <v>1</v>
      </c>
      <c r="N11" t="str">
        <f t="shared" si="0"/>
        <v>insert into regional (code, type, name, name_kh) values ('9', 'P', 'Koh Kong ', 'កោះកុង');</v>
      </c>
    </row>
    <row r="12" spans="1:14" x14ac:dyDescent="0.25">
      <c r="A12">
        <v>12</v>
      </c>
      <c r="B12" s="2">
        <v>23</v>
      </c>
      <c r="C12" t="s">
        <v>12</v>
      </c>
      <c r="D12" t="s">
        <v>35</v>
      </c>
      <c r="E12" t="s">
        <v>36</v>
      </c>
      <c r="G12" t="s">
        <v>15</v>
      </c>
      <c r="I12" s="1">
        <v>41998.564682731485</v>
      </c>
      <c r="L12">
        <v>1</v>
      </c>
      <c r="N12" t="str">
        <f t="shared" si="0"/>
        <v>insert into regional (code, type, name, name_kh) values ('23', 'M', 'Kep', 'កែប');</v>
      </c>
    </row>
    <row r="13" spans="1:14" x14ac:dyDescent="0.25">
      <c r="A13">
        <v>13</v>
      </c>
      <c r="B13" s="2">
        <v>10</v>
      </c>
      <c r="C13" t="s">
        <v>16</v>
      </c>
      <c r="D13" t="s">
        <v>37</v>
      </c>
      <c r="E13" t="s">
        <v>38</v>
      </c>
      <c r="G13" t="s">
        <v>15</v>
      </c>
      <c r="I13" s="1">
        <v>41998.565181481485</v>
      </c>
      <c r="L13">
        <v>1</v>
      </c>
      <c r="N13" t="str">
        <f t="shared" si="0"/>
        <v>insert into regional (code, type, name, name_kh) values ('10', 'P', 'Kratie', 'ក្រចេះ');</v>
      </c>
    </row>
    <row r="14" spans="1:14" x14ac:dyDescent="0.25">
      <c r="A14">
        <v>14</v>
      </c>
      <c r="B14" s="2">
        <v>11</v>
      </c>
      <c r="C14" t="s">
        <v>16</v>
      </c>
      <c r="D14" t="s">
        <v>39</v>
      </c>
      <c r="E14" t="s">
        <v>40</v>
      </c>
      <c r="G14" t="s">
        <v>15</v>
      </c>
      <c r="I14" s="1">
        <v>41998.565809074076</v>
      </c>
      <c r="L14">
        <v>1</v>
      </c>
      <c r="N14" t="str">
        <f t="shared" si="0"/>
        <v>insert into regional (code, type, name, name_kh) values ('11', 'P', 'Mondulkiri ', 'មណ្ឌលគីរី');</v>
      </c>
    </row>
    <row r="15" spans="1:14" x14ac:dyDescent="0.25">
      <c r="A15">
        <v>15</v>
      </c>
      <c r="B15" s="2">
        <v>22</v>
      </c>
      <c r="C15" t="s">
        <v>16</v>
      </c>
      <c r="D15" t="s">
        <v>41</v>
      </c>
      <c r="E15" t="s">
        <v>42</v>
      </c>
      <c r="G15" t="s">
        <v>15</v>
      </c>
      <c r="I15" s="1">
        <v>41998.566039456018</v>
      </c>
      <c r="L15">
        <v>1</v>
      </c>
      <c r="N15" t="str">
        <f t="shared" si="0"/>
        <v>insert into regional (code, type, name, name_kh) values ('22', 'P', 'Oddar Meanchey ', 'ឧត្តរមានជ័យ');</v>
      </c>
    </row>
    <row r="16" spans="1:14" x14ac:dyDescent="0.25">
      <c r="A16">
        <v>16</v>
      </c>
      <c r="B16" s="2">
        <v>24</v>
      </c>
      <c r="C16" t="s">
        <v>12</v>
      </c>
      <c r="D16" t="s">
        <v>43</v>
      </c>
      <c r="E16" t="s">
        <v>44</v>
      </c>
      <c r="G16" t="s">
        <v>15</v>
      </c>
      <c r="I16" s="1">
        <v>41998.566298703707</v>
      </c>
      <c r="L16">
        <v>1</v>
      </c>
      <c r="N16" t="str">
        <f t="shared" si="0"/>
        <v>insert into regional (code, type, name, name_kh) values ('24', 'M', 'Pailin', 'បៃលិន');</v>
      </c>
    </row>
    <row r="17" spans="1:14" x14ac:dyDescent="0.25">
      <c r="A17">
        <v>17</v>
      </c>
      <c r="B17" s="2">
        <v>18</v>
      </c>
      <c r="C17" t="s">
        <v>12</v>
      </c>
      <c r="D17" t="s">
        <v>45</v>
      </c>
      <c r="E17" t="s">
        <v>46</v>
      </c>
      <c r="G17" t="s">
        <v>15</v>
      </c>
      <c r="I17" s="1">
        <v>41998.566634479168</v>
      </c>
      <c r="L17">
        <v>1</v>
      </c>
      <c r="N17" t="str">
        <f t="shared" si="0"/>
        <v>insert into regional (code, type, name, name_kh) values ('18', 'M', 'Preah Sihanouk ', 'ព្រះសីហនុ');</v>
      </c>
    </row>
    <row r="18" spans="1:14" x14ac:dyDescent="0.25">
      <c r="A18">
        <v>18</v>
      </c>
      <c r="B18" s="2">
        <v>13</v>
      </c>
      <c r="C18" t="s">
        <v>16</v>
      </c>
      <c r="D18" t="s">
        <v>47</v>
      </c>
      <c r="E18" t="s">
        <v>48</v>
      </c>
      <c r="G18" t="s">
        <v>15</v>
      </c>
      <c r="I18" s="1">
        <v>41998.566947789353</v>
      </c>
      <c r="L18">
        <v>1</v>
      </c>
      <c r="N18" t="str">
        <f t="shared" si="0"/>
        <v>insert into regional (code, type, name, name_kh) values ('13', 'P', 'Preah Vihear ', 'ព្រះវិហារ');</v>
      </c>
    </row>
    <row r="19" spans="1:14" x14ac:dyDescent="0.25">
      <c r="A19">
        <v>19</v>
      </c>
      <c r="B19" s="2">
        <v>15</v>
      </c>
      <c r="C19" t="s">
        <v>16</v>
      </c>
      <c r="D19" t="s">
        <v>49</v>
      </c>
      <c r="E19" t="s">
        <v>50</v>
      </c>
      <c r="G19" t="s">
        <v>15</v>
      </c>
      <c r="I19" s="1">
        <v>41998.567251666667</v>
      </c>
      <c r="L19">
        <v>1</v>
      </c>
      <c r="N19" t="str">
        <f t="shared" si="0"/>
        <v>insert into regional (code, type, name, name_kh) values ('15', 'P', 'Pursat', 'ពោធិ៍សាត់');</v>
      </c>
    </row>
    <row r="20" spans="1:14" x14ac:dyDescent="0.25">
      <c r="A20">
        <v>20</v>
      </c>
      <c r="B20" s="2">
        <v>14</v>
      </c>
      <c r="C20" t="s">
        <v>16</v>
      </c>
      <c r="D20" t="s">
        <v>51</v>
      </c>
      <c r="E20" t="s">
        <v>52</v>
      </c>
      <c r="G20" t="s">
        <v>15</v>
      </c>
      <c r="I20" s="1">
        <v>41998.567800787037</v>
      </c>
      <c r="L20">
        <v>1</v>
      </c>
      <c r="N20" t="str">
        <f t="shared" si="0"/>
        <v>insert into regional (code, type, name, name_kh) values ('14', 'P', 'Prey Veng', 'ព្រៃវែង');</v>
      </c>
    </row>
    <row r="21" spans="1:14" x14ac:dyDescent="0.25">
      <c r="A21">
        <v>21</v>
      </c>
      <c r="B21" s="2">
        <v>16</v>
      </c>
      <c r="C21" t="s">
        <v>16</v>
      </c>
      <c r="D21" t="s">
        <v>53</v>
      </c>
      <c r="E21" t="s">
        <v>54</v>
      </c>
      <c r="G21" t="s">
        <v>15</v>
      </c>
      <c r="I21" s="1">
        <v>41998.568045949076</v>
      </c>
      <c r="L21">
        <v>1</v>
      </c>
      <c r="N21" t="str">
        <f t="shared" si="0"/>
        <v>insert into regional (code, type, name, name_kh) values ('16', 'P', 'Ratanakiri ', 'រតនគីរី');</v>
      </c>
    </row>
    <row r="22" spans="1:14" x14ac:dyDescent="0.25">
      <c r="A22">
        <v>22</v>
      </c>
      <c r="B22" s="2">
        <v>17</v>
      </c>
      <c r="C22" t="s">
        <v>16</v>
      </c>
      <c r="D22" t="s">
        <v>55</v>
      </c>
      <c r="E22" t="s">
        <v>56</v>
      </c>
      <c r="G22" t="s">
        <v>15</v>
      </c>
      <c r="I22" s="1">
        <v>41998.568277962964</v>
      </c>
      <c r="L22">
        <v>1</v>
      </c>
      <c r="N22" t="str">
        <f t="shared" si="0"/>
        <v>insert into regional (code, type, name, name_kh) values ('17', 'P', 'Siem Reap ', 'សៀមរាប');</v>
      </c>
    </row>
    <row r="23" spans="1:14" x14ac:dyDescent="0.25">
      <c r="A23">
        <v>23</v>
      </c>
      <c r="B23" s="2">
        <v>19</v>
      </c>
      <c r="C23" t="s">
        <v>16</v>
      </c>
      <c r="D23" t="s">
        <v>57</v>
      </c>
      <c r="E23" t="s">
        <v>58</v>
      </c>
      <c r="G23" t="s">
        <v>15</v>
      </c>
      <c r="I23" s="1">
        <v>41998.568482037037</v>
      </c>
      <c r="L23">
        <v>1</v>
      </c>
      <c r="N23" t="str">
        <f t="shared" si="0"/>
        <v>insert into regional (code, type, name, name_kh) values ('19', 'P', 'Stung Treng ', 'ស្ទឹងត្រែង');</v>
      </c>
    </row>
    <row r="24" spans="1:14" x14ac:dyDescent="0.25">
      <c r="A24">
        <v>24</v>
      </c>
      <c r="B24" s="2">
        <v>20</v>
      </c>
      <c r="C24" t="s">
        <v>16</v>
      </c>
      <c r="D24" t="s">
        <v>59</v>
      </c>
      <c r="E24" t="s">
        <v>60</v>
      </c>
      <c r="G24" t="s">
        <v>15</v>
      </c>
      <c r="I24" s="1">
        <v>41998.568777372682</v>
      </c>
      <c r="L24">
        <v>1</v>
      </c>
      <c r="N24" t="str">
        <f t="shared" si="0"/>
        <v>insert into regional (code, type, name, name_kh) values ('20', 'P', 'Svay Rieng ', 'ស្វាយរៀង');</v>
      </c>
    </row>
    <row r="25" spans="1:14" x14ac:dyDescent="0.25">
      <c r="A25">
        <v>26</v>
      </c>
      <c r="B25" s="2">
        <v>21</v>
      </c>
      <c r="C25" t="s">
        <v>16</v>
      </c>
      <c r="D25" t="s">
        <v>61</v>
      </c>
      <c r="E25" t="s">
        <v>62</v>
      </c>
      <c r="G25" t="s">
        <v>15</v>
      </c>
      <c r="I25" s="1">
        <v>41998.569110046294</v>
      </c>
      <c r="L25">
        <v>1</v>
      </c>
      <c r="N25" t="str">
        <f t="shared" si="0"/>
        <v>insert into regional (code, type, name, name_kh) values ('21', 'P', 'Takeo', 'តាកែវ');</v>
      </c>
    </row>
    <row r="26" spans="1:14" x14ac:dyDescent="0.25">
      <c r="A26">
        <v>27</v>
      </c>
      <c r="B26" s="2">
        <v>25</v>
      </c>
      <c r="C26" t="s">
        <v>16</v>
      </c>
      <c r="D26" t="s">
        <v>63</v>
      </c>
      <c r="E26" t="s">
        <v>64</v>
      </c>
      <c r="G26" t="s">
        <v>15</v>
      </c>
      <c r="I26" s="1">
        <v>41998.571130960649</v>
      </c>
      <c r="L26">
        <v>1</v>
      </c>
      <c r="N26" t="str">
        <f t="shared" si="0"/>
        <v>insert into regional (code, type, name, name_kh) values ('25', 'P', 'Tbong Khmum ', 'ត្បូងឃ្មុំ');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D1" sqref="D1:D2"/>
    </sheetView>
  </sheetViews>
  <sheetFormatPr defaultRowHeight="15" x14ac:dyDescent="0.25"/>
  <cols>
    <col min="3" max="3" width="24.28515625" bestFit="1" customWidth="1"/>
  </cols>
  <sheetData>
    <row r="1" spans="1:4" x14ac:dyDescent="0.25">
      <c r="A1" t="s">
        <v>4</v>
      </c>
      <c r="B1" t="s">
        <v>5</v>
      </c>
      <c r="C1" t="s">
        <v>261</v>
      </c>
      <c r="D1" t="s">
        <v>262</v>
      </c>
    </row>
    <row r="2" spans="1:4" x14ac:dyDescent="0.25">
      <c r="A2" s="3" t="s">
        <v>263</v>
      </c>
      <c r="B2" s="3" t="s">
        <v>264</v>
      </c>
      <c r="C2" t="s">
        <v>66</v>
      </c>
      <c r="D2" t="str">
        <f>$D$1 &amp; A2 &amp; "', 'D', '"  &amp; C2 &amp; "', '" &amp; B2 &amp; "');"</f>
        <v>insert into regional (code, type, name, parent) values ('0102', 'D', 'Mongkol Borei', '01');</v>
      </c>
    </row>
    <row r="3" spans="1:4" x14ac:dyDescent="0.25">
      <c r="A3" s="3" t="s">
        <v>265</v>
      </c>
      <c r="B3" s="3" t="s">
        <v>264</v>
      </c>
      <c r="C3" t="s">
        <v>67</v>
      </c>
      <c r="D3" t="str">
        <f t="shared" ref="D3:D66" si="0">$D$1 &amp; A3 &amp; "', 'D', '"  &amp; C3 &amp; "', '" &amp; B3 &amp; "');"</f>
        <v>insert into regional (code, type, name, parent) values ('0103', 'D', 'Phnum Srok', '01');</v>
      </c>
    </row>
    <row r="4" spans="1:4" x14ac:dyDescent="0.25">
      <c r="A4" s="3" t="s">
        <v>266</v>
      </c>
      <c r="B4" s="3" t="s">
        <v>264</v>
      </c>
      <c r="C4" t="s">
        <v>68</v>
      </c>
      <c r="D4" t="str">
        <f t="shared" si="0"/>
        <v>insert into regional (code, type, name, parent) values ('0104', 'D', 'Preah Netr Preah', '01');</v>
      </c>
    </row>
    <row r="5" spans="1:4" x14ac:dyDescent="0.25">
      <c r="A5" s="3" t="s">
        <v>267</v>
      </c>
      <c r="B5" s="3" t="s">
        <v>264</v>
      </c>
      <c r="C5" t="s">
        <v>69</v>
      </c>
      <c r="D5" t="str">
        <f t="shared" si="0"/>
        <v>insert into regional (code, type, name, parent) values ('0105', 'D', 'Ou Chrov', '01');</v>
      </c>
    </row>
    <row r="6" spans="1:4" x14ac:dyDescent="0.25">
      <c r="A6" s="3" t="s">
        <v>268</v>
      </c>
      <c r="B6" s="3" t="s">
        <v>264</v>
      </c>
      <c r="C6" t="s">
        <v>70</v>
      </c>
      <c r="D6" t="str">
        <f t="shared" si="0"/>
        <v>insert into regional (code, type, name, parent) values ('0106', 'D', 'Krong Serei Saophoan', '01');</v>
      </c>
    </row>
    <row r="7" spans="1:4" x14ac:dyDescent="0.25">
      <c r="A7" s="3" t="s">
        <v>269</v>
      </c>
      <c r="B7" s="3" t="s">
        <v>264</v>
      </c>
      <c r="C7" t="s">
        <v>71</v>
      </c>
      <c r="D7" t="str">
        <f t="shared" si="0"/>
        <v>insert into regional (code, type, name, parent) values ('0107', 'D', 'Thma Puok', '01');</v>
      </c>
    </row>
    <row r="8" spans="1:4" x14ac:dyDescent="0.25">
      <c r="A8" s="3" t="s">
        <v>270</v>
      </c>
      <c r="B8" s="3" t="s">
        <v>264</v>
      </c>
      <c r="C8" t="s">
        <v>72</v>
      </c>
      <c r="D8" t="str">
        <f t="shared" si="0"/>
        <v>insert into regional (code, type, name, parent) values ('0108', 'D', 'Svay Chek', '01');</v>
      </c>
    </row>
    <row r="9" spans="1:4" x14ac:dyDescent="0.25">
      <c r="A9" s="3" t="s">
        <v>271</v>
      </c>
      <c r="B9" s="3" t="s">
        <v>264</v>
      </c>
      <c r="C9" t="s">
        <v>73</v>
      </c>
      <c r="D9" t="str">
        <f t="shared" si="0"/>
        <v>insert into regional (code, type, name, parent) values ('0109', 'D', 'Malai', '01');</v>
      </c>
    </row>
    <row r="10" spans="1:4" x14ac:dyDescent="0.25">
      <c r="A10" s="3" t="s">
        <v>272</v>
      </c>
      <c r="B10" s="3" t="s">
        <v>264</v>
      </c>
      <c r="C10" t="s">
        <v>74</v>
      </c>
      <c r="D10" t="str">
        <f t="shared" si="0"/>
        <v>insert into regional (code, type, name, parent) values ('0110', 'D', 'Krong Paoy Paet', '01');</v>
      </c>
    </row>
    <row r="11" spans="1:4" x14ac:dyDescent="0.25">
      <c r="A11" s="3" t="s">
        <v>273</v>
      </c>
      <c r="B11" s="3" t="s">
        <v>274</v>
      </c>
      <c r="C11" t="s">
        <v>75</v>
      </c>
      <c r="D11" t="str">
        <f t="shared" si="0"/>
        <v>insert into regional (code, type, name, parent) values ('0201', 'D', 'Banan', '02');</v>
      </c>
    </row>
    <row r="12" spans="1:4" x14ac:dyDescent="0.25">
      <c r="A12" s="3" t="s">
        <v>275</v>
      </c>
      <c r="B12" s="3" t="s">
        <v>274</v>
      </c>
      <c r="C12" t="s">
        <v>76</v>
      </c>
      <c r="D12" t="str">
        <f t="shared" si="0"/>
        <v>insert into regional (code, type, name, parent) values ('0202', 'D', 'Thma Koul', '02');</v>
      </c>
    </row>
    <row r="13" spans="1:4" x14ac:dyDescent="0.25">
      <c r="A13" s="3" t="s">
        <v>276</v>
      </c>
      <c r="B13" s="3" t="s">
        <v>274</v>
      </c>
      <c r="C13" t="s">
        <v>77</v>
      </c>
      <c r="D13" t="str">
        <f t="shared" si="0"/>
        <v>insert into regional (code, type, name, parent) values ('0203', 'D', 'Krong Battambang', '02');</v>
      </c>
    </row>
    <row r="14" spans="1:4" x14ac:dyDescent="0.25">
      <c r="A14" s="3" t="s">
        <v>277</v>
      </c>
      <c r="B14" s="3" t="s">
        <v>274</v>
      </c>
      <c r="C14" t="s">
        <v>78</v>
      </c>
      <c r="D14" t="str">
        <f t="shared" si="0"/>
        <v>insert into regional (code, type, name, parent) values ('0204', 'D', 'Bavel', '02');</v>
      </c>
    </row>
    <row r="15" spans="1:4" x14ac:dyDescent="0.25">
      <c r="A15" s="3" t="s">
        <v>278</v>
      </c>
      <c r="B15" s="3" t="s">
        <v>274</v>
      </c>
      <c r="C15" t="s">
        <v>79</v>
      </c>
      <c r="D15" t="str">
        <f t="shared" si="0"/>
        <v>insert into regional (code, type, name, parent) values ('0205', 'D', 'Aek Phnum', '02');</v>
      </c>
    </row>
    <row r="16" spans="1:4" x14ac:dyDescent="0.25">
      <c r="A16" s="3" t="s">
        <v>279</v>
      </c>
      <c r="B16" s="3" t="s">
        <v>274</v>
      </c>
      <c r="C16" t="s">
        <v>80</v>
      </c>
      <c r="D16" t="str">
        <f t="shared" si="0"/>
        <v>insert into regional (code, type, name, parent) values ('0206', 'D', 'Moung Ruessei', '02');</v>
      </c>
    </row>
    <row r="17" spans="1:4" x14ac:dyDescent="0.25">
      <c r="A17" s="3" t="s">
        <v>280</v>
      </c>
      <c r="B17" s="3" t="s">
        <v>274</v>
      </c>
      <c r="C17" t="s">
        <v>81</v>
      </c>
      <c r="D17" t="str">
        <f t="shared" si="0"/>
        <v>insert into regional (code, type, name, parent) values ('0207', 'D', 'Rotonak Mondol', '02');</v>
      </c>
    </row>
    <row r="18" spans="1:4" x14ac:dyDescent="0.25">
      <c r="A18" s="3" t="s">
        <v>281</v>
      </c>
      <c r="B18" s="3" t="s">
        <v>274</v>
      </c>
      <c r="C18" t="s">
        <v>82</v>
      </c>
      <c r="D18" t="str">
        <f t="shared" si="0"/>
        <v>insert into regional (code, type, name, parent) values ('0208', 'D', 'Sangkae', '02');</v>
      </c>
    </row>
    <row r="19" spans="1:4" x14ac:dyDescent="0.25">
      <c r="A19" s="3" t="s">
        <v>282</v>
      </c>
      <c r="B19" s="3" t="s">
        <v>274</v>
      </c>
      <c r="C19" t="s">
        <v>83</v>
      </c>
      <c r="D19" t="str">
        <f t="shared" si="0"/>
        <v>insert into regional (code, type, name, parent) values ('0209', 'D', 'Samlout', '02');</v>
      </c>
    </row>
    <row r="20" spans="1:4" x14ac:dyDescent="0.25">
      <c r="A20" s="3" t="s">
        <v>283</v>
      </c>
      <c r="B20" s="3" t="s">
        <v>274</v>
      </c>
      <c r="C20" t="s">
        <v>84</v>
      </c>
      <c r="D20" t="str">
        <f t="shared" si="0"/>
        <v>insert into regional (code, type, name, parent) values ('0210', 'D', 'Sampov Lun', '02');</v>
      </c>
    </row>
    <row r="21" spans="1:4" x14ac:dyDescent="0.25">
      <c r="A21" s="3" t="s">
        <v>284</v>
      </c>
      <c r="B21" s="3" t="s">
        <v>274</v>
      </c>
      <c r="C21" t="s">
        <v>85</v>
      </c>
      <c r="D21" t="str">
        <f t="shared" si="0"/>
        <v>insert into regional (code, type, name, parent) values ('0211', 'D', 'Phnom Proek', '02');</v>
      </c>
    </row>
    <row r="22" spans="1:4" x14ac:dyDescent="0.25">
      <c r="A22" s="3" t="s">
        <v>285</v>
      </c>
      <c r="B22" s="3" t="s">
        <v>274</v>
      </c>
      <c r="C22" t="s">
        <v>86</v>
      </c>
      <c r="D22" t="str">
        <f t="shared" si="0"/>
        <v>insert into regional (code, type, name, parent) values ('0212', 'D', 'Kamrieng', '02');</v>
      </c>
    </row>
    <row r="23" spans="1:4" x14ac:dyDescent="0.25">
      <c r="A23" s="3" t="s">
        <v>286</v>
      </c>
      <c r="B23" s="3" t="s">
        <v>274</v>
      </c>
      <c r="C23" t="s">
        <v>87</v>
      </c>
      <c r="D23" t="str">
        <f t="shared" si="0"/>
        <v>insert into regional (code, type, name, parent) values ('0213', 'D', 'Koas Krala', '02');</v>
      </c>
    </row>
    <row r="24" spans="1:4" x14ac:dyDescent="0.25">
      <c r="A24" s="3" t="s">
        <v>287</v>
      </c>
      <c r="B24" s="3" t="s">
        <v>274</v>
      </c>
      <c r="C24" t="s">
        <v>88</v>
      </c>
      <c r="D24" t="str">
        <f t="shared" si="0"/>
        <v>insert into regional (code, type, name, parent) values ('0214', 'D', 'Rukhak Kiri', '02');</v>
      </c>
    </row>
    <row r="25" spans="1:4" x14ac:dyDescent="0.25">
      <c r="A25" s="3" t="s">
        <v>288</v>
      </c>
      <c r="B25" s="3" t="s">
        <v>289</v>
      </c>
      <c r="C25" t="s">
        <v>89</v>
      </c>
      <c r="D25" t="str">
        <f t="shared" si="0"/>
        <v>insert into regional (code, type, name, parent) values ('0301', 'D', 'Batheay', '03');</v>
      </c>
    </row>
    <row r="26" spans="1:4" x14ac:dyDescent="0.25">
      <c r="A26" s="3" t="s">
        <v>290</v>
      </c>
      <c r="B26" s="3" t="s">
        <v>289</v>
      </c>
      <c r="C26" t="s">
        <v>90</v>
      </c>
      <c r="D26" t="str">
        <f t="shared" si="0"/>
        <v>insert into regional (code, type, name, parent) values ('0302', 'D', 'Chamkar Leu', '03');</v>
      </c>
    </row>
    <row r="27" spans="1:4" x14ac:dyDescent="0.25">
      <c r="A27" s="3" t="s">
        <v>291</v>
      </c>
      <c r="B27" s="3" t="s">
        <v>289</v>
      </c>
      <c r="C27" t="s">
        <v>91</v>
      </c>
      <c r="D27" t="str">
        <f t="shared" si="0"/>
        <v>insert into regional (code, type, name, parent) values ('0303', 'D', 'Cheung Prey', '03');</v>
      </c>
    </row>
    <row r="28" spans="1:4" x14ac:dyDescent="0.25">
      <c r="A28" s="3" t="s">
        <v>292</v>
      </c>
      <c r="B28" s="3" t="s">
        <v>289</v>
      </c>
      <c r="C28" t="s">
        <v>92</v>
      </c>
      <c r="D28" t="str">
        <f t="shared" si="0"/>
        <v>insert into regional (code, type, name, parent) values ('0304', 'D', 'Dambae', '03');</v>
      </c>
    </row>
    <row r="29" spans="1:4" x14ac:dyDescent="0.25">
      <c r="A29" s="3" t="s">
        <v>293</v>
      </c>
      <c r="B29" s="3" t="s">
        <v>289</v>
      </c>
      <c r="C29" t="s">
        <v>93</v>
      </c>
      <c r="D29" t="str">
        <f t="shared" si="0"/>
        <v>insert into regional (code, type, name, parent) values ('0305', 'D', 'Krong Kampong Cham', '03');</v>
      </c>
    </row>
    <row r="30" spans="1:4" x14ac:dyDescent="0.25">
      <c r="A30" s="3" t="s">
        <v>294</v>
      </c>
      <c r="B30" s="3" t="s">
        <v>289</v>
      </c>
      <c r="C30" t="s">
        <v>94</v>
      </c>
      <c r="D30" t="str">
        <f t="shared" si="0"/>
        <v>insert into regional (code, type, name, parent) values ('0306', 'D', 'Kampong Siem', '03');</v>
      </c>
    </row>
    <row r="31" spans="1:4" x14ac:dyDescent="0.25">
      <c r="A31" s="3" t="s">
        <v>295</v>
      </c>
      <c r="B31" s="3" t="s">
        <v>289</v>
      </c>
      <c r="C31" t="s">
        <v>95</v>
      </c>
      <c r="D31" t="str">
        <f t="shared" si="0"/>
        <v>insert into regional (code, type, name, parent) values ('0307', 'D', 'Kang Meas', '03');</v>
      </c>
    </row>
    <row r="32" spans="1:4" x14ac:dyDescent="0.25">
      <c r="A32" s="3" t="s">
        <v>296</v>
      </c>
      <c r="B32" s="3" t="s">
        <v>289</v>
      </c>
      <c r="C32" t="s">
        <v>96</v>
      </c>
      <c r="D32" t="str">
        <f t="shared" si="0"/>
        <v>insert into regional (code, type, name, parent) values ('0308', 'D', 'Kaoh Soutin', '03');</v>
      </c>
    </row>
    <row r="33" spans="1:4" x14ac:dyDescent="0.25">
      <c r="A33" s="3" t="s">
        <v>297</v>
      </c>
      <c r="B33" s="3" t="s">
        <v>289</v>
      </c>
      <c r="C33" t="s">
        <v>97</v>
      </c>
      <c r="D33" t="str">
        <f t="shared" si="0"/>
        <v>insert into regional (code, type, name, parent) values ('0309', 'D', 'Krouch Chhmar', '03');</v>
      </c>
    </row>
    <row r="34" spans="1:4" x14ac:dyDescent="0.25">
      <c r="A34" s="3" t="s">
        <v>298</v>
      </c>
      <c r="B34" s="3" t="s">
        <v>289</v>
      </c>
      <c r="C34" t="s">
        <v>98</v>
      </c>
      <c r="D34" t="str">
        <f t="shared" si="0"/>
        <v>insert into regional (code, type, name, parent) values ('0310', 'D', 'Memot', '03');</v>
      </c>
    </row>
    <row r="35" spans="1:4" x14ac:dyDescent="0.25">
      <c r="A35" s="3" t="s">
        <v>299</v>
      </c>
      <c r="B35" s="3" t="s">
        <v>289</v>
      </c>
      <c r="C35" t="s">
        <v>99</v>
      </c>
      <c r="D35" t="str">
        <f t="shared" si="0"/>
        <v>insert into regional (code, type, name, parent) values ('0311', 'D', 'Ou Reang Ov', '03');</v>
      </c>
    </row>
    <row r="36" spans="1:4" x14ac:dyDescent="0.25">
      <c r="A36" s="3" t="s">
        <v>300</v>
      </c>
      <c r="B36" s="3" t="s">
        <v>289</v>
      </c>
      <c r="C36" t="s">
        <v>100</v>
      </c>
      <c r="D36" t="str">
        <f t="shared" si="0"/>
        <v>insert into regional (code, type, name, parent) values ('0312', 'D', 'Ponhea Kraek', '03');</v>
      </c>
    </row>
    <row r="37" spans="1:4" x14ac:dyDescent="0.25">
      <c r="A37" s="3" t="s">
        <v>301</v>
      </c>
      <c r="B37" s="3" t="s">
        <v>289</v>
      </c>
      <c r="C37" t="s">
        <v>101</v>
      </c>
      <c r="D37" t="str">
        <f t="shared" si="0"/>
        <v>insert into regional (code, type, name, parent) values ('0313', 'D', 'Prey Chhor', '03');</v>
      </c>
    </row>
    <row r="38" spans="1:4" x14ac:dyDescent="0.25">
      <c r="A38" s="3" t="s">
        <v>302</v>
      </c>
      <c r="B38" s="3" t="s">
        <v>289</v>
      </c>
      <c r="C38" t="s">
        <v>102</v>
      </c>
      <c r="D38" t="str">
        <f t="shared" si="0"/>
        <v>insert into regional (code, type, name, parent) values ('0314', 'D', 'Srei Santhor', '03');</v>
      </c>
    </row>
    <row r="39" spans="1:4" x14ac:dyDescent="0.25">
      <c r="A39" s="3" t="s">
        <v>303</v>
      </c>
      <c r="B39" s="3" t="s">
        <v>289</v>
      </c>
      <c r="C39" t="s">
        <v>103</v>
      </c>
      <c r="D39" t="str">
        <f t="shared" si="0"/>
        <v>insert into regional (code, type, name, parent) values ('0315', 'D', 'Stueng Trang', '03');</v>
      </c>
    </row>
    <row r="40" spans="1:4" x14ac:dyDescent="0.25">
      <c r="A40" s="3" t="s">
        <v>304</v>
      </c>
      <c r="B40" s="3" t="s">
        <v>289</v>
      </c>
      <c r="C40" t="s">
        <v>104</v>
      </c>
      <c r="D40" t="str">
        <f t="shared" si="0"/>
        <v>insert into regional (code, type, name, parent) values ('0316', 'D', 'Tboung Khmum', '03');</v>
      </c>
    </row>
    <row r="41" spans="1:4" x14ac:dyDescent="0.25">
      <c r="A41" s="3" t="s">
        <v>305</v>
      </c>
      <c r="B41" s="3" t="s">
        <v>289</v>
      </c>
      <c r="C41" t="s">
        <v>105</v>
      </c>
      <c r="D41" t="str">
        <f t="shared" si="0"/>
        <v>insert into regional (code, type, name, parent) values ('0317', 'D', 'Krong Suong', '03');</v>
      </c>
    </row>
    <row r="42" spans="1:4" x14ac:dyDescent="0.25">
      <c r="A42" s="3" t="s">
        <v>306</v>
      </c>
      <c r="B42" s="3" t="s">
        <v>307</v>
      </c>
      <c r="C42" t="s">
        <v>106</v>
      </c>
      <c r="D42" t="str">
        <f t="shared" si="0"/>
        <v>insert into regional (code, type, name, parent) values ('0401', 'D', 'Baribour', '04');</v>
      </c>
    </row>
    <row r="43" spans="1:4" x14ac:dyDescent="0.25">
      <c r="A43" s="3" t="s">
        <v>308</v>
      </c>
      <c r="B43" s="3" t="s">
        <v>307</v>
      </c>
      <c r="C43" t="s">
        <v>107</v>
      </c>
      <c r="D43" t="str">
        <f t="shared" si="0"/>
        <v>insert into regional (code, type, name, parent) values ('0402', 'D', 'Chol Kiri', '04');</v>
      </c>
    </row>
    <row r="44" spans="1:4" x14ac:dyDescent="0.25">
      <c r="A44" s="3" t="s">
        <v>309</v>
      </c>
      <c r="B44" s="3" t="s">
        <v>307</v>
      </c>
      <c r="C44" t="s">
        <v>108</v>
      </c>
      <c r="D44" t="str">
        <f t="shared" si="0"/>
        <v>insert into regional (code, type, name, parent) values ('0403', 'D', 'Krong Kampong Chhnang', '04');</v>
      </c>
    </row>
    <row r="45" spans="1:4" x14ac:dyDescent="0.25">
      <c r="A45" s="3" t="s">
        <v>310</v>
      </c>
      <c r="B45" s="3" t="s">
        <v>307</v>
      </c>
      <c r="C45" t="s">
        <v>109</v>
      </c>
      <c r="D45" t="str">
        <f t="shared" si="0"/>
        <v>insert into regional (code, type, name, parent) values ('0404', 'D', 'Kampong Leaeng', '04');</v>
      </c>
    </row>
    <row r="46" spans="1:4" x14ac:dyDescent="0.25">
      <c r="A46" s="3" t="s">
        <v>311</v>
      </c>
      <c r="B46" s="3" t="s">
        <v>307</v>
      </c>
      <c r="C46" t="s">
        <v>110</v>
      </c>
      <c r="D46" t="str">
        <f t="shared" si="0"/>
        <v>insert into regional (code, type, name, parent) values ('0405', 'D', 'Kampong Tralach', '04');</v>
      </c>
    </row>
    <row r="47" spans="1:4" x14ac:dyDescent="0.25">
      <c r="A47" s="3" t="s">
        <v>312</v>
      </c>
      <c r="B47" s="3" t="s">
        <v>307</v>
      </c>
      <c r="C47" t="s">
        <v>111</v>
      </c>
      <c r="D47" t="str">
        <f t="shared" si="0"/>
        <v>insert into regional (code, type, name, parent) values ('0406', 'D', 'Rolea B'ier', '04');</v>
      </c>
    </row>
    <row r="48" spans="1:4" x14ac:dyDescent="0.25">
      <c r="A48" s="3" t="s">
        <v>313</v>
      </c>
      <c r="B48" s="3" t="s">
        <v>307</v>
      </c>
      <c r="C48" t="s">
        <v>112</v>
      </c>
      <c r="D48" t="str">
        <f t="shared" si="0"/>
        <v>insert into regional (code, type, name, parent) values ('0407', 'D', 'Sameakki Mean Chey', '04');</v>
      </c>
    </row>
    <row r="49" spans="1:4" x14ac:dyDescent="0.25">
      <c r="A49" s="3" t="s">
        <v>314</v>
      </c>
      <c r="B49" s="3" t="s">
        <v>307</v>
      </c>
      <c r="C49" t="s">
        <v>113</v>
      </c>
      <c r="D49" t="str">
        <f t="shared" si="0"/>
        <v>insert into regional (code, type, name, parent) values ('0408', 'D', 'Tuek Phos', '04');</v>
      </c>
    </row>
    <row r="50" spans="1:4" x14ac:dyDescent="0.25">
      <c r="A50" s="3" t="s">
        <v>315</v>
      </c>
      <c r="B50" s="3" t="s">
        <v>316</v>
      </c>
      <c r="C50" t="s">
        <v>114</v>
      </c>
      <c r="D50" t="str">
        <f t="shared" si="0"/>
        <v>insert into regional (code, type, name, parent) values ('0501', 'D', 'Basedth', '05');</v>
      </c>
    </row>
    <row r="51" spans="1:4" x14ac:dyDescent="0.25">
      <c r="A51" s="3" t="s">
        <v>317</v>
      </c>
      <c r="B51" s="3" t="s">
        <v>316</v>
      </c>
      <c r="C51" t="s">
        <v>115</v>
      </c>
      <c r="D51" t="str">
        <f t="shared" si="0"/>
        <v>insert into regional (code, type, name, parent) values ('0502', 'D', 'Krong Chbar Mon', '05');</v>
      </c>
    </row>
    <row r="52" spans="1:4" x14ac:dyDescent="0.25">
      <c r="A52" s="3" t="s">
        <v>318</v>
      </c>
      <c r="B52" s="3" t="s">
        <v>316</v>
      </c>
      <c r="C52" t="s">
        <v>116</v>
      </c>
      <c r="D52" t="str">
        <f t="shared" si="0"/>
        <v>insert into regional (code, type, name, parent) values ('0503', 'D', 'Kong Pisei', '05');</v>
      </c>
    </row>
    <row r="53" spans="1:4" x14ac:dyDescent="0.25">
      <c r="A53" s="3" t="s">
        <v>319</v>
      </c>
      <c r="B53" s="3" t="s">
        <v>316</v>
      </c>
      <c r="C53" t="s">
        <v>117</v>
      </c>
      <c r="D53" t="str">
        <f t="shared" si="0"/>
        <v>insert into regional (code, type, name, parent) values ('0504', 'D', 'Aoral', '05');</v>
      </c>
    </row>
    <row r="54" spans="1:4" x14ac:dyDescent="0.25">
      <c r="A54" s="3" t="s">
        <v>320</v>
      </c>
      <c r="B54" s="3" t="s">
        <v>316</v>
      </c>
      <c r="C54" t="s">
        <v>118</v>
      </c>
      <c r="D54" t="str">
        <f t="shared" si="0"/>
        <v>insert into regional (code, type, name, parent) values ('0505', 'D', 'Odongk', '05');</v>
      </c>
    </row>
    <row r="55" spans="1:4" x14ac:dyDescent="0.25">
      <c r="A55" s="3" t="s">
        <v>321</v>
      </c>
      <c r="B55" s="3" t="s">
        <v>316</v>
      </c>
      <c r="C55" t="s">
        <v>119</v>
      </c>
      <c r="D55" t="str">
        <f t="shared" si="0"/>
        <v>insert into regional (code, type, name, parent) values ('0506', 'D', 'Phnum Sruoch', '05');</v>
      </c>
    </row>
    <row r="56" spans="1:4" x14ac:dyDescent="0.25">
      <c r="A56" s="3" t="s">
        <v>322</v>
      </c>
      <c r="B56" s="3" t="s">
        <v>316</v>
      </c>
      <c r="C56" t="s">
        <v>120</v>
      </c>
      <c r="D56" t="str">
        <f t="shared" si="0"/>
        <v>insert into regional (code, type, name, parent) values ('0507', 'D', 'Samraong Tong', '05');</v>
      </c>
    </row>
    <row r="57" spans="1:4" x14ac:dyDescent="0.25">
      <c r="A57" s="3" t="s">
        <v>323</v>
      </c>
      <c r="B57" s="3" t="s">
        <v>316</v>
      </c>
      <c r="C57" t="s">
        <v>121</v>
      </c>
      <c r="D57" t="str">
        <f t="shared" si="0"/>
        <v>insert into regional (code, type, name, parent) values ('0508', 'D', 'Thpong', '05');</v>
      </c>
    </row>
    <row r="58" spans="1:4" x14ac:dyDescent="0.25">
      <c r="A58" s="3" t="s">
        <v>324</v>
      </c>
      <c r="B58" s="3" t="s">
        <v>325</v>
      </c>
      <c r="C58" t="s">
        <v>122</v>
      </c>
      <c r="D58" t="str">
        <f t="shared" si="0"/>
        <v>insert into regional (code, type, name, parent) values ('0601', 'D', 'Baray', '06');</v>
      </c>
    </row>
    <row r="59" spans="1:4" x14ac:dyDescent="0.25">
      <c r="A59" s="3" t="s">
        <v>326</v>
      </c>
      <c r="B59" s="3" t="s">
        <v>325</v>
      </c>
      <c r="C59" t="s">
        <v>123</v>
      </c>
      <c r="D59" t="str">
        <f t="shared" si="0"/>
        <v>insert into regional (code, type, name, parent) values ('0602', 'D', 'Kampong Svay', '06');</v>
      </c>
    </row>
    <row r="60" spans="1:4" x14ac:dyDescent="0.25">
      <c r="A60" s="3" t="s">
        <v>327</v>
      </c>
      <c r="B60" s="3" t="s">
        <v>325</v>
      </c>
      <c r="C60" t="s">
        <v>124</v>
      </c>
      <c r="D60" t="str">
        <f t="shared" si="0"/>
        <v>insert into regional (code, type, name, parent) values ('0603', 'D', 'Krong Stueng Saen', '06');</v>
      </c>
    </row>
    <row r="61" spans="1:4" x14ac:dyDescent="0.25">
      <c r="A61" s="3" t="s">
        <v>328</v>
      </c>
      <c r="B61" s="3" t="s">
        <v>325</v>
      </c>
      <c r="C61" t="s">
        <v>125</v>
      </c>
      <c r="D61" t="str">
        <f t="shared" si="0"/>
        <v>insert into regional (code, type, name, parent) values ('0604', 'D', 'Prasat Ballangk', '06');</v>
      </c>
    </row>
    <row r="62" spans="1:4" x14ac:dyDescent="0.25">
      <c r="A62" s="3" t="s">
        <v>329</v>
      </c>
      <c r="B62" s="3" t="s">
        <v>325</v>
      </c>
      <c r="C62" t="s">
        <v>126</v>
      </c>
      <c r="D62" t="str">
        <f t="shared" si="0"/>
        <v>insert into regional (code, type, name, parent) values ('0605', 'D', 'Prasat Sambour', '06');</v>
      </c>
    </row>
    <row r="63" spans="1:4" x14ac:dyDescent="0.25">
      <c r="A63" s="3" t="s">
        <v>330</v>
      </c>
      <c r="B63" s="3" t="s">
        <v>325</v>
      </c>
      <c r="C63" t="s">
        <v>127</v>
      </c>
      <c r="D63" t="str">
        <f t="shared" si="0"/>
        <v>insert into regional (code, type, name, parent) values ('0606', 'D', 'Sandan', '06');</v>
      </c>
    </row>
    <row r="64" spans="1:4" x14ac:dyDescent="0.25">
      <c r="A64" s="3" t="s">
        <v>331</v>
      </c>
      <c r="B64" s="3" t="s">
        <v>325</v>
      </c>
      <c r="C64" t="s">
        <v>128</v>
      </c>
      <c r="D64" t="str">
        <f t="shared" si="0"/>
        <v>insert into regional (code, type, name, parent) values ('0607', 'D', 'Santuk', '06');</v>
      </c>
    </row>
    <row r="65" spans="1:4" x14ac:dyDescent="0.25">
      <c r="A65" s="3" t="s">
        <v>332</v>
      </c>
      <c r="B65" s="3" t="s">
        <v>325</v>
      </c>
      <c r="C65" t="s">
        <v>129</v>
      </c>
      <c r="D65" t="str">
        <f t="shared" si="0"/>
        <v>insert into regional (code, type, name, parent) values ('0608', 'D', 'Stoung', '06');</v>
      </c>
    </row>
    <row r="66" spans="1:4" x14ac:dyDescent="0.25">
      <c r="A66" s="3" t="s">
        <v>333</v>
      </c>
      <c r="B66" s="3" t="s">
        <v>334</v>
      </c>
      <c r="C66" t="s">
        <v>130</v>
      </c>
      <c r="D66" t="str">
        <f t="shared" si="0"/>
        <v>insert into regional (code, type, name, parent) values ('0701', 'D', 'Angkor Chey', '07');</v>
      </c>
    </row>
    <row r="67" spans="1:4" x14ac:dyDescent="0.25">
      <c r="A67" s="3" t="s">
        <v>335</v>
      </c>
      <c r="B67" s="3" t="s">
        <v>334</v>
      </c>
      <c r="C67" t="s">
        <v>131</v>
      </c>
      <c r="D67" t="str">
        <f t="shared" ref="D67:D130" si="1">$D$1 &amp; A67 &amp; "', 'D', '"  &amp; C67 &amp; "', '" &amp; B67 &amp; "');"</f>
        <v>insert into regional (code, type, name, parent) values ('0702', 'D', 'Banteay Meas', '07');</v>
      </c>
    </row>
    <row r="68" spans="1:4" x14ac:dyDescent="0.25">
      <c r="A68" s="3" t="s">
        <v>336</v>
      </c>
      <c r="B68" s="3" t="s">
        <v>334</v>
      </c>
      <c r="C68" t="s">
        <v>132</v>
      </c>
      <c r="D68" t="str">
        <f t="shared" si="1"/>
        <v>insert into regional (code, type, name, parent) values ('0703', 'D', 'Chhuk', '07');</v>
      </c>
    </row>
    <row r="69" spans="1:4" x14ac:dyDescent="0.25">
      <c r="A69" s="3" t="s">
        <v>337</v>
      </c>
      <c r="B69" s="3" t="s">
        <v>334</v>
      </c>
      <c r="C69" t="s">
        <v>133</v>
      </c>
      <c r="D69" t="str">
        <f t="shared" si="1"/>
        <v>insert into regional (code, type, name, parent) values ('0704', 'D', 'Chum Kiri', '07');</v>
      </c>
    </row>
    <row r="70" spans="1:4" x14ac:dyDescent="0.25">
      <c r="A70" s="3" t="s">
        <v>338</v>
      </c>
      <c r="B70" s="3" t="s">
        <v>334</v>
      </c>
      <c r="C70" t="s">
        <v>134</v>
      </c>
      <c r="D70" t="str">
        <f t="shared" si="1"/>
        <v>insert into regional (code, type, name, parent) values ('0705', 'D', 'Dang Tong', '07');</v>
      </c>
    </row>
    <row r="71" spans="1:4" x14ac:dyDescent="0.25">
      <c r="A71" s="3" t="s">
        <v>339</v>
      </c>
      <c r="B71" s="3" t="s">
        <v>334</v>
      </c>
      <c r="C71" t="s">
        <v>135</v>
      </c>
      <c r="D71" t="str">
        <f t="shared" si="1"/>
        <v>insert into regional (code, type, name, parent) values ('0706', 'D', 'Kampong Trach', '07');</v>
      </c>
    </row>
    <row r="72" spans="1:4" x14ac:dyDescent="0.25">
      <c r="A72" s="3" t="s">
        <v>340</v>
      </c>
      <c r="B72" s="3" t="s">
        <v>334</v>
      </c>
      <c r="C72" t="s">
        <v>136</v>
      </c>
      <c r="D72" t="str">
        <f t="shared" si="1"/>
        <v>insert into regional (code, type, name, parent) values ('0707', 'D', 'Tuek Chhou', '07');</v>
      </c>
    </row>
    <row r="73" spans="1:4" x14ac:dyDescent="0.25">
      <c r="A73" s="3" t="s">
        <v>341</v>
      </c>
      <c r="B73" s="3" t="s">
        <v>334</v>
      </c>
      <c r="C73" t="s">
        <v>137</v>
      </c>
      <c r="D73" t="str">
        <f t="shared" si="1"/>
        <v>insert into regional (code, type, name, parent) values ('0708', 'D', 'Krong Kampot', '07');</v>
      </c>
    </row>
    <row r="74" spans="1:4" x14ac:dyDescent="0.25">
      <c r="A74" s="3" t="s">
        <v>342</v>
      </c>
      <c r="B74" s="3" t="s">
        <v>343</v>
      </c>
      <c r="C74" t="s">
        <v>138</v>
      </c>
      <c r="D74" t="str">
        <f t="shared" si="1"/>
        <v>insert into regional (code, type, name, parent) values ('0801', 'D', 'Kandal Stueng', '08');</v>
      </c>
    </row>
    <row r="75" spans="1:4" x14ac:dyDescent="0.25">
      <c r="A75" s="3" t="s">
        <v>344</v>
      </c>
      <c r="B75" s="3" t="s">
        <v>343</v>
      </c>
      <c r="C75" t="s">
        <v>139</v>
      </c>
      <c r="D75" t="str">
        <f t="shared" si="1"/>
        <v>insert into regional (code, type, name, parent) values ('0802', 'D', 'Kien Svay', '08');</v>
      </c>
    </row>
    <row r="76" spans="1:4" x14ac:dyDescent="0.25">
      <c r="A76" s="3" t="s">
        <v>345</v>
      </c>
      <c r="B76" s="3" t="s">
        <v>343</v>
      </c>
      <c r="C76" t="s">
        <v>140</v>
      </c>
      <c r="D76" t="str">
        <f t="shared" si="1"/>
        <v>insert into regional (code, type, name, parent) values ('0803', 'D', 'Khsach Kandal', '08');</v>
      </c>
    </row>
    <row r="77" spans="1:4" x14ac:dyDescent="0.25">
      <c r="A77" s="3" t="s">
        <v>346</v>
      </c>
      <c r="B77" s="3" t="s">
        <v>343</v>
      </c>
      <c r="C77" t="s">
        <v>141</v>
      </c>
      <c r="D77" t="str">
        <f t="shared" si="1"/>
        <v>insert into regional (code, type, name, parent) values ('0804', 'D', 'Kaoh Thum', '08');</v>
      </c>
    </row>
    <row r="78" spans="1:4" x14ac:dyDescent="0.25">
      <c r="A78" s="3" t="s">
        <v>347</v>
      </c>
      <c r="B78" s="3" t="s">
        <v>343</v>
      </c>
      <c r="C78" t="s">
        <v>142</v>
      </c>
      <c r="D78" t="str">
        <f t="shared" si="1"/>
        <v>insert into regional (code, type, name, parent) values ('0805', 'D', 'Leuk Daek', '08');</v>
      </c>
    </row>
    <row r="79" spans="1:4" x14ac:dyDescent="0.25">
      <c r="A79" s="3" t="s">
        <v>348</v>
      </c>
      <c r="B79" s="3" t="s">
        <v>343</v>
      </c>
      <c r="C79" t="s">
        <v>143</v>
      </c>
      <c r="D79" t="str">
        <f t="shared" si="1"/>
        <v>insert into regional (code, type, name, parent) values ('0806', 'D', 'Lvea Aem', '08');</v>
      </c>
    </row>
    <row r="80" spans="1:4" x14ac:dyDescent="0.25">
      <c r="A80" s="3" t="s">
        <v>349</v>
      </c>
      <c r="B80" s="3" t="s">
        <v>343</v>
      </c>
      <c r="C80" t="s">
        <v>144</v>
      </c>
      <c r="D80" t="str">
        <f t="shared" si="1"/>
        <v>insert into regional (code, type, name, parent) values ('0807', 'D', 'Mukh Kampul', '08');</v>
      </c>
    </row>
    <row r="81" spans="1:4" x14ac:dyDescent="0.25">
      <c r="A81" s="3" t="s">
        <v>350</v>
      </c>
      <c r="B81" s="3" t="s">
        <v>343</v>
      </c>
      <c r="C81" t="s">
        <v>145</v>
      </c>
      <c r="D81" t="str">
        <f t="shared" si="1"/>
        <v>insert into regional (code, type, name, parent) values ('0808', 'D', 'Angk Snuol', '08');</v>
      </c>
    </row>
    <row r="82" spans="1:4" x14ac:dyDescent="0.25">
      <c r="A82" s="3" t="s">
        <v>351</v>
      </c>
      <c r="B82" s="3" t="s">
        <v>343</v>
      </c>
      <c r="C82" t="s">
        <v>146</v>
      </c>
      <c r="D82" t="str">
        <f t="shared" si="1"/>
        <v>insert into regional (code, type, name, parent) values ('0809', 'D', 'Popnhea Lueu', '08');</v>
      </c>
    </row>
    <row r="83" spans="1:4" x14ac:dyDescent="0.25">
      <c r="A83" s="3" t="s">
        <v>352</v>
      </c>
      <c r="B83" s="3" t="s">
        <v>343</v>
      </c>
      <c r="C83" t="s">
        <v>147</v>
      </c>
      <c r="D83" t="str">
        <f t="shared" si="1"/>
        <v>insert into regional (code, type, name, parent) values ('0810', 'D', 'S'ang', '08');</v>
      </c>
    </row>
    <row r="84" spans="1:4" x14ac:dyDescent="0.25">
      <c r="A84" s="3" t="s">
        <v>353</v>
      </c>
      <c r="B84" s="3" t="s">
        <v>343</v>
      </c>
      <c r="C84" t="s">
        <v>148</v>
      </c>
      <c r="D84" t="str">
        <f t="shared" si="1"/>
        <v>insert into regional (code, type, name, parent) values ('0811', 'D', 'Krong Ta Khmau', '08');</v>
      </c>
    </row>
    <row r="85" spans="1:4" x14ac:dyDescent="0.25">
      <c r="A85" s="3" t="s">
        <v>354</v>
      </c>
      <c r="B85" s="3" t="s">
        <v>355</v>
      </c>
      <c r="C85" t="s">
        <v>149</v>
      </c>
      <c r="D85" t="str">
        <f t="shared" si="1"/>
        <v>insert into regional (code, type, name, parent) values ('0901', 'D', 'Botum Sakor', '09');</v>
      </c>
    </row>
    <row r="86" spans="1:4" x14ac:dyDescent="0.25">
      <c r="A86" s="3" t="s">
        <v>356</v>
      </c>
      <c r="B86" s="3" t="s">
        <v>355</v>
      </c>
      <c r="C86" t="s">
        <v>150</v>
      </c>
      <c r="D86" t="str">
        <f t="shared" si="1"/>
        <v>insert into regional (code, type, name, parent) values ('0902', 'D', 'Kiri Sakor', '09');</v>
      </c>
    </row>
    <row r="87" spans="1:4" x14ac:dyDescent="0.25">
      <c r="A87" s="3" t="s">
        <v>357</v>
      </c>
      <c r="B87" s="3" t="s">
        <v>355</v>
      </c>
      <c r="C87" t="s">
        <v>151</v>
      </c>
      <c r="D87" t="str">
        <f t="shared" si="1"/>
        <v>insert into regional (code, type, name, parent) values ('0903', 'D', 'Koh Kong', '09');</v>
      </c>
    </row>
    <row r="88" spans="1:4" x14ac:dyDescent="0.25">
      <c r="A88" s="3" t="s">
        <v>358</v>
      </c>
      <c r="B88" s="3" t="s">
        <v>355</v>
      </c>
      <c r="C88" t="s">
        <v>152</v>
      </c>
      <c r="D88" t="str">
        <f t="shared" si="1"/>
        <v>insert into regional (code, type, name, parent) values ('0904', 'D', 'Krong Khemarak Phoumin', '09');</v>
      </c>
    </row>
    <row r="89" spans="1:4" x14ac:dyDescent="0.25">
      <c r="A89" s="3" t="s">
        <v>359</v>
      </c>
      <c r="B89" s="3" t="s">
        <v>355</v>
      </c>
      <c r="C89" t="s">
        <v>153</v>
      </c>
      <c r="D89" t="str">
        <f t="shared" si="1"/>
        <v>insert into regional (code, type, name, parent) values ('0905', 'D', 'Mondol Seima', '09');</v>
      </c>
    </row>
    <row r="90" spans="1:4" x14ac:dyDescent="0.25">
      <c r="A90" s="3" t="s">
        <v>360</v>
      </c>
      <c r="B90" s="3" t="s">
        <v>355</v>
      </c>
      <c r="C90" t="s">
        <v>154</v>
      </c>
      <c r="D90" t="str">
        <f t="shared" si="1"/>
        <v>insert into regional (code, type, name, parent) values ('0906', 'D', 'Srae Ambel', '09');</v>
      </c>
    </row>
    <row r="91" spans="1:4" x14ac:dyDescent="0.25">
      <c r="A91" s="3" t="s">
        <v>361</v>
      </c>
      <c r="B91" s="3" t="s">
        <v>355</v>
      </c>
      <c r="C91" t="s">
        <v>155</v>
      </c>
      <c r="D91" t="str">
        <f t="shared" si="1"/>
        <v>insert into regional (code, type, name, parent) values ('0907', 'D', 'Thma Bang', '09');</v>
      </c>
    </row>
    <row r="92" spans="1:4" x14ac:dyDescent="0.25">
      <c r="A92" s="3" t="s">
        <v>362</v>
      </c>
      <c r="B92" s="3" t="s">
        <v>363</v>
      </c>
      <c r="C92" t="s">
        <v>156</v>
      </c>
      <c r="D92" t="str">
        <f t="shared" si="1"/>
        <v>insert into regional (code, type, name, parent) values ('1001', 'D', 'Chhloung', '10');</v>
      </c>
    </row>
    <row r="93" spans="1:4" x14ac:dyDescent="0.25">
      <c r="A93" s="3" t="s">
        <v>364</v>
      </c>
      <c r="B93" s="3" t="s">
        <v>363</v>
      </c>
      <c r="C93" t="s">
        <v>157</v>
      </c>
      <c r="D93" t="str">
        <f t="shared" si="1"/>
        <v>insert into regional (code, type, name, parent) values ('1002', 'D', 'Krong Kracheh', '10');</v>
      </c>
    </row>
    <row r="94" spans="1:4" x14ac:dyDescent="0.25">
      <c r="A94" s="3" t="s">
        <v>365</v>
      </c>
      <c r="B94" s="3" t="s">
        <v>363</v>
      </c>
      <c r="C94" t="s">
        <v>158</v>
      </c>
      <c r="D94" t="str">
        <f t="shared" si="1"/>
        <v>insert into regional (code, type, name, parent) values ('1003', 'D', 'Preaek Prasab', '10');</v>
      </c>
    </row>
    <row r="95" spans="1:4" x14ac:dyDescent="0.25">
      <c r="A95" s="3" t="s">
        <v>366</v>
      </c>
      <c r="B95" s="3" t="s">
        <v>363</v>
      </c>
      <c r="C95" t="s">
        <v>159</v>
      </c>
      <c r="D95" t="str">
        <f t="shared" si="1"/>
        <v>insert into regional (code, type, name, parent) values ('1004', 'D', 'Sambour', '10');</v>
      </c>
    </row>
    <row r="96" spans="1:4" x14ac:dyDescent="0.25">
      <c r="A96" s="3" t="s">
        <v>367</v>
      </c>
      <c r="B96" s="3" t="s">
        <v>363</v>
      </c>
      <c r="C96" t="s">
        <v>160</v>
      </c>
      <c r="D96" t="str">
        <f t="shared" si="1"/>
        <v>insert into regional (code, type, name, parent) values ('1005', 'D', 'Snuol', '10');</v>
      </c>
    </row>
    <row r="97" spans="1:4" x14ac:dyDescent="0.25">
      <c r="A97" s="3" t="s">
        <v>368</v>
      </c>
      <c r="B97" s="3" t="s">
        <v>363</v>
      </c>
      <c r="C97" t="s">
        <v>161</v>
      </c>
      <c r="D97" t="str">
        <f t="shared" si="1"/>
        <v>insert into regional (code, type, name, parent) values ('1006', 'D', 'Chitr Borie', '10');</v>
      </c>
    </row>
    <row r="98" spans="1:4" x14ac:dyDescent="0.25">
      <c r="A98" s="3" t="s">
        <v>369</v>
      </c>
      <c r="B98" s="3" t="s">
        <v>370</v>
      </c>
      <c r="C98" t="s">
        <v>162</v>
      </c>
      <c r="D98" t="str">
        <f t="shared" si="1"/>
        <v>insert into regional (code, type, name, parent) values ('1101', 'D', 'Kaev Seima', '11');</v>
      </c>
    </row>
    <row r="99" spans="1:4" x14ac:dyDescent="0.25">
      <c r="A99" s="3" t="s">
        <v>371</v>
      </c>
      <c r="B99" s="3" t="s">
        <v>370</v>
      </c>
      <c r="C99" t="s">
        <v>163</v>
      </c>
      <c r="D99" t="str">
        <f t="shared" si="1"/>
        <v>insert into regional (code, type, name, parent) values ('1102', 'D', 'Kaoh Nheaek', '11');</v>
      </c>
    </row>
    <row r="100" spans="1:4" x14ac:dyDescent="0.25">
      <c r="A100" s="3" t="s">
        <v>372</v>
      </c>
      <c r="B100" s="3" t="s">
        <v>370</v>
      </c>
      <c r="C100" t="s">
        <v>164</v>
      </c>
      <c r="D100" t="str">
        <f t="shared" si="1"/>
        <v>insert into regional (code, type, name, parent) values ('1103', 'D', 'Ou Reang', '11');</v>
      </c>
    </row>
    <row r="101" spans="1:4" x14ac:dyDescent="0.25">
      <c r="A101" s="3" t="s">
        <v>373</v>
      </c>
      <c r="B101" s="3" t="s">
        <v>370</v>
      </c>
      <c r="C101" t="s">
        <v>165</v>
      </c>
      <c r="D101" t="str">
        <f t="shared" si="1"/>
        <v>insert into regional (code, type, name, parent) values ('1104', 'D', 'Pech Chreada', '11');</v>
      </c>
    </row>
    <row r="102" spans="1:4" x14ac:dyDescent="0.25">
      <c r="A102" s="3" t="s">
        <v>374</v>
      </c>
      <c r="B102" s="3" t="s">
        <v>370</v>
      </c>
      <c r="C102" t="s">
        <v>166</v>
      </c>
      <c r="D102" t="str">
        <f t="shared" si="1"/>
        <v>insert into regional (code, type, name, parent) values ('1105', 'D', 'Krong Saen Monourom', '11');</v>
      </c>
    </row>
    <row r="103" spans="1:4" x14ac:dyDescent="0.25">
      <c r="A103" s="3" t="s">
        <v>375</v>
      </c>
      <c r="B103" s="3" t="s">
        <v>376</v>
      </c>
      <c r="C103" t="s">
        <v>167</v>
      </c>
      <c r="D103" t="str">
        <f t="shared" si="1"/>
        <v>insert into regional (code, type, name, parent) values ('1201', 'D', 'Chamkar Mon', '12');</v>
      </c>
    </row>
    <row r="104" spans="1:4" x14ac:dyDescent="0.25">
      <c r="A104" s="3" t="s">
        <v>377</v>
      </c>
      <c r="B104" s="3" t="s">
        <v>376</v>
      </c>
      <c r="C104" t="s">
        <v>168</v>
      </c>
      <c r="D104" t="str">
        <f t="shared" si="1"/>
        <v>insert into regional (code, type, name, parent) values ('1202', 'D', 'Doun Penh', '12');</v>
      </c>
    </row>
    <row r="105" spans="1:4" x14ac:dyDescent="0.25">
      <c r="A105" s="3" t="s">
        <v>378</v>
      </c>
      <c r="B105" s="3" t="s">
        <v>376</v>
      </c>
      <c r="C105" t="s">
        <v>169</v>
      </c>
      <c r="D105" t="str">
        <f t="shared" si="1"/>
        <v>insert into regional (code, type, name, parent) values ('1203', 'D', 'Prampir Meakkakra', '12');</v>
      </c>
    </row>
    <row r="106" spans="1:4" x14ac:dyDescent="0.25">
      <c r="A106" s="3" t="s">
        <v>379</v>
      </c>
      <c r="B106" s="3" t="s">
        <v>376</v>
      </c>
      <c r="C106" t="s">
        <v>170</v>
      </c>
      <c r="D106" t="str">
        <f t="shared" si="1"/>
        <v>insert into regional (code, type, name, parent) values ('1204', 'D', 'Tuol Kouk', '12');</v>
      </c>
    </row>
    <row r="107" spans="1:4" x14ac:dyDescent="0.25">
      <c r="A107" s="3" t="s">
        <v>380</v>
      </c>
      <c r="B107" s="3" t="s">
        <v>376</v>
      </c>
      <c r="C107" t="s">
        <v>171</v>
      </c>
      <c r="D107" t="str">
        <f t="shared" si="1"/>
        <v>insert into regional (code, type, name, parent) values ('1205', 'D', 'Dang Kao', '12');</v>
      </c>
    </row>
    <row r="108" spans="1:4" x14ac:dyDescent="0.25">
      <c r="A108" s="3" t="s">
        <v>381</v>
      </c>
      <c r="B108" s="3" t="s">
        <v>376</v>
      </c>
      <c r="C108" t="s">
        <v>172</v>
      </c>
      <c r="D108" t="str">
        <f t="shared" si="1"/>
        <v>insert into regional (code, type, name, parent) values ('1206', 'D', 'Mean Chey', '12');</v>
      </c>
    </row>
    <row r="109" spans="1:4" x14ac:dyDescent="0.25">
      <c r="A109" s="3" t="s">
        <v>382</v>
      </c>
      <c r="B109" s="3" t="s">
        <v>376</v>
      </c>
      <c r="C109" t="s">
        <v>173</v>
      </c>
      <c r="D109" t="str">
        <f t="shared" si="1"/>
        <v>insert into regional (code, type, name, parent) values ('1207', 'D', 'Ruessei Kaev', '12');</v>
      </c>
    </row>
    <row r="110" spans="1:4" x14ac:dyDescent="0.25">
      <c r="A110" s="3" t="s">
        <v>383</v>
      </c>
      <c r="B110" s="3" t="s">
        <v>376</v>
      </c>
      <c r="C110" t="s">
        <v>174</v>
      </c>
      <c r="D110" t="str">
        <f t="shared" si="1"/>
        <v>insert into regional (code, type, name, parent) values ('1208', 'D', 'Saensokh', '12');</v>
      </c>
    </row>
    <row r="111" spans="1:4" x14ac:dyDescent="0.25">
      <c r="A111" s="3" t="s">
        <v>384</v>
      </c>
      <c r="B111" s="3" t="s">
        <v>376</v>
      </c>
      <c r="C111" t="s">
        <v>175</v>
      </c>
      <c r="D111" t="str">
        <f t="shared" si="1"/>
        <v>insert into regional (code, type, name, parent) values ('1299', 'D', 'Po Sen Chey', '12');</v>
      </c>
    </row>
    <row r="112" spans="1:4" x14ac:dyDescent="0.25">
      <c r="A112" s="3" t="s">
        <v>385</v>
      </c>
      <c r="B112" s="3" t="s">
        <v>386</v>
      </c>
      <c r="C112" t="s">
        <v>176</v>
      </c>
      <c r="D112" t="str">
        <f t="shared" si="1"/>
        <v>insert into regional (code, type, name, parent) values ('1301', 'D', 'Chey Saen', '13');</v>
      </c>
    </row>
    <row r="113" spans="1:4" x14ac:dyDescent="0.25">
      <c r="A113" s="3" t="s">
        <v>387</v>
      </c>
      <c r="B113" s="3" t="s">
        <v>386</v>
      </c>
      <c r="C113" t="s">
        <v>177</v>
      </c>
      <c r="D113" t="str">
        <f t="shared" si="1"/>
        <v>insert into regional (code, type, name, parent) values ('1302', 'D', 'Chhaeb', '13');</v>
      </c>
    </row>
    <row r="114" spans="1:4" x14ac:dyDescent="0.25">
      <c r="A114" s="3" t="s">
        <v>388</v>
      </c>
      <c r="B114" s="3" t="s">
        <v>386</v>
      </c>
      <c r="C114" t="s">
        <v>178</v>
      </c>
      <c r="D114" t="str">
        <f t="shared" si="1"/>
        <v>insert into regional (code, type, name, parent) values ('1303', 'D', 'Choam Khsant', '13');</v>
      </c>
    </row>
    <row r="115" spans="1:4" x14ac:dyDescent="0.25">
      <c r="A115" s="3" t="s">
        <v>389</v>
      </c>
      <c r="B115" s="3" t="s">
        <v>386</v>
      </c>
      <c r="C115" t="s">
        <v>179</v>
      </c>
      <c r="D115" t="str">
        <f t="shared" si="1"/>
        <v>insert into regional (code, type, name, parent) values ('1304', 'D', 'Kuleaen', '13');</v>
      </c>
    </row>
    <row r="116" spans="1:4" x14ac:dyDescent="0.25">
      <c r="A116" s="3" t="s">
        <v>390</v>
      </c>
      <c r="B116" s="3" t="s">
        <v>386</v>
      </c>
      <c r="C116" t="s">
        <v>180</v>
      </c>
      <c r="D116" t="str">
        <f t="shared" si="1"/>
        <v>insert into regional (code, type, name, parent) values ('1305', 'D', 'Rovieng', '13');</v>
      </c>
    </row>
    <row r="117" spans="1:4" x14ac:dyDescent="0.25">
      <c r="A117" s="3" t="s">
        <v>391</v>
      </c>
      <c r="B117" s="3" t="s">
        <v>386</v>
      </c>
      <c r="C117" t="s">
        <v>181</v>
      </c>
      <c r="D117" t="str">
        <f t="shared" si="1"/>
        <v>insert into regional (code, type, name, parent) values ('1306', 'D', 'Sangkum Thmei', '13');</v>
      </c>
    </row>
    <row r="118" spans="1:4" x14ac:dyDescent="0.25">
      <c r="A118" s="3" t="s">
        <v>392</v>
      </c>
      <c r="B118" s="3" t="s">
        <v>386</v>
      </c>
      <c r="C118" t="s">
        <v>182</v>
      </c>
      <c r="D118" t="str">
        <f t="shared" si="1"/>
        <v>insert into regional (code, type, name, parent) values ('1307', 'D', 'Tbaeng Mean Chey', '13');</v>
      </c>
    </row>
    <row r="119" spans="1:4" x14ac:dyDescent="0.25">
      <c r="A119" s="3" t="s">
        <v>393</v>
      </c>
      <c r="B119" s="3" t="s">
        <v>386</v>
      </c>
      <c r="C119" t="s">
        <v>183</v>
      </c>
      <c r="D119" t="str">
        <f t="shared" si="1"/>
        <v>insert into regional (code, type, name, parent) values ('1308', 'D', 'Krong Preah Vihear', '13');</v>
      </c>
    </row>
    <row r="120" spans="1:4" x14ac:dyDescent="0.25">
      <c r="A120" s="3" t="s">
        <v>394</v>
      </c>
      <c r="B120" s="3" t="s">
        <v>395</v>
      </c>
      <c r="C120" t="s">
        <v>184</v>
      </c>
      <c r="D120" t="str">
        <f t="shared" si="1"/>
        <v>insert into regional (code, type, name, parent) values ('1401', 'D', 'Ba Phnum', '14');</v>
      </c>
    </row>
    <row r="121" spans="1:4" x14ac:dyDescent="0.25">
      <c r="A121" s="3" t="s">
        <v>396</v>
      </c>
      <c r="B121" s="3" t="s">
        <v>395</v>
      </c>
      <c r="C121" t="s">
        <v>185</v>
      </c>
      <c r="D121" t="str">
        <f t="shared" si="1"/>
        <v>insert into regional (code, type, name, parent) values ('1402', 'D', 'Kamchay Mear', '14');</v>
      </c>
    </row>
    <row r="122" spans="1:4" x14ac:dyDescent="0.25">
      <c r="A122" s="3" t="s">
        <v>397</v>
      </c>
      <c r="B122" s="3" t="s">
        <v>395</v>
      </c>
      <c r="C122" t="s">
        <v>186</v>
      </c>
      <c r="D122" t="str">
        <f t="shared" si="1"/>
        <v>insert into regional (code, type, name, parent) values ('1403', 'D', 'Kampong Trabaek', '14');</v>
      </c>
    </row>
    <row r="123" spans="1:4" x14ac:dyDescent="0.25">
      <c r="A123" s="3" t="s">
        <v>398</v>
      </c>
      <c r="B123" s="3" t="s">
        <v>395</v>
      </c>
      <c r="C123" t="s">
        <v>187</v>
      </c>
      <c r="D123" t="str">
        <f t="shared" si="1"/>
        <v>insert into regional (code, type, name, parent) values ('1404', 'D', 'Kanhchriech', '14');</v>
      </c>
    </row>
    <row r="124" spans="1:4" x14ac:dyDescent="0.25">
      <c r="A124" s="3" t="s">
        <v>399</v>
      </c>
      <c r="B124" s="3" t="s">
        <v>395</v>
      </c>
      <c r="C124" t="s">
        <v>188</v>
      </c>
      <c r="D124" t="str">
        <f t="shared" si="1"/>
        <v>insert into regional (code, type, name, parent) values ('1405', 'D', 'Me Sang', '14');</v>
      </c>
    </row>
    <row r="125" spans="1:4" x14ac:dyDescent="0.25">
      <c r="A125" s="3" t="s">
        <v>400</v>
      </c>
      <c r="B125" s="3" t="s">
        <v>395</v>
      </c>
      <c r="C125" t="s">
        <v>189</v>
      </c>
      <c r="D125" t="str">
        <f t="shared" si="1"/>
        <v>insert into regional (code, type, name, parent) values ('1406', 'D', 'Peam Chor', '14');</v>
      </c>
    </row>
    <row r="126" spans="1:4" x14ac:dyDescent="0.25">
      <c r="A126" s="3" t="s">
        <v>401</v>
      </c>
      <c r="B126" s="3" t="s">
        <v>395</v>
      </c>
      <c r="C126" t="s">
        <v>190</v>
      </c>
      <c r="D126" t="str">
        <f t="shared" si="1"/>
        <v>insert into regional (code, type, name, parent) values ('1407', 'D', 'Peam Ro', '14');</v>
      </c>
    </row>
    <row r="127" spans="1:4" x14ac:dyDescent="0.25">
      <c r="A127" s="3" t="s">
        <v>402</v>
      </c>
      <c r="B127" s="3" t="s">
        <v>395</v>
      </c>
      <c r="C127" t="s">
        <v>191</v>
      </c>
      <c r="D127" t="str">
        <f t="shared" si="1"/>
        <v>insert into regional (code, type, name, parent) values ('1408', 'D', 'Pea Reang', '14');</v>
      </c>
    </row>
    <row r="128" spans="1:4" x14ac:dyDescent="0.25">
      <c r="A128" s="3" t="s">
        <v>403</v>
      </c>
      <c r="B128" s="3" t="s">
        <v>395</v>
      </c>
      <c r="C128" t="s">
        <v>192</v>
      </c>
      <c r="D128" t="str">
        <f t="shared" si="1"/>
        <v>insert into regional (code, type, name, parent) values ('1409', 'D', 'Preah Sdach', '14');</v>
      </c>
    </row>
    <row r="129" spans="1:4" x14ac:dyDescent="0.25">
      <c r="A129" s="3" t="s">
        <v>404</v>
      </c>
      <c r="B129" s="3" t="s">
        <v>395</v>
      </c>
      <c r="C129" t="s">
        <v>193</v>
      </c>
      <c r="D129" t="str">
        <f t="shared" si="1"/>
        <v>insert into regional (code, type, name, parent) values ('1410', 'D', 'Krong Prey Veng', '14');</v>
      </c>
    </row>
    <row r="130" spans="1:4" x14ac:dyDescent="0.25">
      <c r="A130" s="3" t="s">
        <v>405</v>
      </c>
      <c r="B130" s="3" t="s">
        <v>395</v>
      </c>
      <c r="C130" t="s">
        <v>194</v>
      </c>
      <c r="D130" t="str">
        <f t="shared" si="1"/>
        <v>insert into regional (code, type, name, parent) values ('1411', 'D', 'Kampong Leav', '14');</v>
      </c>
    </row>
    <row r="131" spans="1:4" x14ac:dyDescent="0.25">
      <c r="A131" s="3" t="s">
        <v>406</v>
      </c>
      <c r="B131" s="3" t="s">
        <v>395</v>
      </c>
      <c r="C131" t="s">
        <v>195</v>
      </c>
      <c r="D131" t="str">
        <f t="shared" ref="D131:D194" si="2">$D$1 &amp; A131 &amp; "', 'D', '"  &amp; C131 &amp; "', '" &amp; B131 &amp; "');"</f>
        <v>insert into regional (code, type, name, parent) values ('1412', 'D', 'Sithor Kandal', '14');</v>
      </c>
    </row>
    <row r="132" spans="1:4" x14ac:dyDescent="0.25">
      <c r="A132" s="3" t="s">
        <v>407</v>
      </c>
      <c r="B132" s="3" t="s">
        <v>395</v>
      </c>
      <c r="C132" t="s">
        <v>196</v>
      </c>
      <c r="D132" t="str">
        <f t="shared" si="2"/>
        <v>insert into regional (code, type, name, parent) values ('1413', 'D', 'Svay Antor', '14');</v>
      </c>
    </row>
    <row r="133" spans="1:4" x14ac:dyDescent="0.25">
      <c r="A133" s="3" t="s">
        <v>408</v>
      </c>
      <c r="B133" s="3" t="s">
        <v>395</v>
      </c>
      <c r="C133" t="s">
        <v>197</v>
      </c>
      <c r="D133" t="str">
        <f t="shared" si="2"/>
        <v>insert into regional (code, type, name, parent) values ('1499', 'D', 'Pou Rieng', '14');</v>
      </c>
    </row>
    <row r="134" spans="1:4" x14ac:dyDescent="0.25">
      <c r="A134" s="3" t="s">
        <v>409</v>
      </c>
      <c r="B134" s="3" t="s">
        <v>410</v>
      </c>
      <c r="C134" t="s">
        <v>198</v>
      </c>
      <c r="D134" t="str">
        <f t="shared" si="2"/>
        <v>insert into regional (code, type, name, parent) values ('1501', 'D', 'Bakan', '15');</v>
      </c>
    </row>
    <row r="135" spans="1:4" x14ac:dyDescent="0.25">
      <c r="A135" s="3" t="s">
        <v>411</v>
      </c>
      <c r="B135" s="3" t="s">
        <v>410</v>
      </c>
      <c r="C135" t="s">
        <v>199</v>
      </c>
      <c r="D135" t="str">
        <f t="shared" si="2"/>
        <v>insert into regional (code, type, name, parent) values ('1502', 'D', 'Kandieng', '15');</v>
      </c>
    </row>
    <row r="136" spans="1:4" x14ac:dyDescent="0.25">
      <c r="A136" s="3" t="s">
        <v>412</v>
      </c>
      <c r="B136" s="3" t="s">
        <v>410</v>
      </c>
      <c r="C136" t="s">
        <v>200</v>
      </c>
      <c r="D136" t="str">
        <f t="shared" si="2"/>
        <v>insert into regional (code, type, name, parent) values ('1503', 'D', 'Krakor', '15');</v>
      </c>
    </row>
    <row r="137" spans="1:4" x14ac:dyDescent="0.25">
      <c r="A137" s="3" t="s">
        <v>413</v>
      </c>
      <c r="B137" s="3" t="s">
        <v>410</v>
      </c>
      <c r="C137" t="s">
        <v>201</v>
      </c>
      <c r="D137" t="str">
        <f t="shared" si="2"/>
        <v>insert into regional (code, type, name, parent) values ('1504', 'D', 'Phnum Kravanh', '15');</v>
      </c>
    </row>
    <row r="138" spans="1:4" x14ac:dyDescent="0.25">
      <c r="A138" s="3" t="s">
        <v>414</v>
      </c>
      <c r="B138" s="3" t="s">
        <v>410</v>
      </c>
      <c r="C138" t="s">
        <v>202</v>
      </c>
      <c r="D138" t="str">
        <f t="shared" si="2"/>
        <v>insert into regional (code, type, name, parent) values ('1505', 'D', 'Krong Pursat', '15');</v>
      </c>
    </row>
    <row r="139" spans="1:4" x14ac:dyDescent="0.25">
      <c r="A139" s="3" t="s">
        <v>415</v>
      </c>
      <c r="B139" s="3" t="s">
        <v>410</v>
      </c>
      <c r="C139" t="s">
        <v>203</v>
      </c>
      <c r="D139" t="str">
        <f t="shared" si="2"/>
        <v>insert into regional (code, type, name, parent) values ('1506', 'D', 'Veal Veaeng', '15');</v>
      </c>
    </row>
    <row r="140" spans="1:4" x14ac:dyDescent="0.25">
      <c r="A140" s="3" t="s">
        <v>416</v>
      </c>
      <c r="B140" s="3" t="s">
        <v>417</v>
      </c>
      <c r="C140" t="s">
        <v>204</v>
      </c>
      <c r="D140" t="str">
        <f t="shared" si="2"/>
        <v>insert into regional (code, type, name, parent) values ('1601', 'D', 'Andoung Meas', '16');</v>
      </c>
    </row>
    <row r="141" spans="1:4" x14ac:dyDescent="0.25">
      <c r="A141" s="3" t="s">
        <v>418</v>
      </c>
      <c r="B141" s="3" t="s">
        <v>417</v>
      </c>
      <c r="C141" t="s">
        <v>205</v>
      </c>
      <c r="D141" t="str">
        <f t="shared" si="2"/>
        <v>insert into regional (code, type, name, parent) values ('1602', 'D', 'Krong Ban Lung', '16');</v>
      </c>
    </row>
    <row r="142" spans="1:4" x14ac:dyDescent="0.25">
      <c r="A142" s="3" t="s">
        <v>419</v>
      </c>
      <c r="B142" s="3" t="s">
        <v>417</v>
      </c>
      <c r="C142" t="s">
        <v>206</v>
      </c>
      <c r="D142" t="str">
        <f t="shared" si="2"/>
        <v>insert into regional (code, type, name, parent) values ('1603', 'D', 'Bar Kaev', '16');</v>
      </c>
    </row>
    <row r="143" spans="1:4" x14ac:dyDescent="0.25">
      <c r="A143" s="3" t="s">
        <v>420</v>
      </c>
      <c r="B143" s="3" t="s">
        <v>417</v>
      </c>
      <c r="C143" t="s">
        <v>207</v>
      </c>
      <c r="D143" t="str">
        <f t="shared" si="2"/>
        <v>insert into regional (code, type, name, parent) values ('1604', 'D', 'Koun Mom', '16');</v>
      </c>
    </row>
    <row r="144" spans="1:4" x14ac:dyDescent="0.25">
      <c r="A144" s="3" t="s">
        <v>421</v>
      </c>
      <c r="B144" s="3" t="s">
        <v>417</v>
      </c>
      <c r="C144" t="s">
        <v>208</v>
      </c>
      <c r="D144" t="str">
        <f t="shared" si="2"/>
        <v>insert into regional (code, type, name, parent) values ('1605', 'D', 'Lumphat', '16');</v>
      </c>
    </row>
    <row r="145" spans="1:4" x14ac:dyDescent="0.25">
      <c r="A145" s="3" t="s">
        <v>422</v>
      </c>
      <c r="B145" s="3" t="s">
        <v>417</v>
      </c>
      <c r="C145" t="s">
        <v>209</v>
      </c>
      <c r="D145" t="str">
        <f t="shared" si="2"/>
        <v>insert into regional (code, type, name, parent) values ('1606', 'D', 'Ou Chum', '16');</v>
      </c>
    </row>
    <row r="146" spans="1:4" x14ac:dyDescent="0.25">
      <c r="A146" s="3" t="s">
        <v>423</v>
      </c>
      <c r="B146" s="3" t="s">
        <v>417</v>
      </c>
      <c r="C146" t="s">
        <v>210</v>
      </c>
      <c r="D146" t="str">
        <f t="shared" si="2"/>
        <v>insert into regional (code, type, name, parent) values ('1607', 'D', 'Ou Ya Dav', '16');</v>
      </c>
    </row>
    <row r="147" spans="1:4" x14ac:dyDescent="0.25">
      <c r="A147" s="3" t="s">
        <v>424</v>
      </c>
      <c r="B147" s="3" t="s">
        <v>417</v>
      </c>
      <c r="C147" t="s">
        <v>211</v>
      </c>
      <c r="D147" t="str">
        <f t="shared" si="2"/>
        <v>insert into regional (code, type, name, parent) values ('1608', 'D', 'Ta Veaeng', '16');</v>
      </c>
    </row>
    <row r="148" spans="1:4" x14ac:dyDescent="0.25">
      <c r="A148" s="3" t="s">
        <v>425</v>
      </c>
      <c r="B148" s="3" t="s">
        <v>417</v>
      </c>
      <c r="C148" t="s">
        <v>212</v>
      </c>
      <c r="D148" t="str">
        <f t="shared" si="2"/>
        <v>insert into regional (code, type, name, parent) values ('1609', 'D', 'Veun Sai', '16');</v>
      </c>
    </row>
    <row r="149" spans="1:4" x14ac:dyDescent="0.25">
      <c r="A149" s="3" t="s">
        <v>426</v>
      </c>
      <c r="B149" s="3" t="s">
        <v>427</v>
      </c>
      <c r="C149" t="s">
        <v>213</v>
      </c>
      <c r="D149" t="str">
        <f t="shared" si="2"/>
        <v>insert into regional (code, type, name, parent) values ('1701', 'D', 'Angkor Chum', '17');</v>
      </c>
    </row>
    <row r="150" spans="1:4" x14ac:dyDescent="0.25">
      <c r="A150" s="3" t="s">
        <v>428</v>
      </c>
      <c r="B150" s="3" t="s">
        <v>427</v>
      </c>
      <c r="C150" t="s">
        <v>214</v>
      </c>
      <c r="D150" t="str">
        <f t="shared" si="2"/>
        <v>insert into regional (code, type, name, parent) values ('1702', 'D', 'Angkor Thum', '17');</v>
      </c>
    </row>
    <row r="151" spans="1:4" x14ac:dyDescent="0.25">
      <c r="A151" s="3" t="s">
        <v>429</v>
      </c>
      <c r="B151" s="3" t="s">
        <v>427</v>
      </c>
      <c r="C151" t="s">
        <v>215</v>
      </c>
      <c r="D151" t="str">
        <f t="shared" si="2"/>
        <v>insert into regional (code, type, name, parent) values ('1703', 'D', 'Banteay Srei', '17');</v>
      </c>
    </row>
    <row r="152" spans="1:4" x14ac:dyDescent="0.25">
      <c r="A152" s="3" t="s">
        <v>430</v>
      </c>
      <c r="B152" s="3" t="s">
        <v>427</v>
      </c>
      <c r="C152" t="s">
        <v>216</v>
      </c>
      <c r="D152" t="str">
        <f t="shared" si="2"/>
        <v>insert into regional (code, type, name, parent) values ('1704', 'D', 'Chi Kraeng', '17');</v>
      </c>
    </row>
    <row r="153" spans="1:4" x14ac:dyDescent="0.25">
      <c r="A153" s="3" t="s">
        <v>431</v>
      </c>
      <c r="B153" s="3" t="s">
        <v>427</v>
      </c>
      <c r="C153" t="s">
        <v>217</v>
      </c>
      <c r="D153" t="str">
        <f t="shared" si="2"/>
        <v>insert into regional (code, type, name, parent) values ('1706', 'D', 'Kralanh', '17');</v>
      </c>
    </row>
    <row r="154" spans="1:4" x14ac:dyDescent="0.25">
      <c r="A154" s="3" t="s">
        <v>432</v>
      </c>
      <c r="B154" s="3" t="s">
        <v>427</v>
      </c>
      <c r="C154" t="s">
        <v>218</v>
      </c>
      <c r="D154" t="str">
        <f t="shared" si="2"/>
        <v>insert into regional (code, type, name, parent) values ('1707', 'D', 'Puok', '17');</v>
      </c>
    </row>
    <row r="155" spans="1:4" x14ac:dyDescent="0.25">
      <c r="A155" s="3" t="s">
        <v>433</v>
      </c>
      <c r="B155" s="3" t="s">
        <v>427</v>
      </c>
      <c r="C155" t="s">
        <v>219</v>
      </c>
      <c r="D155" t="str">
        <f t="shared" si="2"/>
        <v>insert into regional (code, type, name, parent) values ('1709', 'D', 'Prasat Bakong', '17');</v>
      </c>
    </row>
    <row r="156" spans="1:4" x14ac:dyDescent="0.25">
      <c r="A156" s="3" t="s">
        <v>434</v>
      </c>
      <c r="B156" s="3" t="s">
        <v>427</v>
      </c>
      <c r="C156" t="s">
        <v>220</v>
      </c>
      <c r="D156" t="str">
        <f t="shared" si="2"/>
        <v>insert into regional (code, type, name, parent) values ('1710', 'D', 'Krong Siem Reab', '17');</v>
      </c>
    </row>
    <row r="157" spans="1:4" x14ac:dyDescent="0.25">
      <c r="A157" s="3" t="s">
        <v>435</v>
      </c>
      <c r="B157" s="3" t="s">
        <v>427</v>
      </c>
      <c r="C157" t="s">
        <v>221</v>
      </c>
      <c r="D157" t="str">
        <f t="shared" si="2"/>
        <v>insert into regional (code, type, name, parent) values ('1711', 'D', 'Soutr Nikom', '17');</v>
      </c>
    </row>
    <row r="158" spans="1:4" x14ac:dyDescent="0.25">
      <c r="A158" s="3" t="s">
        <v>436</v>
      </c>
      <c r="B158" s="3" t="s">
        <v>427</v>
      </c>
      <c r="C158" t="s">
        <v>222</v>
      </c>
      <c r="D158" t="str">
        <f t="shared" si="2"/>
        <v>insert into regional (code, type, name, parent) values ('1712', 'D', 'Srei Snam', '17');</v>
      </c>
    </row>
    <row r="159" spans="1:4" x14ac:dyDescent="0.25">
      <c r="A159" s="3" t="s">
        <v>437</v>
      </c>
      <c r="B159" s="3" t="s">
        <v>427</v>
      </c>
      <c r="C159" t="s">
        <v>223</v>
      </c>
      <c r="D159" t="str">
        <f t="shared" si="2"/>
        <v>insert into regional (code, type, name, parent) values ('1713', 'D', 'Svay Leu', '17');</v>
      </c>
    </row>
    <row r="160" spans="1:4" x14ac:dyDescent="0.25">
      <c r="A160" s="3" t="s">
        <v>438</v>
      </c>
      <c r="B160" s="3" t="s">
        <v>427</v>
      </c>
      <c r="C160" t="s">
        <v>224</v>
      </c>
      <c r="D160" t="str">
        <f t="shared" si="2"/>
        <v>insert into regional (code, type, name, parent) values ('1714', 'D', 'Varin', '17');</v>
      </c>
    </row>
    <row r="161" spans="1:4" x14ac:dyDescent="0.25">
      <c r="A161" s="3" t="s">
        <v>439</v>
      </c>
      <c r="B161" s="3" t="s">
        <v>440</v>
      </c>
      <c r="C161" t="s">
        <v>225</v>
      </c>
      <c r="D161" t="str">
        <f t="shared" si="2"/>
        <v>insert into regional (code, type, name, parent) values ('1801', 'D', 'Krong Preah Sihanouk', '18');</v>
      </c>
    </row>
    <row r="162" spans="1:4" x14ac:dyDescent="0.25">
      <c r="A162" s="3" t="s">
        <v>441</v>
      </c>
      <c r="B162" s="3" t="s">
        <v>440</v>
      </c>
      <c r="C162" t="s">
        <v>226</v>
      </c>
      <c r="D162" t="str">
        <f t="shared" si="2"/>
        <v>insert into regional (code, type, name, parent) values ('1802', 'D', 'Prey Nob', '18');</v>
      </c>
    </row>
    <row r="163" spans="1:4" x14ac:dyDescent="0.25">
      <c r="A163" s="3" t="s">
        <v>442</v>
      </c>
      <c r="B163" s="3" t="s">
        <v>440</v>
      </c>
      <c r="C163" t="s">
        <v>227</v>
      </c>
      <c r="D163" t="str">
        <f t="shared" si="2"/>
        <v>insert into regional (code, type, name, parent) values ('1803', 'D', 'Stueng Hav', '18');</v>
      </c>
    </row>
    <row r="164" spans="1:4" x14ac:dyDescent="0.25">
      <c r="A164" s="3" t="s">
        <v>443</v>
      </c>
      <c r="B164" s="3" t="s">
        <v>440</v>
      </c>
      <c r="C164" t="s">
        <v>228</v>
      </c>
      <c r="D164" t="str">
        <f t="shared" si="2"/>
        <v>insert into regional (code, type, name, parent) values ('1804', 'D', 'Kampong Seila', '18');</v>
      </c>
    </row>
    <row r="165" spans="1:4" x14ac:dyDescent="0.25">
      <c r="A165" s="3" t="s">
        <v>444</v>
      </c>
      <c r="B165" s="3" t="s">
        <v>445</v>
      </c>
      <c r="C165" t="s">
        <v>229</v>
      </c>
      <c r="D165" t="str">
        <f t="shared" si="2"/>
        <v>insert into regional (code, type, name, parent) values ('1901', 'D', 'Sesan', '19');</v>
      </c>
    </row>
    <row r="166" spans="1:4" x14ac:dyDescent="0.25">
      <c r="A166" s="3" t="s">
        <v>446</v>
      </c>
      <c r="B166" s="3" t="s">
        <v>445</v>
      </c>
      <c r="C166" t="s">
        <v>230</v>
      </c>
      <c r="D166" t="str">
        <f t="shared" si="2"/>
        <v>insert into regional (code, type, name, parent) values ('1902', 'D', 'Siem Bouk', '19');</v>
      </c>
    </row>
    <row r="167" spans="1:4" x14ac:dyDescent="0.25">
      <c r="A167" s="3" t="s">
        <v>447</v>
      </c>
      <c r="B167" s="3" t="s">
        <v>445</v>
      </c>
      <c r="C167" t="s">
        <v>231</v>
      </c>
      <c r="D167" t="str">
        <f t="shared" si="2"/>
        <v>insert into regional (code, type, name, parent) values ('1903', 'D', 'Siem Pang', '19');</v>
      </c>
    </row>
    <row r="168" spans="1:4" x14ac:dyDescent="0.25">
      <c r="A168" s="3" t="s">
        <v>448</v>
      </c>
      <c r="B168" s="3" t="s">
        <v>445</v>
      </c>
      <c r="C168" t="s">
        <v>232</v>
      </c>
      <c r="D168" t="str">
        <f t="shared" si="2"/>
        <v>insert into regional (code, type, name, parent) values ('1904', 'D', 'Krong Stueng Traeng', '19');</v>
      </c>
    </row>
    <row r="169" spans="1:4" x14ac:dyDescent="0.25">
      <c r="A169" s="3" t="s">
        <v>449</v>
      </c>
      <c r="B169" s="3" t="s">
        <v>445</v>
      </c>
      <c r="C169" t="s">
        <v>233</v>
      </c>
      <c r="D169" t="str">
        <f t="shared" si="2"/>
        <v>insert into regional (code, type, name, parent) values ('1905', 'D', 'Thala Barivat', '19');</v>
      </c>
    </row>
    <row r="170" spans="1:4" x14ac:dyDescent="0.25">
      <c r="A170" s="3" t="s">
        <v>450</v>
      </c>
      <c r="B170" s="3" t="s">
        <v>451</v>
      </c>
      <c r="C170" t="s">
        <v>234</v>
      </c>
      <c r="D170" t="str">
        <f t="shared" si="2"/>
        <v>insert into regional (code, type, name, parent) values ('2001', 'D', 'Chantrea', '20');</v>
      </c>
    </row>
    <row r="171" spans="1:4" x14ac:dyDescent="0.25">
      <c r="A171" s="3" t="s">
        <v>452</v>
      </c>
      <c r="B171" s="3" t="s">
        <v>451</v>
      </c>
      <c r="C171" t="s">
        <v>235</v>
      </c>
      <c r="D171" t="str">
        <f t="shared" si="2"/>
        <v>insert into regional (code, type, name, parent) values ('2002', 'D', 'Kampong Rou', '20');</v>
      </c>
    </row>
    <row r="172" spans="1:4" x14ac:dyDescent="0.25">
      <c r="A172" s="3" t="s">
        <v>453</v>
      </c>
      <c r="B172" s="3" t="s">
        <v>451</v>
      </c>
      <c r="C172" t="s">
        <v>236</v>
      </c>
      <c r="D172" t="str">
        <f t="shared" si="2"/>
        <v>insert into regional (code, type, name, parent) values ('2003', 'D', 'Rumduol', '20');</v>
      </c>
    </row>
    <row r="173" spans="1:4" x14ac:dyDescent="0.25">
      <c r="A173" s="3" t="s">
        <v>454</v>
      </c>
      <c r="B173" s="3" t="s">
        <v>451</v>
      </c>
      <c r="C173" t="s">
        <v>237</v>
      </c>
      <c r="D173" t="str">
        <f t="shared" si="2"/>
        <v>insert into regional (code, type, name, parent) values ('2004', 'D', 'Romeas Haek', '20');</v>
      </c>
    </row>
    <row r="174" spans="1:4" x14ac:dyDescent="0.25">
      <c r="A174" s="3" t="s">
        <v>455</v>
      </c>
      <c r="B174" s="3" t="s">
        <v>451</v>
      </c>
      <c r="C174" t="s">
        <v>238</v>
      </c>
      <c r="D174" t="str">
        <f t="shared" si="2"/>
        <v>insert into regional (code, type, name, parent) values ('2005', 'D', 'Svay Chrum', '20');</v>
      </c>
    </row>
    <row r="175" spans="1:4" x14ac:dyDescent="0.25">
      <c r="A175" s="3" t="s">
        <v>456</v>
      </c>
      <c r="B175" s="3" t="s">
        <v>451</v>
      </c>
      <c r="C175" t="s">
        <v>239</v>
      </c>
      <c r="D175" t="str">
        <f t="shared" si="2"/>
        <v>insert into regional (code, type, name, parent) values ('2006', 'D', 'Krong Svay Rieng', '20');</v>
      </c>
    </row>
    <row r="176" spans="1:4" x14ac:dyDescent="0.25">
      <c r="A176" s="3" t="s">
        <v>457</v>
      </c>
      <c r="B176" s="3" t="s">
        <v>451</v>
      </c>
      <c r="C176" t="s">
        <v>240</v>
      </c>
      <c r="D176" t="str">
        <f t="shared" si="2"/>
        <v>insert into regional (code, type, name, parent) values ('2007', 'D', 'Svay Teab', '20');</v>
      </c>
    </row>
    <row r="177" spans="1:4" x14ac:dyDescent="0.25">
      <c r="A177" s="3" t="s">
        <v>458</v>
      </c>
      <c r="B177" s="3" t="s">
        <v>451</v>
      </c>
      <c r="C177" t="s">
        <v>241</v>
      </c>
      <c r="D177" t="str">
        <f t="shared" si="2"/>
        <v>insert into regional (code, type, name, parent) values ('2008', 'D', 'Krong Bavet', '20');</v>
      </c>
    </row>
    <row r="178" spans="1:4" x14ac:dyDescent="0.25">
      <c r="A178" s="3" t="s">
        <v>459</v>
      </c>
      <c r="B178" s="3" t="s">
        <v>460</v>
      </c>
      <c r="C178" t="s">
        <v>242</v>
      </c>
      <c r="D178" t="str">
        <f t="shared" si="2"/>
        <v>insert into regional (code, type, name, parent) values ('2101', 'D', 'Angkor Borei', '21');</v>
      </c>
    </row>
    <row r="179" spans="1:4" x14ac:dyDescent="0.25">
      <c r="A179" s="3" t="s">
        <v>461</v>
      </c>
      <c r="B179" s="3" t="s">
        <v>460</v>
      </c>
      <c r="C179" t="s">
        <v>243</v>
      </c>
      <c r="D179" t="str">
        <f t="shared" si="2"/>
        <v>insert into regional (code, type, name, parent) values ('2102', 'D', 'Bati', '21');</v>
      </c>
    </row>
    <row r="180" spans="1:4" x14ac:dyDescent="0.25">
      <c r="A180" s="3" t="s">
        <v>462</v>
      </c>
      <c r="B180" s="3" t="s">
        <v>460</v>
      </c>
      <c r="C180" t="s">
        <v>244</v>
      </c>
      <c r="D180" t="str">
        <f t="shared" si="2"/>
        <v>insert into regional (code, type, name, parent) values ('2103', 'D', 'Borei Cholsar', '21');</v>
      </c>
    </row>
    <row r="181" spans="1:4" x14ac:dyDescent="0.25">
      <c r="A181" s="3" t="s">
        <v>463</v>
      </c>
      <c r="B181" s="3" t="s">
        <v>460</v>
      </c>
      <c r="C181" t="s">
        <v>245</v>
      </c>
      <c r="D181" t="str">
        <f t="shared" si="2"/>
        <v>insert into regional (code, type, name, parent) values ('2104', 'D', 'Kiri Vong', '21');</v>
      </c>
    </row>
    <row r="182" spans="1:4" x14ac:dyDescent="0.25">
      <c r="A182" s="3" t="s">
        <v>464</v>
      </c>
      <c r="B182" s="3" t="s">
        <v>460</v>
      </c>
      <c r="C182" t="s">
        <v>246</v>
      </c>
      <c r="D182" t="str">
        <f t="shared" si="2"/>
        <v>insert into regional (code, type, name, parent) values ('2105', 'D', 'Kaoh Andaet', '21');</v>
      </c>
    </row>
    <row r="183" spans="1:4" x14ac:dyDescent="0.25">
      <c r="A183" s="3" t="s">
        <v>465</v>
      </c>
      <c r="B183" s="3" t="s">
        <v>460</v>
      </c>
      <c r="C183" t="s">
        <v>247</v>
      </c>
      <c r="D183" t="str">
        <f t="shared" si="2"/>
        <v>insert into regional (code, type, name, parent) values ('2106', 'D', 'Prey Kabbas', '21');</v>
      </c>
    </row>
    <row r="184" spans="1:4" x14ac:dyDescent="0.25">
      <c r="A184" s="3" t="s">
        <v>466</v>
      </c>
      <c r="B184" s="3" t="s">
        <v>460</v>
      </c>
      <c r="C184" t="s">
        <v>248</v>
      </c>
      <c r="D184" t="str">
        <f t="shared" si="2"/>
        <v>insert into regional (code, type, name, parent) values ('2107', 'D', 'Samraong', '21');</v>
      </c>
    </row>
    <row r="185" spans="1:4" x14ac:dyDescent="0.25">
      <c r="A185" s="3" t="s">
        <v>467</v>
      </c>
      <c r="B185" s="3" t="s">
        <v>460</v>
      </c>
      <c r="C185" t="s">
        <v>249</v>
      </c>
      <c r="D185" t="str">
        <f t="shared" si="2"/>
        <v>insert into regional (code, type, name, parent) values ('2108', 'D', 'Krong Doun Kaev', '21');</v>
      </c>
    </row>
    <row r="186" spans="1:4" x14ac:dyDescent="0.25">
      <c r="A186" s="3" t="s">
        <v>468</v>
      </c>
      <c r="B186" s="3" t="s">
        <v>460</v>
      </c>
      <c r="C186" t="s">
        <v>250</v>
      </c>
      <c r="D186" t="str">
        <f t="shared" si="2"/>
        <v>insert into regional (code, type, name, parent) values ('2109', 'D', 'Tram Kak', '21');</v>
      </c>
    </row>
    <row r="187" spans="1:4" x14ac:dyDescent="0.25">
      <c r="A187" s="3" t="s">
        <v>469</v>
      </c>
      <c r="B187" s="3" t="s">
        <v>460</v>
      </c>
      <c r="C187" t="s">
        <v>251</v>
      </c>
      <c r="D187" t="str">
        <f t="shared" si="2"/>
        <v>insert into regional (code, type, name, parent) values ('2110', 'D', 'Treang', '21');</v>
      </c>
    </row>
    <row r="188" spans="1:4" x14ac:dyDescent="0.25">
      <c r="A188" s="3" t="s">
        <v>470</v>
      </c>
      <c r="B188" s="3" t="s">
        <v>471</v>
      </c>
      <c r="C188" t="s">
        <v>252</v>
      </c>
      <c r="D188" t="str">
        <f t="shared" si="2"/>
        <v>insert into regional (code, type, name, parent) values ('2201', 'D', 'Anlong Veaeng', '22');</v>
      </c>
    </row>
    <row r="189" spans="1:4" x14ac:dyDescent="0.25">
      <c r="A189" s="3" t="s">
        <v>472</v>
      </c>
      <c r="B189" s="3" t="s">
        <v>471</v>
      </c>
      <c r="C189" t="s">
        <v>253</v>
      </c>
      <c r="D189" t="str">
        <f t="shared" si="2"/>
        <v>insert into regional (code, type, name, parent) values ('2202', 'D', 'Banteay Ampil', '22');</v>
      </c>
    </row>
    <row r="190" spans="1:4" x14ac:dyDescent="0.25">
      <c r="A190" s="3" t="s">
        <v>473</v>
      </c>
      <c r="B190" s="3" t="s">
        <v>471</v>
      </c>
      <c r="C190" t="s">
        <v>254</v>
      </c>
      <c r="D190" t="str">
        <f t="shared" si="2"/>
        <v>insert into regional (code, type, name, parent) values ('2203', 'D', 'Chong Kal', '22');</v>
      </c>
    </row>
    <row r="191" spans="1:4" x14ac:dyDescent="0.25">
      <c r="A191" s="3" t="s">
        <v>474</v>
      </c>
      <c r="B191" s="3" t="s">
        <v>471</v>
      </c>
      <c r="C191" t="s">
        <v>255</v>
      </c>
      <c r="D191" t="str">
        <f t="shared" si="2"/>
        <v>insert into regional (code, type, name, parent) values ('2204', 'D', 'Krong Samraong', '22');</v>
      </c>
    </row>
    <row r="192" spans="1:4" x14ac:dyDescent="0.25">
      <c r="A192" s="3" t="s">
        <v>475</v>
      </c>
      <c r="B192" s="3" t="s">
        <v>471</v>
      </c>
      <c r="C192" t="s">
        <v>256</v>
      </c>
      <c r="D192" t="str">
        <f t="shared" si="2"/>
        <v>insert into regional (code, type, name, parent) values ('2205', 'D', 'Trapeang Prasat', '22');</v>
      </c>
    </row>
    <row r="193" spans="1:4" x14ac:dyDescent="0.25">
      <c r="A193" s="3" t="s">
        <v>476</v>
      </c>
      <c r="B193" s="3" t="s">
        <v>477</v>
      </c>
      <c r="C193" t="s">
        <v>257</v>
      </c>
      <c r="D193" t="str">
        <f t="shared" si="2"/>
        <v>insert into regional (code, type, name, parent) values ('2301', 'D', 'Damnak Chang'aeur', '23');</v>
      </c>
    </row>
    <row r="194" spans="1:4" x14ac:dyDescent="0.25">
      <c r="A194" s="3" t="s">
        <v>478</v>
      </c>
      <c r="B194" s="3" t="s">
        <v>477</v>
      </c>
      <c r="C194" t="s">
        <v>258</v>
      </c>
      <c r="D194" t="str">
        <f t="shared" si="2"/>
        <v>insert into regional (code, type, name, parent) values ('2302', 'D', 'Krong Kaeb', '23');</v>
      </c>
    </row>
    <row r="195" spans="1:4" x14ac:dyDescent="0.25">
      <c r="A195" s="3" t="s">
        <v>479</v>
      </c>
      <c r="B195" s="3" t="s">
        <v>480</v>
      </c>
      <c r="C195" t="s">
        <v>259</v>
      </c>
      <c r="D195" t="str">
        <f t="shared" ref="D195:D196" si="3">$D$1 &amp; A195 &amp; "', 'D', '"  &amp; C195 &amp; "', '" &amp; B195 &amp; "');"</f>
        <v>insert into regional (code, type, name, parent) values ('2401', 'D', 'Krong Pailin', '24');</v>
      </c>
    </row>
    <row r="196" spans="1:4" x14ac:dyDescent="0.25">
      <c r="A196" s="3" t="s">
        <v>481</v>
      </c>
      <c r="B196" s="3" t="s">
        <v>480</v>
      </c>
      <c r="C196" t="s">
        <v>260</v>
      </c>
      <c r="D196" t="str">
        <f t="shared" si="3"/>
        <v>insert into regional (code, type, name, parent) values ('2402', 'D', 'Sala Krau', '24');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4"/>
  <sheetViews>
    <sheetView workbookViewId="0">
      <selection activeCell="D1" sqref="D1:D2"/>
    </sheetView>
  </sheetViews>
  <sheetFormatPr defaultRowHeight="15" x14ac:dyDescent="0.25"/>
  <cols>
    <col min="1" max="2" width="9.140625" style="3"/>
    <col min="3" max="3" width="29.140625" bestFit="1" customWidth="1"/>
  </cols>
  <sheetData>
    <row r="1" spans="1:4" x14ac:dyDescent="0.25">
      <c r="A1" s="3" t="s">
        <v>4</v>
      </c>
      <c r="B1" s="3" t="s">
        <v>5</v>
      </c>
      <c r="C1" t="s">
        <v>482</v>
      </c>
      <c r="D1" t="s">
        <v>262</v>
      </c>
    </row>
    <row r="2" spans="1:4" x14ac:dyDescent="0.25">
      <c r="A2" s="3" t="s">
        <v>483</v>
      </c>
      <c r="B2" s="3" t="s">
        <v>263</v>
      </c>
      <c r="C2" t="s">
        <v>484</v>
      </c>
      <c r="D2" t="str">
        <f>$D$1 &amp; A2 &amp; "', 'C', '"  &amp; SUBSTITUTE( C2,"'", "''") &amp; "', '" &amp; B2 &amp; "');"</f>
        <v>insert into regional (code, type, name, parent) values ('010201', 'C', 'Banteay Neang', '0102');</v>
      </c>
    </row>
    <row r="3" spans="1:4" x14ac:dyDescent="0.25">
      <c r="A3" s="3" t="s">
        <v>485</v>
      </c>
      <c r="B3" s="3" t="s">
        <v>263</v>
      </c>
      <c r="C3" t="s">
        <v>486</v>
      </c>
      <c r="D3" t="str">
        <f t="shared" ref="D3:D66" si="0">$D$1 &amp; A3 &amp; "', 'C', '"  &amp; SUBSTITUTE( C3,"'", "''") &amp; "', '" &amp; B3 &amp; "');"</f>
        <v>insert into regional (code, type, name, parent) values ('010202', 'C', 'Bat Trang', '0102');</v>
      </c>
    </row>
    <row r="4" spans="1:4" x14ac:dyDescent="0.25">
      <c r="A4" s="3" t="s">
        <v>487</v>
      </c>
      <c r="B4" s="3" t="s">
        <v>263</v>
      </c>
      <c r="C4" t="s">
        <v>488</v>
      </c>
      <c r="D4" t="str">
        <f t="shared" si="0"/>
        <v>insert into regional (code, type, name, parent) values ('010203', 'C', 'Chamnaom', '0102');</v>
      </c>
    </row>
    <row r="5" spans="1:4" x14ac:dyDescent="0.25">
      <c r="A5" s="3" t="s">
        <v>489</v>
      </c>
      <c r="B5" s="3" t="s">
        <v>263</v>
      </c>
      <c r="C5" t="s">
        <v>490</v>
      </c>
      <c r="D5" t="str">
        <f t="shared" si="0"/>
        <v>insert into regional (code, type, name, parent) values ('010204', 'C', 'Kouk Ballangk', '0102');</v>
      </c>
    </row>
    <row r="6" spans="1:4" x14ac:dyDescent="0.25">
      <c r="A6" s="3" t="s">
        <v>491</v>
      </c>
      <c r="B6" s="3" t="s">
        <v>263</v>
      </c>
      <c r="C6" t="s">
        <v>492</v>
      </c>
      <c r="D6" t="str">
        <f t="shared" si="0"/>
        <v>insert into regional (code, type, name, parent) values ('010205', 'C', 'Koy Maeng', '0102');</v>
      </c>
    </row>
    <row r="7" spans="1:4" x14ac:dyDescent="0.25">
      <c r="A7" s="3" t="s">
        <v>493</v>
      </c>
      <c r="B7" s="3" t="s">
        <v>263</v>
      </c>
      <c r="C7" t="s">
        <v>494</v>
      </c>
      <c r="D7" t="str">
        <f t="shared" si="0"/>
        <v>insert into regional (code, type, name, parent) values ('010206', 'C', 'Ou Prasat', '0102');</v>
      </c>
    </row>
    <row r="8" spans="1:4" x14ac:dyDescent="0.25">
      <c r="A8" s="3" t="s">
        <v>495</v>
      </c>
      <c r="B8" s="3" t="s">
        <v>263</v>
      </c>
      <c r="C8" t="s">
        <v>496</v>
      </c>
      <c r="D8" t="str">
        <f t="shared" si="0"/>
        <v>insert into regional (code, type, name, parent) values ('010207', 'C', 'Phnum Touch', '0102');</v>
      </c>
    </row>
    <row r="9" spans="1:4" x14ac:dyDescent="0.25">
      <c r="A9" s="3" t="s">
        <v>497</v>
      </c>
      <c r="B9" s="3" t="s">
        <v>263</v>
      </c>
      <c r="C9" t="s">
        <v>498</v>
      </c>
      <c r="D9" t="str">
        <f t="shared" si="0"/>
        <v>insert into regional (code, type, name, parent) values ('010208', 'C', 'Rohat Tuek', '0102');</v>
      </c>
    </row>
    <row r="10" spans="1:4" x14ac:dyDescent="0.25">
      <c r="A10" s="3" t="s">
        <v>499</v>
      </c>
      <c r="B10" s="3" t="s">
        <v>263</v>
      </c>
      <c r="C10" t="s">
        <v>500</v>
      </c>
      <c r="D10" t="str">
        <f t="shared" si="0"/>
        <v>insert into regional (code, type, name, parent) values ('010209', 'C', 'Ruessei Kraok', '0102');</v>
      </c>
    </row>
    <row r="11" spans="1:4" x14ac:dyDescent="0.25">
      <c r="A11" s="3" t="s">
        <v>501</v>
      </c>
      <c r="B11" s="3" t="s">
        <v>263</v>
      </c>
      <c r="C11" t="s">
        <v>502</v>
      </c>
      <c r="D11" t="str">
        <f t="shared" si="0"/>
        <v>insert into regional (code, type, name, parent) values ('010210', 'C', 'Sambuor', '0102');</v>
      </c>
    </row>
    <row r="12" spans="1:4" x14ac:dyDescent="0.25">
      <c r="A12" s="3" t="s">
        <v>503</v>
      </c>
      <c r="B12" s="3" t="s">
        <v>263</v>
      </c>
      <c r="C12" t="s">
        <v>504</v>
      </c>
      <c r="D12" t="str">
        <f t="shared" si="0"/>
        <v>insert into regional (code, type, name, parent) values ('010211', 'C', 'Soea', '0102');</v>
      </c>
    </row>
    <row r="13" spans="1:4" x14ac:dyDescent="0.25">
      <c r="A13" s="3" t="s">
        <v>505</v>
      </c>
      <c r="B13" s="3" t="s">
        <v>263</v>
      </c>
      <c r="C13" t="s">
        <v>506</v>
      </c>
      <c r="D13" t="str">
        <f t="shared" si="0"/>
        <v>insert into regional (code, type, name, parent) values ('010212', 'C', 'Srah Reang', '0102');</v>
      </c>
    </row>
    <row r="14" spans="1:4" x14ac:dyDescent="0.25">
      <c r="A14" s="3" t="s">
        <v>507</v>
      </c>
      <c r="B14" s="3" t="s">
        <v>263</v>
      </c>
      <c r="C14" t="s">
        <v>508</v>
      </c>
      <c r="D14" t="str">
        <f t="shared" si="0"/>
        <v>insert into regional (code, type, name, parent) values ('010213', 'C', 'Ta Lam', '0102');</v>
      </c>
    </row>
    <row r="15" spans="1:4" x14ac:dyDescent="0.25">
      <c r="A15" s="3" t="s">
        <v>509</v>
      </c>
      <c r="B15" s="3" t="s">
        <v>265</v>
      </c>
      <c r="C15" t="s">
        <v>510</v>
      </c>
      <c r="D15" t="str">
        <f t="shared" si="0"/>
        <v>insert into regional (code, type, name, parent) values ('010301', 'C', 'Nam Tau', '0103');</v>
      </c>
    </row>
    <row r="16" spans="1:4" x14ac:dyDescent="0.25">
      <c r="A16" s="3" t="s">
        <v>511</v>
      </c>
      <c r="B16" s="3" t="s">
        <v>265</v>
      </c>
      <c r="C16" t="s">
        <v>512</v>
      </c>
      <c r="D16" t="str">
        <f t="shared" si="0"/>
        <v>insert into regional (code, type, name, parent) values ('010302', 'C', 'Poy Char', '0103');</v>
      </c>
    </row>
    <row r="17" spans="1:4" x14ac:dyDescent="0.25">
      <c r="A17" s="3" t="s">
        <v>513</v>
      </c>
      <c r="B17" s="3" t="s">
        <v>265</v>
      </c>
      <c r="C17" t="s">
        <v>514</v>
      </c>
      <c r="D17" t="str">
        <f t="shared" si="0"/>
        <v>insert into regional (code, type, name, parent) values ('010303', 'C', 'Ponley', '0103');</v>
      </c>
    </row>
    <row r="18" spans="1:4" x14ac:dyDescent="0.25">
      <c r="A18" s="3" t="s">
        <v>515</v>
      </c>
      <c r="B18" s="3" t="s">
        <v>265</v>
      </c>
      <c r="C18" t="s">
        <v>516</v>
      </c>
      <c r="D18" t="str">
        <f t="shared" si="0"/>
        <v>insert into regional (code, type, name, parent) values ('010304', 'C', 'Spean Sraeng', '0103');</v>
      </c>
    </row>
    <row r="19" spans="1:4" x14ac:dyDescent="0.25">
      <c r="A19" s="3" t="s">
        <v>517</v>
      </c>
      <c r="B19" s="3" t="s">
        <v>265</v>
      </c>
      <c r="C19" t="s">
        <v>518</v>
      </c>
      <c r="D19" t="str">
        <f t="shared" si="0"/>
        <v>insert into regional (code, type, name, parent) values ('010305', 'C', 'Srah Chik', '0103');</v>
      </c>
    </row>
    <row r="20" spans="1:4" x14ac:dyDescent="0.25">
      <c r="A20" s="3" t="s">
        <v>519</v>
      </c>
      <c r="B20" s="3" t="s">
        <v>265</v>
      </c>
      <c r="C20" t="s">
        <v>520</v>
      </c>
      <c r="D20" t="str">
        <f t="shared" si="0"/>
        <v>insert into regional (code, type, name, parent) values ('010306', 'C', 'Phnum Dei', '0103');</v>
      </c>
    </row>
    <row r="21" spans="1:4" x14ac:dyDescent="0.25">
      <c r="A21" s="3" t="s">
        <v>521</v>
      </c>
      <c r="B21" s="3" t="s">
        <v>266</v>
      </c>
      <c r="C21" t="s">
        <v>522</v>
      </c>
      <c r="D21" t="str">
        <f t="shared" si="0"/>
        <v>insert into regional (code, type, name, parent) values ('010401', 'C', 'Chnuor Mean Chey', '0104');</v>
      </c>
    </row>
    <row r="22" spans="1:4" x14ac:dyDescent="0.25">
      <c r="A22" s="3" t="s">
        <v>523</v>
      </c>
      <c r="B22" s="3" t="s">
        <v>266</v>
      </c>
      <c r="C22" t="s">
        <v>524</v>
      </c>
      <c r="D22" t="str">
        <f t="shared" si="0"/>
        <v>insert into regional (code, type, name, parent) values ('010402', 'C', 'Chob Vari', '0104');</v>
      </c>
    </row>
    <row r="23" spans="1:4" x14ac:dyDescent="0.25">
      <c r="A23" s="3" t="s">
        <v>525</v>
      </c>
      <c r="B23" s="3" t="s">
        <v>266</v>
      </c>
      <c r="C23" t="s">
        <v>526</v>
      </c>
      <c r="D23" t="str">
        <f t="shared" si="0"/>
        <v>insert into regional (code, type, name, parent) values ('010403', 'C', 'Phnum Lieb', '0104');</v>
      </c>
    </row>
    <row r="24" spans="1:4" x14ac:dyDescent="0.25">
      <c r="A24" s="3" t="s">
        <v>527</v>
      </c>
      <c r="B24" s="3" t="s">
        <v>266</v>
      </c>
      <c r="C24" t="s">
        <v>528</v>
      </c>
      <c r="D24" t="str">
        <f t="shared" si="0"/>
        <v>insert into regional (code, type, name, parent) values ('010404', 'C', 'Prasat', '0104');</v>
      </c>
    </row>
    <row r="25" spans="1:4" x14ac:dyDescent="0.25">
      <c r="A25" s="3" t="s">
        <v>529</v>
      </c>
      <c r="B25" s="3" t="s">
        <v>266</v>
      </c>
      <c r="C25" t="s">
        <v>530</v>
      </c>
      <c r="D25" t="str">
        <f t="shared" si="0"/>
        <v>insert into regional (code, type, name, parent) values ('010405', 'C', 'Preak Netr Preah', '0104');</v>
      </c>
    </row>
    <row r="26" spans="1:4" x14ac:dyDescent="0.25">
      <c r="A26" s="3" t="s">
        <v>531</v>
      </c>
      <c r="B26" s="3" t="s">
        <v>266</v>
      </c>
      <c r="C26" t="s">
        <v>532</v>
      </c>
      <c r="D26" t="str">
        <f t="shared" si="0"/>
        <v>insert into regional (code, type, name, parent) values ('010406', 'C', 'Rohal', '0104');</v>
      </c>
    </row>
    <row r="27" spans="1:4" x14ac:dyDescent="0.25">
      <c r="A27" s="3" t="s">
        <v>533</v>
      </c>
      <c r="B27" s="3" t="s">
        <v>266</v>
      </c>
      <c r="C27" t="s">
        <v>534</v>
      </c>
      <c r="D27" t="str">
        <f t="shared" si="0"/>
        <v>insert into regional (code, type, name, parent) values ('010407', 'C', 'Tean Kam', '0104');</v>
      </c>
    </row>
    <row r="28" spans="1:4" x14ac:dyDescent="0.25">
      <c r="A28" s="3" t="s">
        <v>535</v>
      </c>
      <c r="B28" s="3" t="s">
        <v>266</v>
      </c>
      <c r="C28" t="s">
        <v>536</v>
      </c>
      <c r="D28" t="str">
        <f t="shared" si="0"/>
        <v>insert into regional (code, type, name, parent) values ('010408', 'C', 'Tuek Chour', '0104');</v>
      </c>
    </row>
    <row r="29" spans="1:4" x14ac:dyDescent="0.25">
      <c r="A29" s="3" t="s">
        <v>537</v>
      </c>
      <c r="B29" s="3" t="s">
        <v>266</v>
      </c>
      <c r="C29" t="s">
        <v>538</v>
      </c>
      <c r="D29" t="str">
        <f t="shared" si="0"/>
        <v>insert into regional (code, type, name, parent) values ('010409', 'C', 'Bos Sbov', '0104');</v>
      </c>
    </row>
    <row r="30" spans="1:4" x14ac:dyDescent="0.25">
      <c r="A30" s="3" t="s">
        <v>539</v>
      </c>
      <c r="B30" s="3" t="s">
        <v>267</v>
      </c>
      <c r="C30" t="s">
        <v>540</v>
      </c>
      <c r="D30" t="str">
        <f t="shared" si="0"/>
        <v>insert into regional (code, type, name, parent) values ('010501', 'C', 'Changha', '0105');</v>
      </c>
    </row>
    <row r="31" spans="1:4" x14ac:dyDescent="0.25">
      <c r="A31" s="3" t="s">
        <v>541</v>
      </c>
      <c r="B31" s="3" t="s">
        <v>267</v>
      </c>
      <c r="C31" t="s">
        <v>542</v>
      </c>
      <c r="D31" t="str">
        <f t="shared" si="0"/>
        <v>insert into regional (code, type, name, parent) values ('010502', 'C', 'Koub', '0105');</v>
      </c>
    </row>
    <row r="32" spans="1:4" x14ac:dyDescent="0.25">
      <c r="A32" s="3" t="s">
        <v>543</v>
      </c>
      <c r="B32" s="3" t="s">
        <v>267</v>
      </c>
      <c r="C32" t="s">
        <v>544</v>
      </c>
      <c r="D32" t="str">
        <f t="shared" si="0"/>
        <v>insert into regional (code, type, name, parent) values ('010503', 'C', 'Kuttasat', '0105');</v>
      </c>
    </row>
    <row r="33" spans="1:4" x14ac:dyDescent="0.25">
      <c r="A33" s="3" t="s">
        <v>545</v>
      </c>
      <c r="B33" s="3" t="s">
        <v>267</v>
      </c>
      <c r="C33" t="s">
        <v>248</v>
      </c>
      <c r="D33" t="str">
        <f t="shared" si="0"/>
        <v>insert into regional (code, type, name, parent) values ('010505', 'C', 'Samraong', '0105');</v>
      </c>
    </row>
    <row r="34" spans="1:4" x14ac:dyDescent="0.25">
      <c r="A34" s="3" t="s">
        <v>546</v>
      </c>
      <c r="B34" s="3" t="s">
        <v>267</v>
      </c>
      <c r="C34" t="s">
        <v>547</v>
      </c>
      <c r="D34" t="str">
        <f t="shared" si="0"/>
        <v>insert into regional (code, type, name, parent) values ('010506', 'C', 'Souphi', '0105');</v>
      </c>
    </row>
    <row r="35" spans="1:4" x14ac:dyDescent="0.25">
      <c r="A35" s="3" t="s">
        <v>548</v>
      </c>
      <c r="B35" s="3" t="s">
        <v>267</v>
      </c>
      <c r="C35" t="s">
        <v>549</v>
      </c>
      <c r="D35" t="str">
        <f t="shared" si="0"/>
        <v>insert into regional (code, type, name, parent) values ('010507', 'C', 'Soengh', '0105');</v>
      </c>
    </row>
    <row r="36" spans="1:4" x14ac:dyDescent="0.25">
      <c r="A36" s="3" t="s">
        <v>550</v>
      </c>
      <c r="B36" s="3" t="s">
        <v>267</v>
      </c>
      <c r="C36" t="s">
        <v>551</v>
      </c>
      <c r="D36" t="str">
        <f t="shared" si="0"/>
        <v>insert into regional (code, type, name, parent) values ('010509', 'C', 'Ou Beichaon', '0105');</v>
      </c>
    </row>
    <row r="37" spans="1:4" x14ac:dyDescent="0.25">
      <c r="A37" s="3" t="s">
        <v>552</v>
      </c>
      <c r="B37" s="3" t="s">
        <v>268</v>
      </c>
      <c r="C37" t="s">
        <v>123</v>
      </c>
      <c r="D37" t="str">
        <f t="shared" si="0"/>
        <v>insert into regional (code, type, name, parent) values ('010602', 'C', 'Kampong Svay', '0106');</v>
      </c>
    </row>
    <row r="38" spans="1:4" x14ac:dyDescent="0.25">
      <c r="A38" s="3" t="s">
        <v>553</v>
      </c>
      <c r="B38" s="3" t="s">
        <v>268</v>
      </c>
      <c r="C38" t="s">
        <v>554</v>
      </c>
      <c r="D38" t="str">
        <f t="shared" si="0"/>
        <v>insert into regional (code, type, name, parent) values ('010603', 'C', 'Kaoh Pong Satv', '0106');</v>
      </c>
    </row>
    <row r="39" spans="1:4" x14ac:dyDescent="0.25">
      <c r="A39" s="3" t="s">
        <v>555</v>
      </c>
      <c r="B39" s="3" t="s">
        <v>268</v>
      </c>
      <c r="C39" t="s">
        <v>556</v>
      </c>
      <c r="D39" t="str">
        <f t="shared" si="0"/>
        <v>insert into regional (code, type, name, parent) values ('010604', 'C', 'Mkak', '0106');</v>
      </c>
    </row>
    <row r="40" spans="1:4" x14ac:dyDescent="0.25">
      <c r="A40" s="3" t="s">
        <v>557</v>
      </c>
      <c r="B40" s="3" t="s">
        <v>268</v>
      </c>
      <c r="C40" t="s">
        <v>558</v>
      </c>
      <c r="D40" t="str">
        <f t="shared" si="0"/>
        <v>insert into regional (code, type, name, parent) values ('010605', 'C', 'Ou Ambel', '0106');</v>
      </c>
    </row>
    <row r="41" spans="1:4" x14ac:dyDescent="0.25">
      <c r="A41" s="3" t="s">
        <v>559</v>
      </c>
      <c r="B41" s="3" t="s">
        <v>268</v>
      </c>
      <c r="C41" t="s">
        <v>560</v>
      </c>
      <c r="D41" t="str">
        <f t="shared" si="0"/>
        <v>insert into regional (code, type, name, parent) values ('010606', 'C', 'Phniet', '0106');</v>
      </c>
    </row>
    <row r="42" spans="1:4" x14ac:dyDescent="0.25">
      <c r="A42" s="3" t="s">
        <v>561</v>
      </c>
      <c r="B42" s="3" t="s">
        <v>268</v>
      </c>
      <c r="C42" t="s">
        <v>562</v>
      </c>
      <c r="D42" t="str">
        <f t="shared" si="0"/>
        <v>insert into regional (code, type, name, parent) values ('010607', 'C', 'Preah Ponlea', '0106');</v>
      </c>
    </row>
    <row r="43" spans="1:4" x14ac:dyDescent="0.25">
      <c r="A43" s="3" t="s">
        <v>563</v>
      </c>
      <c r="B43" s="3" t="s">
        <v>268</v>
      </c>
      <c r="C43" t="s">
        <v>564</v>
      </c>
      <c r="D43" t="str">
        <f t="shared" si="0"/>
        <v>insert into regional (code, type, name, parent) values ('010608', 'C', 'Tuek Thla', '0106');</v>
      </c>
    </row>
    <row r="44" spans="1:4" x14ac:dyDescent="0.25">
      <c r="A44" s="3" t="s">
        <v>565</v>
      </c>
      <c r="B44" s="3" t="s">
        <v>269</v>
      </c>
      <c r="C44" t="s">
        <v>566</v>
      </c>
      <c r="D44" t="str">
        <f t="shared" si="0"/>
        <v>insert into regional (code, type, name, parent) values ('010701', 'C', 'Banteay Chhmar', '0107');</v>
      </c>
    </row>
    <row r="45" spans="1:4" x14ac:dyDescent="0.25">
      <c r="A45" s="3" t="s">
        <v>567</v>
      </c>
      <c r="B45" s="3" t="s">
        <v>269</v>
      </c>
      <c r="C45" t="s">
        <v>568</v>
      </c>
      <c r="D45" t="str">
        <f t="shared" si="0"/>
        <v>insert into regional (code, type, name, parent) values ('010702', 'C', 'Kouk Romiet', '0107');</v>
      </c>
    </row>
    <row r="46" spans="1:4" x14ac:dyDescent="0.25">
      <c r="A46" s="3" t="s">
        <v>569</v>
      </c>
      <c r="B46" s="3" t="s">
        <v>269</v>
      </c>
      <c r="C46" t="s">
        <v>570</v>
      </c>
      <c r="D46" t="str">
        <f t="shared" si="0"/>
        <v>insert into regional (code, type, name, parent) values ('010703', 'C', 'Phum Thmei', '0107');</v>
      </c>
    </row>
    <row r="47" spans="1:4" x14ac:dyDescent="0.25">
      <c r="A47" s="3" t="s">
        <v>571</v>
      </c>
      <c r="B47" s="3" t="s">
        <v>269</v>
      </c>
      <c r="C47" t="s">
        <v>71</v>
      </c>
      <c r="D47" t="str">
        <f t="shared" si="0"/>
        <v>insert into regional (code, type, name, parent) values ('010704', 'C', 'Thma Puok', '0107');</v>
      </c>
    </row>
    <row r="48" spans="1:4" x14ac:dyDescent="0.25">
      <c r="A48" s="3" t="s">
        <v>572</v>
      </c>
      <c r="B48" s="3" t="s">
        <v>269</v>
      </c>
      <c r="C48" t="s">
        <v>573</v>
      </c>
      <c r="D48" t="str">
        <f t="shared" si="0"/>
        <v>insert into regional (code, type, name, parent) values ('010705', 'C', 'Kouk Kakthen', '0107');</v>
      </c>
    </row>
    <row r="49" spans="1:4" x14ac:dyDescent="0.25">
      <c r="A49" s="3" t="s">
        <v>574</v>
      </c>
      <c r="B49" s="3" t="s">
        <v>269</v>
      </c>
      <c r="C49" t="s">
        <v>575</v>
      </c>
      <c r="D49" t="str">
        <f t="shared" si="0"/>
        <v>insert into regional (code, type, name, parent) values ('010706', 'C', 'Kumru', '0107');</v>
      </c>
    </row>
    <row r="50" spans="1:4" x14ac:dyDescent="0.25">
      <c r="A50" s="3" t="s">
        <v>576</v>
      </c>
      <c r="B50" s="3" t="s">
        <v>270</v>
      </c>
      <c r="C50" t="s">
        <v>577</v>
      </c>
      <c r="D50" t="str">
        <f t="shared" si="0"/>
        <v>insert into regional (code, type, name, parent) values ('010801', 'C', 'Phkoam', '0108');</v>
      </c>
    </row>
    <row r="51" spans="1:4" x14ac:dyDescent="0.25">
      <c r="A51" s="3" t="s">
        <v>578</v>
      </c>
      <c r="B51" s="3" t="s">
        <v>270</v>
      </c>
      <c r="C51" t="s">
        <v>579</v>
      </c>
      <c r="D51" t="str">
        <f t="shared" si="0"/>
        <v>insert into regional (code, type, name, parent) values ('010802', 'C', 'Sarongk', '0108');</v>
      </c>
    </row>
    <row r="52" spans="1:4" x14ac:dyDescent="0.25">
      <c r="A52" s="3" t="s">
        <v>580</v>
      </c>
      <c r="B52" s="3" t="s">
        <v>270</v>
      </c>
      <c r="C52" t="s">
        <v>581</v>
      </c>
      <c r="D52" t="str">
        <f t="shared" si="0"/>
        <v>insert into regional (code, type, name, parent) values ('010803', 'C', 'Sla Kram', '0108');</v>
      </c>
    </row>
    <row r="53" spans="1:4" x14ac:dyDescent="0.25">
      <c r="A53" s="3" t="s">
        <v>582</v>
      </c>
      <c r="B53" s="3" t="s">
        <v>270</v>
      </c>
      <c r="C53" t="s">
        <v>72</v>
      </c>
      <c r="D53" t="str">
        <f t="shared" si="0"/>
        <v>insert into regional (code, type, name, parent) values ('010804', 'C', 'Svay Chek', '0108');</v>
      </c>
    </row>
    <row r="54" spans="1:4" x14ac:dyDescent="0.25">
      <c r="A54" s="3" t="s">
        <v>583</v>
      </c>
      <c r="B54" s="3" t="s">
        <v>270</v>
      </c>
      <c r="C54" t="s">
        <v>584</v>
      </c>
      <c r="D54" t="str">
        <f t="shared" si="0"/>
        <v>insert into regional (code, type, name, parent) values ('010805', 'C', 'Ta Baen', '0108');</v>
      </c>
    </row>
    <row r="55" spans="1:4" x14ac:dyDescent="0.25">
      <c r="A55" s="3" t="s">
        <v>585</v>
      </c>
      <c r="B55" s="3" t="s">
        <v>270</v>
      </c>
      <c r="C55" t="s">
        <v>586</v>
      </c>
      <c r="D55" t="str">
        <f t="shared" si="0"/>
        <v>insert into regional (code, type, name, parent) values ('010806', 'C', 'Ta Phou', '0108');</v>
      </c>
    </row>
    <row r="56" spans="1:4" x14ac:dyDescent="0.25">
      <c r="A56" s="3" t="s">
        <v>587</v>
      </c>
      <c r="B56" s="3" t="s">
        <v>270</v>
      </c>
      <c r="C56" t="s">
        <v>588</v>
      </c>
      <c r="D56" t="str">
        <f t="shared" si="0"/>
        <v>insert into regional (code, type, name, parent) values ('010807', 'C', 'Treas', '0108');</v>
      </c>
    </row>
    <row r="57" spans="1:4" x14ac:dyDescent="0.25">
      <c r="A57" s="3" t="s">
        <v>589</v>
      </c>
      <c r="B57" s="3" t="s">
        <v>270</v>
      </c>
      <c r="C57" t="s">
        <v>590</v>
      </c>
      <c r="D57" t="str">
        <f t="shared" si="0"/>
        <v>insert into regional (code, type, name, parent) values ('010808', 'C', 'Roluos', '0108');</v>
      </c>
    </row>
    <row r="58" spans="1:4" x14ac:dyDescent="0.25">
      <c r="A58" s="3" t="s">
        <v>591</v>
      </c>
      <c r="B58" s="3" t="s">
        <v>271</v>
      </c>
      <c r="C58" t="s">
        <v>592</v>
      </c>
      <c r="D58" t="str">
        <f t="shared" si="0"/>
        <v>insert into regional (code, type, name, parent) values ('010901', 'C', 'Boeng Beng', '0109');</v>
      </c>
    </row>
    <row r="59" spans="1:4" x14ac:dyDescent="0.25">
      <c r="A59" s="3" t="s">
        <v>593</v>
      </c>
      <c r="B59" s="3" t="s">
        <v>271</v>
      </c>
      <c r="C59" t="s">
        <v>73</v>
      </c>
      <c r="D59" t="str">
        <f t="shared" si="0"/>
        <v>insert into regional (code, type, name, parent) values ('010902', 'C', 'Malai', '0109');</v>
      </c>
    </row>
    <row r="60" spans="1:4" x14ac:dyDescent="0.25">
      <c r="A60" s="3" t="s">
        <v>594</v>
      </c>
      <c r="B60" s="3" t="s">
        <v>271</v>
      </c>
      <c r="C60" t="s">
        <v>595</v>
      </c>
      <c r="D60" t="str">
        <f t="shared" si="0"/>
        <v>insert into regional (code, type, name, parent) values ('010903', 'C', 'Ou Sampoar', '0109');</v>
      </c>
    </row>
    <row r="61" spans="1:4" x14ac:dyDescent="0.25">
      <c r="A61" s="3" t="s">
        <v>596</v>
      </c>
      <c r="B61" s="3" t="s">
        <v>271</v>
      </c>
      <c r="C61" t="s">
        <v>597</v>
      </c>
      <c r="D61" t="str">
        <f t="shared" si="0"/>
        <v>insert into regional (code, type, name, parent) values ('010904', 'C', 'Ou Sralau', '0109');</v>
      </c>
    </row>
    <row r="62" spans="1:4" x14ac:dyDescent="0.25">
      <c r="A62" s="3" t="s">
        <v>598</v>
      </c>
      <c r="B62" s="3" t="s">
        <v>271</v>
      </c>
      <c r="C62" t="s">
        <v>599</v>
      </c>
      <c r="D62" t="str">
        <f t="shared" si="0"/>
        <v>insert into regional (code, type, name, parent) values ('010905', 'C', 'Tuol Pongro', '0109');</v>
      </c>
    </row>
    <row r="63" spans="1:4" x14ac:dyDescent="0.25">
      <c r="A63" s="3" t="s">
        <v>600</v>
      </c>
      <c r="B63" s="3" t="s">
        <v>271</v>
      </c>
      <c r="C63" t="s">
        <v>601</v>
      </c>
      <c r="D63" t="str">
        <f t="shared" si="0"/>
        <v>insert into regional (code, type, name, parent) values ('010906', 'C', 'Ta Kong', '0109');</v>
      </c>
    </row>
    <row r="64" spans="1:4" x14ac:dyDescent="0.25">
      <c r="A64" s="3" t="s">
        <v>602</v>
      </c>
      <c r="B64" s="3" t="s">
        <v>272</v>
      </c>
      <c r="C64" t="s">
        <v>603</v>
      </c>
      <c r="D64" t="str">
        <f t="shared" si="0"/>
        <v>insert into regional (code, type, name, parent) values ('011001', 'C', 'Sangkat Nimit', '0110');</v>
      </c>
    </row>
    <row r="65" spans="1:4" x14ac:dyDescent="0.25">
      <c r="A65" s="3" t="s">
        <v>604</v>
      </c>
      <c r="B65" s="3" t="s">
        <v>272</v>
      </c>
      <c r="C65" t="s">
        <v>605</v>
      </c>
      <c r="D65" t="str">
        <f t="shared" si="0"/>
        <v>insert into regional (code, type, name, parent) values ('011002', 'C', 'Sangkat Paoy Paet', '0110');</v>
      </c>
    </row>
    <row r="66" spans="1:4" x14ac:dyDescent="0.25">
      <c r="A66" s="3" t="s">
        <v>606</v>
      </c>
      <c r="B66" s="3" t="s">
        <v>273</v>
      </c>
      <c r="C66" t="s">
        <v>607</v>
      </c>
      <c r="D66" t="str">
        <f t="shared" si="0"/>
        <v>insert into regional (code, type, name, parent) values ('020101', 'C', 'Kantueu Muoy', '0201');</v>
      </c>
    </row>
    <row r="67" spans="1:4" x14ac:dyDescent="0.25">
      <c r="A67" s="3" t="s">
        <v>608</v>
      </c>
      <c r="B67" s="3" t="s">
        <v>273</v>
      </c>
      <c r="C67" t="s">
        <v>609</v>
      </c>
      <c r="D67" t="str">
        <f t="shared" ref="D67:D130" si="1">$D$1 &amp; A67 &amp; "', 'C', '"  &amp; SUBSTITUTE( C67,"'", "''") &amp; "', '" &amp; B67 &amp; "');"</f>
        <v>insert into regional (code, type, name, parent) values ('020102', 'C', 'Kantueu Pir', '0201');</v>
      </c>
    </row>
    <row r="68" spans="1:4" x14ac:dyDescent="0.25">
      <c r="A68" s="3" t="s">
        <v>610</v>
      </c>
      <c r="B68" s="3" t="s">
        <v>273</v>
      </c>
      <c r="C68" t="s">
        <v>611</v>
      </c>
      <c r="D68" t="str">
        <f t="shared" si="1"/>
        <v>insert into regional (code, type, name, parent) values ('020103', 'C', 'Bay Damram', '0201');</v>
      </c>
    </row>
    <row r="69" spans="1:4" x14ac:dyDescent="0.25">
      <c r="A69" s="3" t="s">
        <v>612</v>
      </c>
      <c r="B69" s="3" t="s">
        <v>273</v>
      </c>
      <c r="C69" t="s">
        <v>613</v>
      </c>
      <c r="D69" t="str">
        <f t="shared" si="1"/>
        <v>insert into regional (code, type, name, parent) values ('020104', 'C', 'Chheu Teal', '0201');</v>
      </c>
    </row>
    <row r="70" spans="1:4" x14ac:dyDescent="0.25">
      <c r="A70" s="3" t="s">
        <v>614</v>
      </c>
      <c r="B70" s="3" t="s">
        <v>273</v>
      </c>
      <c r="C70" t="s">
        <v>615</v>
      </c>
      <c r="D70" t="str">
        <f t="shared" si="1"/>
        <v>insert into regional (code, type, name, parent) values ('020105', 'C', 'Chaeng Mean Chey', '0201');</v>
      </c>
    </row>
    <row r="71" spans="1:4" x14ac:dyDescent="0.25">
      <c r="A71" s="3" t="s">
        <v>616</v>
      </c>
      <c r="B71" s="3" t="s">
        <v>273</v>
      </c>
      <c r="C71" t="s">
        <v>617</v>
      </c>
      <c r="D71" t="str">
        <f t="shared" si="1"/>
        <v>insert into regional (code, type, name, parent) values ('020106', 'C', 'Phnum Sampov', '0201');</v>
      </c>
    </row>
    <row r="72" spans="1:4" x14ac:dyDescent="0.25">
      <c r="A72" s="3" t="s">
        <v>618</v>
      </c>
      <c r="B72" s="3" t="s">
        <v>273</v>
      </c>
      <c r="C72" t="s">
        <v>619</v>
      </c>
      <c r="D72" t="str">
        <f t="shared" si="1"/>
        <v>insert into regional (code, type, name, parent) values ('020107', 'C', 'Snoeng', '0201');</v>
      </c>
    </row>
    <row r="73" spans="1:4" x14ac:dyDescent="0.25">
      <c r="A73" s="3" t="s">
        <v>620</v>
      </c>
      <c r="B73" s="3" t="s">
        <v>273</v>
      </c>
      <c r="C73" t="s">
        <v>621</v>
      </c>
      <c r="D73" t="str">
        <f t="shared" si="1"/>
        <v>insert into regional (code, type, name, parent) values ('020108', 'C', 'Ta Kream', '0201');</v>
      </c>
    </row>
    <row r="74" spans="1:4" x14ac:dyDescent="0.25">
      <c r="A74" s="3" t="s">
        <v>622</v>
      </c>
      <c r="B74" s="3" t="s">
        <v>275</v>
      </c>
      <c r="C74" t="s">
        <v>623</v>
      </c>
      <c r="D74" t="str">
        <f t="shared" si="1"/>
        <v>insert into regional (code, type, name, parent) values ('020201', 'C', 'Ta Pung', '0202');</v>
      </c>
    </row>
    <row r="75" spans="1:4" x14ac:dyDescent="0.25">
      <c r="A75" s="3" t="s">
        <v>624</v>
      </c>
      <c r="B75" s="3" t="s">
        <v>275</v>
      </c>
      <c r="C75" t="s">
        <v>625</v>
      </c>
      <c r="D75" t="str">
        <f t="shared" si="1"/>
        <v>insert into regional (code, type, name, parent) values ('020202', 'C', 'Ta Meun', '0202');</v>
      </c>
    </row>
    <row r="76" spans="1:4" x14ac:dyDescent="0.25">
      <c r="A76" s="3" t="s">
        <v>626</v>
      </c>
      <c r="B76" s="3" t="s">
        <v>275</v>
      </c>
      <c r="C76" t="s">
        <v>627</v>
      </c>
      <c r="D76" t="str">
        <f t="shared" si="1"/>
        <v>insert into regional (code, type, name, parent) values ('020203', 'C', 'Ou Ta Ki', '0202');</v>
      </c>
    </row>
    <row r="77" spans="1:4" x14ac:dyDescent="0.25">
      <c r="A77" s="3" t="s">
        <v>628</v>
      </c>
      <c r="B77" s="3" t="s">
        <v>275</v>
      </c>
      <c r="C77" t="s">
        <v>629</v>
      </c>
      <c r="D77" t="str">
        <f t="shared" si="1"/>
        <v>insert into regional (code, type, name, parent) values ('020204', 'C', 'Chrey', '0202');</v>
      </c>
    </row>
    <row r="78" spans="1:4" x14ac:dyDescent="0.25">
      <c r="A78" s="3" t="s">
        <v>630</v>
      </c>
      <c r="B78" s="3" t="s">
        <v>275</v>
      </c>
      <c r="C78" t="s">
        <v>631</v>
      </c>
      <c r="D78" t="str">
        <f t="shared" si="1"/>
        <v>insert into regional (code, type, name, parent) values ('020205', 'C', 'Anlong Run', '0202');</v>
      </c>
    </row>
    <row r="79" spans="1:4" x14ac:dyDescent="0.25">
      <c r="A79" s="3" t="s">
        <v>632</v>
      </c>
      <c r="B79" s="3" t="s">
        <v>275</v>
      </c>
      <c r="C79" t="s">
        <v>633</v>
      </c>
      <c r="D79" t="str">
        <f t="shared" si="1"/>
        <v>insert into regional (code, type, name, parent) values ('020206', 'C', 'Chrouy Sdau', '0202');</v>
      </c>
    </row>
    <row r="80" spans="1:4" x14ac:dyDescent="0.25">
      <c r="A80" s="3" t="s">
        <v>634</v>
      </c>
      <c r="B80" s="3" t="s">
        <v>275</v>
      </c>
      <c r="C80" t="s">
        <v>635</v>
      </c>
      <c r="D80" t="str">
        <f t="shared" si="1"/>
        <v>insert into regional (code, type, name, parent) values ('020207', 'C', 'Boeng Pring', '0202');</v>
      </c>
    </row>
    <row r="81" spans="1:4" x14ac:dyDescent="0.25">
      <c r="A81" s="3" t="s">
        <v>636</v>
      </c>
      <c r="B81" s="3" t="s">
        <v>275</v>
      </c>
      <c r="C81" t="s">
        <v>637</v>
      </c>
      <c r="D81" t="str">
        <f t="shared" si="1"/>
        <v>insert into regional (code, type, name, parent) values ('020208', 'C', 'Kouk Khmum', '0202');</v>
      </c>
    </row>
    <row r="82" spans="1:4" x14ac:dyDescent="0.25">
      <c r="A82" s="3" t="s">
        <v>638</v>
      </c>
      <c r="B82" s="3" t="s">
        <v>275</v>
      </c>
      <c r="C82" t="s">
        <v>639</v>
      </c>
      <c r="D82" t="str">
        <f t="shared" si="1"/>
        <v>insert into regional (code, type, name, parent) values ('020209', 'C', 'Bansay Traeng', '0202');</v>
      </c>
    </row>
    <row r="83" spans="1:4" x14ac:dyDescent="0.25">
      <c r="A83" s="3" t="s">
        <v>640</v>
      </c>
      <c r="B83" s="3" t="s">
        <v>275</v>
      </c>
      <c r="C83" t="s">
        <v>641</v>
      </c>
      <c r="D83" t="str">
        <f t="shared" si="1"/>
        <v>insert into regional (code, type, name, parent) values ('020210', 'C', 'Rung Chrey', '0202');</v>
      </c>
    </row>
    <row r="84" spans="1:4" x14ac:dyDescent="0.25">
      <c r="A84" s="3" t="s">
        <v>642</v>
      </c>
      <c r="B84" s="3" t="s">
        <v>276</v>
      </c>
      <c r="C84" t="s">
        <v>643</v>
      </c>
      <c r="D84" t="str">
        <f t="shared" si="1"/>
        <v>insert into regional (code, type, name, parent) values ('020301', 'C', 'Tuol Ta Aek', '0203');</v>
      </c>
    </row>
    <row r="85" spans="1:4" x14ac:dyDescent="0.25">
      <c r="A85" s="3" t="s">
        <v>644</v>
      </c>
      <c r="B85" s="3" t="s">
        <v>276</v>
      </c>
      <c r="C85" t="s">
        <v>645</v>
      </c>
      <c r="D85" t="str">
        <f t="shared" si="1"/>
        <v>insert into regional (code, type, name, parent) values ('020302', 'C', 'Preaek Preah Sdach', '0203');</v>
      </c>
    </row>
    <row r="86" spans="1:4" x14ac:dyDescent="0.25">
      <c r="A86" s="3" t="s">
        <v>646</v>
      </c>
      <c r="B86" s="3" t="s">
        <v>276</v>
      </c>
      <c r="C86" t="s">
        <v>647</v>
      </c>
      <c r="D86" t="str">
        <f t="shared" si="1"/>
        <v>insert into regional (code, type, name, parent) values ('020303', 'C', 'Rotanak', '0203');</v>
      </c>
    </row>
    <row r="87" spans="1:4" x14ac:dyDescent="0.25">
      <c r="A87" s="3" t="s">
        <v>648</v>
      </c>
      <c r="B87" s="3" t="s">
        <v>276</v>
      </c>
      <c r="C87" t="s">
        <v>649</v>
      </c>
      <c r="D87" t="str">
        <f t="shared" si="1"/>
        <v>insert into regional (code, type, name, parent) values ('020304', 'C', 'Chamkar Samraong', '0203');</v>
      </c>
    </row>
    <row r="88" spans="1:4" x14ac:dyDescent="0.25">
      <c r="A88" s="3" t="s">
        <v>650</v>
      </c>
      <c r="B88" s="3" t="s">
        <v>276</v>
      </c>
      <c r="C88" t="s">
        <v>651</v>
      </c>
      <c r="D88" t="str">
        <f t="shared" si="1"/>
        <v>insert into regional (code, type, name, parent) values ('020305', 'C', 'Sla Kaet', '0203');</v>
      </c>
    </row>
    <row r="89" spans="1:4" x14ac:dyDescent="0.25">
      <c r="A89" s="3" t="s">
        <v>652</v>
      </c>
      <c r="B89" s="3" t="s">
        <v>276</v>
      </c>
      <c r="C89" t="s">
        <v>653</v>
      </c>
      <c r="D89" t="str">
        <f t="shared" si="1"/>
        <v>insert into regional (code, type, name, parent) values ('020306', 'C', 'Kdol Daun Teav', '0203');</v>
      </c>
    </row>
    <row r="90" spans="1:4" x14ac:dyDescent="0.25">
      <c r="A90" s="3" t="s">
        <v>654</v>
      </c>
      <c r="B90" s="3" t="s">
        <v>276</v>
      </c>
      <c r="C90" t="s">
        <v>655</v>
      </c>
      <c r="D90" t="str">
        <f t="shared" si="1"/>
        <v>insert into regional (code, type, name, parent) values ('020307', 'C', 'Ou Mal', '0203');</v>
      </c>
    </row>
    <row r="91" spans="1:4" x14ac:dyDescent="0.25">
      <c r="A91" s="3" t="s">
        <v>656</v>
      </c>
      <c r="B91" s="3" t="s">
        <v>276</v>
      </c>
      <c r="C91" t="s">
        <v>657</v>
      </c>
      <c r="D91" t="str">
        <f t="shared" si="1"/>
        <v>insert into regional (code, type, name, parent) values ('020308', 'C', 'Voat Kor', '0203');</v>
      </c>
    </row>
    <row r="92" spans="1:4" x14ac:dyDescent="0.25">
      <c r="A92" s="3" t="s">
        <v>658</v>
      </c>
      <c r="B92" s="3" t="s">
        <v>276</v>
      </c>
      <c r="C92" t="s">
        <v>659</v>
      </c>
      <c r="D92" t="str">
        <f t="shared" si="1"/>
        <v>insert into regional (code, type, name, parent) values ('020309', 'C', 'Ou Char', '0203');</v>
      </c>
    </row>
    <row r="93" spans="1:4" x14ac:dyDescent="0.25">
      <c r="A93" s="3" t="s">
        <v>660</v>
      </c>
      <c r="B93" s="3" t="s">
        <v>276</v>
      </c>
      <c r="C93" t="s">
        <v>661</v>
      </c>
      <c r="D93" t="str">
        <f t="shared" si="1"/>
        <v>insert into regional (code, type, name, parent) values ('020310', 'C', 'Svay Pao', '0203');</v>
      </c>
    </row>
    <row r="94" spans="1:4" x14ac:dyDescent="0.25">
      <c r="A94" s="3" t="s">
        <v>662</v>
      </c>
      <c r="B94" s="3" t="s">
        <v>277</v>
      </c>
      <c r="C94" t="s">
        <v>78</v>
      </c>
      <c r="D94" t="str">
        <f t="shared" si="1"/>
        <v>insert into regional (code, type, name, parent) values ('020401', 'C', 'Bavel', '0204');</v>
      </c>
    </row>
    <row r="95" spans="1:4" x14ac:dyDescent="0.25">
      <c r="A95" s="3" t="s">
        <v>663</v>
      </c>
      <c r="B95" s="3" t="s">
        <v>277</v>
      </c>
      <c r="C95" t="s">
        <v>664</v>
      </c>
      <c r="D95" t="str">
        <f t="shared" si="1"/>
        <v>insert into regional (code, type, name, parent) values ('020402', 'C', 'Khnach Romeas', '0204');</v>
      </c>
    </row>
    <row r="96" spans="1:4" x14ac:dyDescent="0.25">
      <c r="A96" s="3" t="s">
        <v>665</v>
      </c>
      <c r="B96" s="3" t="s">
        <v>277</v>
      </c>
      <c r="C96" t="s">
        <v>666</v>
      </c>
      <c r="D96" t="str">
        <f t="shared" si="1"/>
        <v>insert into regional (code, type, name, parent) values ('020403', 'C', 'Lvea', '0204');</v>
      </c>
    </row>
    <row r="97" spans="1:4" x14ac:dyDescent="0.25">
      <c r="A97" s="3" t="s">
        <v>667</v>
      </c>
      <c r="B97" s="3" t="s">
        <v>277</v>
      </c>
      <c r="C97" t="s">
        <v>668</v>
      </c>
      <c r="D97" t="str">
        <f t="shared" si="1"/>
        <v>insert into regional (code, type, name, parent) values ('020404', 'C', 'Prey Khpos', '0204');</v>
      </c>
    </row>
    <row r="98" spans="1:4" x14ac:dyDescent="0.25">
      <c r="A98" s="3" t="s">
        <v>669</v>
      </c>
      <c r="B98" s="3" t="s">
        <v>277</v>
      </c>
      <c r="C98" t="s">
        <v>670</v>
      </c>
      <c r="D98" t="str">
        <f t="shared" si="1"/>
        <v>insert into regional (code, type, name, parent) values ('020405', 'C', 'Ampil Pram Daeum', '0204');</v>
      </c>
    </row>
    <row r="99" spans="1:4" x14ac:dyDescent="0.25">
      <c r="A99" s="3" t="s">
        <v>671</v>
      </c>
      <c r="B99" s="3" t="s">
        <v>277</v>
      </c>
      <c r="C99" t="s">
        <v>672</v>
      </c>
      <c r="D99" t="str">
        <f t="shared" si="1"/>
        <v>insert into regional (code, type, name, parent) values ('020406', 'C', 'Kdol Ta Haen', '0204');</v>
      </c>
    </row>
    <row r="100" spans="1:4" x14ac:dyDescent="0.25">
      <c r="A100" s="3" t="s">
        <v>673</v>
      </c>
      <c r="B100" s="3" t="s">
        <v>278</v>
      </c>
      <c r="C100" t="s">
        <v>674</v>
      </c>
      <c r="D100" t="str">
        <f t="shared" si="1"/>
        <v>insert into regional (code, type, name, parent) values ('020501', 'C', 'Preaek Norint', '0205');</v>
      </c>
    </row>
    <row r="101" spans="1:4" x14ac:dyDescent="0.25">
      <c r="A101" s="3" t="s">
        <v>675</v>
      </c>
      <c r="B101" s="3" t="s">
        <v>278</v>
      </c>
      <c r="C101" t="s">
        <v>676</v>
      </c>
      <c r="D101" t="str">
        <f t="shared" si="1"/>
        <v>insert into regional (code, type, name, parent) values ('020502', 'C', 'Samraong Knong', '0205');</v>
      </c>
    </row>
    <row r="102" spans="1:4" x14ac:dyDescent="0.25">
      <c r="A102" s="3" t="s">
        <v>677</v>
      </c>
      <c r="B102" s="3" t="s">
        <v>278</v>
      </c>
      <c r="C102" t="s">
        <v>678</v>
      </c>
      <c r="D102" t="str">
        <f t="shared" si="1"/>
        <v>insert into regional (code, type, name, parent) values ('020503', 'C', 'Preaek Khpob', '0205');</v>
      </c>
    </row>
    <row r="103" spans="1:4" x14ac:dyDescent="0.25">
      <c r="A103" s="3" t="s">
        <v>679</v>
      </c>
      <c r="B103" s="3" t="s">
        <v>278</v>
      </c>
      <c r="C103" t="s">
        <v>680</v>
      </c>
      <c r="D103" t="str">
        <f t="shared" si="1"/>
        <v>insert into regional (code, type, name, parent) values ('020504', 'C', 'Preaek Luong', '0205');</v>
      </c>
    </row>
    <row r="104" spans="1:4" x14ac:dyDescent="0.25">
      <c r="A104" s="3" t="s">
        <v>681</v>
      </c>
      <c r="B104" s="3" t="s">
        <v>278</v>
      </c>
      <c r="C104" t="s">
        <v>682</v>
      </c>
      <c r="D104" t="str">
        <f t="shared" si="1"/>
        <v>insert into regional (code, type, name, parent) values ('020505', 'C', 'Peam Aek', '0205');</v>
      </c>
    </row>
    <row r="105" spans="1:4" x14ac:dyDescent="0.25">
      <c r="A105" s="3" t="s">
        <v>683</v>
      </c>
      <c r="B105" s="3" t="s">
        <v>278</v>
      </c>
      <c r="C105" t="s">
        <v>684</v>
      </c>
      <c r="D105" t="str">
        <f t="shared" si="1"/>
        <v>insert into regional (code, type, name, parent) values ('020506', 'C', 'Prey Chas', '0205');</v>
      </c>
    </row>
    <row r="106" spans="1:4" x14ac:dyDescent="0.25">
      <c r="A106" s="3" t="s">
        <v>685</v>
      </c>
      <c r="B106" s="3" t="s">
        <v>278</v>
      </c>
      <c r="C106" t="s">
        <v>686</v>
      </c>
      <c r="D106" t="str">
        <f t="shared" si="1"/>
        <v>insert into regional (code, type, name, parent) values ('020507', 'C', 'Kaoh Chiveang', '0205');</v>
      </c>
    </row>
    <row r="107" spans="1:4" x14ac:dyDescent="0.25">
      <c r="A107" s="3" t="s">
        <v>687</v>
      </c>
      <c r="B107" s="3" t="s">
        <v>279</v>
      </c>
      <c r="C107" t="s">
        <v>80</v>
      </c>
      <c r="D107" t="str">
        <f t="shared" si="1"/>
        <v>insert into regional (code, type, name, parent) values ('020601', 'C', 'Moung Ruessei', '0206');</v>
      </c>
    </row>
    <row r="108" spans="1:4" x14ac:dyDescent="0.25">
      <c r="A108" s="3" t="s">
        <v>688</v>
      </c>
      <c r="B108" s="3" t="s">
        <v>279</v>
      </c>
      <c r="C108" t="s">
        <v>689</v>
      </c>
      <c r="D108" t="str">
        <f t="shared" si="1"/>
        <v>insert into regional (code, type, name, parent) values ('020602', 'C', 'Kear', '0206');</v>
      </c>
    </row>
    <row r="109" spans="1:4" x14ac:dyDescent="0.25">
      <c r="A109" s="3" t="s">
        <v>690</v>
      </c>
      <c r="B109" s="3" t="s">
        <v>279</v>
      </c>
      <c r="C109" t="s">
        <v>691</v>
      </c>
      <c r="D109" t="str">
        <f t="shared" si="1"/>
        <v>insert into regional (code, type, name, parent) values ('020603', 'C', 'Prey Svay', '0206');</v>
      </c>
    </row>
    <row r="110" spans="1:4" x14ac:dyDescent="0.25">
      <c r="A110" s="3" t="s">
        <v>692</v>
      </c>
      <c r="B110" s="3" t="s">
        <v>279</v>
      </c>
      <c r="C110" t="s">
        <v>693</v>
      </c>
      <c r="D110" t="str">
        <f t="shared" si="1"/>
        <v>insert into regional (code, type, name, parent) values ('020604', 'C', 'Ruessei Krang', '0206');</v>
      </c>
    </row>
    <row r="111" spans="1:4" x14ac:dyDescent="0.25">
      <c r="A111" s="3" t="s">
        <v>694</v>
      </c>
      <c r="B111" s="3" t="s">
        <v>279</v>
      </c>
      <c r="C111" t="s">
        <v>629</v>
      </c>
      <c r="D111" t="str">
        <f t="shared" si="1"/>
        <v>insert into regional (code, type, name, parent) values ('020605', 'C', 'Chrey', '0206');</v>
      </c>
    </row>
    <row r="112" spans="1:4" x14ac:dyDescent="0.25">
      <c r="A112" s="3" t="s">
        <v>695</v>
      </c>
      <c r="B112" s="3" t="s">
        <v>279</v>
      </c>
      <c r="C112" t="s">
        <v>696</v>
      </c>
      <c r="D112" t="str">
        <f t="shared" si="1"/>
        <v>insert into regional (code, type, name, parent) values ('020606', 'C', 'Ta Loas', '0206');</v>
      </c>
    </row>
    <row r="113" spans="1:4" x14ac:dyDescent="0.25">
      <c r="A113" s="3" t="s">
        <v>697</v>
      </c>
      <c r="B113" s="3" t="s">
        <v>279</v>
      </c>
      <c r="C113" t="s">
        <v>698</v>
      </c>
      <c r="D113" t="str">
        <f t="shared" si="1"/>
        <v>insert into regional (code, type, name, parent) values ('020607', 'C', 'Kakaoh', '0206');</v>
      </c>
    </row>
    <row r="114" spans="1:4" x14ac:dyDescent="0.25">
      <c r="A114" s="3" t="s">
        <v>699</v>
      </c>
      <c r="B114" s="3" t="s">
        <v>279</v>
      </c>
      <c r="C114" t="s">
        <v>700</v>
      </c>
      <c r="D114" t="str">
        <f t="shared" si="1"/>
        <v>insert into regional (code, type, name, parent) values ('020608', 'C', 'Prey Touch', '0206');</v>
      </c>
    </row>
    <row r="115" spans="1:4" x14ac:dyDescent="0.25">
      <c r="A115" s="3" t="s">
        <v>701</v>
      </c>
      <c r="B115" s="3" t="s">
        <v>279</v>
      </c>
      <c r="C115" t="s">
        <v>702</v>
      </c>
      <c r="D115" t="str">
        <f t="shared" si="1"/>
        <v>insert into regional (code, type, name, parent) values ('020609', 'C', 'Robas Mongkol', '0206');</v>
      </c>
    </row>
    <row r="116" spans="1:4" x14ac:dyDescent="0.25">
      <c r="A116" s="3" t="s">
        <v>703</v>
      </c>
      <c r="B116" s="3" t="s">
        <v>280</v>
      </c>
      <c r="C116" t="s">
        <v>704</v>
      </c>
      <c r="D116" t="str">
        <f t="shared" si="1"/>
        <v>insert into regional (code, type, name, parent) values ('020701', 'C', 'Sdau', '0207');</v>
      </c>
    </row>
    <row r="117" spans="1:4" x14ac:dyDescent="0.25">
      <c r="A117" s="3" t="s">
        <v>705</v>
      </c>
      <c r="B117" s="3" t="s">
        <v>280</v>
      </c>
      <c r="C117" t="s">
        <v>706</v>
      </c>
      <c r="D117" t="str">
        <f t="shared" si="1"/>
        <v>insert into regional (code, type, name, parent) values ('020702', 'C', 'Andaeuk Haeb', '0207');</v>
      </c>
    </row>
    <row r="118" spans="1:4" x14ac:dyDescent="0.25">
      <c r="A118" s="3" t="s">
        <v>707</v>
      </c>
      <c r="B118" s="3" t="s">
        <v>280</v>
      </c>
      <c r="C118" t="s">
        <v>708</v>
      </c>
      <c r="D118" t="str">
        <f t="shared" si="1"/>
        <v>insert into regional (code, type, name, parent) values ('020703', 'C', 'Phlov Meas', '0207');</v>
      </c>
    </row>
    <row r="119" spans="1:4" x14ac:dyDescent="0.25">
      <c r="A119" s="3" t="s">
        <v>709</v>
      </c>
      <c r="B119" s="3" t="s">
        <v>280</v>
      </c>
      <c r="C119" t="s">
        <v>710</v>
      </c>
      <c r="D119" t="str">
        <f t="shared" si="1"/>
        <v>insert into regional (code, type, name, parent) values ('020704', 'C', 'Traeng', '0207');</v>
      </c>
    </row>
    <row r="120" spans="1:4" x14ac:dyDescent="0.25">
      <c r="A120" s="3" t="s">
        <v>711</v>
      </c>
      <c r="B120" s="3" t="s">
        <v>280</v>
      </c>
      <c r="C120" t="s">
        <v>712</v>
      </c>
      <c r="D120" t="str">
        <f t="shared" si="1"/>
        <v>insert into regional (code, type, name, parent) values ('020799', 'C', 'Reaksmei Sangha', '0207');</v>
      </c>
    </row>
    <row r="121" spans="1:4" x14ac:dyDescent="0.25">
      <c r="A121" s="3" t="s">
        <v>713</v>
      </c>
      <c r="B121" s="3" t="s">
        <v>281</v>
      </c>
      <c r="C121" t="s">
        <v>714</v>
      </c>
      <c r="D121" t="str">
        <f t="shared" si="1"/>
        <v>insert into regional (code, type, name, parent) values ('020801', 'C', 'Anlong Vil', '0208');</v>
      </c>
    </row>
    <row r="122" spans="1:4" x14ac:dyDescent="0.25">
      <c r="A122" s="3" t="s">
        <v>715</v>
      </c>
      <c r="B122" s="3" t="s">
        <v>281</v>
      </c>
      <c r="C122" t="s">
        <v>716</v>
      </c>
      <c r="D122" t="str">
        <f t="shared" si="1"/>
        <v>insert into regional (code, type, name, parent) values ('020802', 'C', 'Norea', '0208');</v>
      </c>
    </row>
    <row r="123" spans="1:4" x14ac:dyDescent="0.25">
      <c r="A123" s="3" t="s">
        <v>717</v>
      </c>
      <c r="B123" s="3" t="s">
        <v>281</v>
      </c>
      <c r="C123" t="s">
        <v>718</v>
      </c>
      <c r="D123" t="str">
        <f t="shared" si="1"/>
        <v>insert into regional (code, type, name, parent) values ('020803', 'C', 'Ta Pun', '0208');</v>
      </c>
    </row>
    <row r="124" spans="1:4" x14ac:dyDescent="0.25">
      <c r="A124" s="3" t="s">
        <v>719</v>
      </c>
      <c r="B124" s="3" t="s">
        <v>281</v>
      </c>
      <c r="C124" t="s">
        <v>720</v>
      </c>
      <c r="D124" t="str">
        <f t="shared" si="1"/>
        <v>insert into regional (code, type, name, parent) values ('020804', 'C', 'Roka', '0208');</v>
      </c>
    </row>
    <row r="125" spans="1:4" x14ac:dyDescent="0.25">
      <c r="A125" s="3" t="s">
        <v>721</v>
      </c>
      <c r="B125" s="3" t="s">
        <v>281</v>
      </c>
      <c r="C125" t="s">
        <v>722</v>
      </c>
      <c r="D125" t="str">
        <f t="shared" si="1"/>
        <v>insert into regional (code, type, name, parent) values ('020805', 'C', 'Kampong Preah', '0208');</v>
      </c>
    </row>
    <row r="126" spans="1:4" x14ac:dyDescent="0.25">
      <c r="A126" s="3" t="s">
        <v>723</v>
      </c>
      <c r="B126" s="3" t="s">
        <v>281</v>
      </c>
      <c r="C126" t="s">
        <v>724</v>
      </c>
      <c r="D126" t="str">
        <f t="shared" si="1"/>
        <v>insert into regional (code, type, name, parent) values ('020806', 'C', 'Kampong Prieng', '0208');</v>
      </c>
    </row>
    <row r="127" spans="1:4" x14ac:dyDescent="0.25">
      <c r="A127" s="3" t="s">
        <v>725</v>
      </c>
      <c r="B127" s="3" t="s">
        <v>281</v>
      </c>
      <c r="C127" t="s">
        <v>726</v>
      </c>
      <c r="D127" t="str">
        <f t="shared" si="1"/>
        <v>insert into regional (code, type, name, parent) values ('020807', 'C', 'Reang Kesei', '0208');</v>
      </c>
    </row>
    <row r="128" spans="1:4" x14ac:dyDescent="0.25">
      <c r="A128" s="3" t="s">
        <v>727</v>
      </c>
      <c r="B128" s="3" t="s">
        <v>281</v>
      </c>
      <c r="C128" t="s">
        <v>728</v>
      </c>
      <c r="D128" t="str">
        <f t="shared" si="1"/>
        <v>insert into regional (code, type, name, parent) values ('020808', 'C', 'Ou Dambang Muoy', '0208');</v>
      </c>
    </row>
    <row r="129" spans="1:4" x14ac:dyDescent="0.25">
      <c r="A129" s="3" t="s">
        <v>729</v>
      </c>
      <c r="B129" s="3" t="s">
        <v>281</v>
      </c>
      <c r="C129" t="s">
        <v>730</v>
      </c>
      <c r="D129" t="str">
        <f t="shared" si="1"/>
        <v>insert into regional (code, type, name, parent) values ('020809', 'C', 'Ou Dambang Pir', '0208');</v>
      </c>
    </row>
    <row r="130" spans="1:4" x14ac:dyDescent="0.25">
      <c r="A130" s="3" t="s">
        <v>731</v>
      </c>
      <c r="B130" s="3" t="s">
        <v>281</v>
      </c>
      <c r="C130" t="s">
        <v>732</v>
      </c>
      <c r="D130" t="str">
        <f t="shared" si="1"/>
        <v>insert into regional (code, type, name, parent) values ('020810', 'C', 'Vaot Ta Moem', '0208');</v>
      </c>
    </row>
    <row r="131" spans="1:4" x14ac:dyDescent="0.25">
      <c r="A131" s="3" t="s">
        <v>733</v>
      </c>
      <c r="B131" s="3" t="s">
        <v>282</v>
      </c>
      <c r="C131" t="s">
        <v>734</v>
      </c>
      <c r="D131" t="str">
        <f t="shared" ref="D131:D194" si="2">$D$1 &amp; A131 &amp; "', 'C', '"  &amp; SUBSTITUTE( C131,"'", "''") &amp; "', '" &amp; B131 &amp; "');"</f>
        <v>insert into regional (code, type, name, parent) values ('020901', 'C', 'Ta Taok', '0209');</v>
      </c>
    </row>
    <row r="132" spans="1:4" x14ac:dyDescent="0.25">
      <c r="A132" s="3" t="s">
        <v>735</v>
      </c>
      <c r="B132" s="3" t="s">
        <v>282</v>
      </c>
      <c r="C132" t="s">
        <v>736</v>
      </c>
      <c r="D132" t="str">
        <f t="shared" si="2"/>
        <v>insert into regional (code, type, name, parent) values ('020902', 'C', 'Kampong Lpov', '0209');</v>
      </c>
    </row>
    <row r="133" spans="1:4" x14ac:dyDescent="0.25">
      <c r="A133" s="3" t="s">
        <v>737</v>
      </c>
      <c r="B133" s="3" t="s">
        <v>282</v>
      </c>
      <c r="C133" t="s">
        <v>738</v>
      </c>
      <c r="D133" t="str">
        <f t="shared" si="2"/>
        <v>insert into regional (code, type, name, parent) values ('020903', 'C', 'Ou Samrel', '0209');</v>
      </c>
    </row>
    <row r="134" spans="1:4" x14ac:dyDescent="0.25">
      <c r="A134" s="3" t="s">
        <v>739</v>
      </c>
      <c r="B134" s="3" t="s">
        <v>282</v>
      </c>
      <c r="C134" t="s">
        <v>740</v>
      </c>
      <c r="D134" t="str">
        <f t="shared" si="2"/>
        <v>insert into regional (code, type, name, parent) values ('020904', 'C', 'Sung', '0209');</v>
      </c>
    </row>
    <row r="135" spans="1:4" x14ac:dyDescent="0.25">
      <c r="A135" s="3" t="s">
        <v>741</v>
      </c>
      <c r="B135" s="3" t="s">
        <v>282</v>
      </c>
      <c r="C135" t="s">
        <v>83</v>
      </c>
      <c r="D135" t="str">
        <f t="shared" si="2"/>
        <v>insert into regional (code, type, name, parent) values ('020905', 'C', 'Samlout', '0209');</v>
      </c>
    </row>
    <row r="136" spans="1:4" x14ac:dyDescent="0.25">
      <c r="A136" s="3" t="s">
        <v>742</v>
      </c>
      <c r="B136" s="3" t="s">
        <v>282</v>
      </c>
      <c r="C136" t="s">
        <v>172</v>
      </c>
      <c r="D136" t="str">
        <f t="shared" si="2"/>
        <v>insert into regional (code, type, name, parent) values ('020906', 'C', 'Mean Chey', '0209');</v>
      </c>
    </row>
    <row r="137" spans="1:4" x14ac:dyDescent="0.25">
      <c r="A137" s="3" t="s">
        <v>743</v>
      </c>
      <c r="B137" s="3" t="s">
        <v>282</v>
      </c>
      <c r="C137" t="s">
        <v>744</v>
      </c>
      <c r="D137" t="str">
        <f t="shared" si="2"/>
        <v>insert into regional (code, type, name, parent) values ('020907', 'C', 'Ta Sanh', '0209');</v>
      </c>
    </row>
    <row r="138" spans="1:4" x14ac:dyDescent="0.25">
      <c r="A138" s="3" t="s">
        <v>745</v>
      </c>
      <c r="B138" s="3" t="s">
        <v>283</v>
      </c>
      <c r="C138" t="s">
        <v>84</v>
      </c>
      <c r="D138" t="str">
        <f t="shared" si="2"/>
        <v>insert into regional (code, type, name, parent) values ('021001', 'C', 'Sampov Lun', '0210');</v>
      </c>
    </row>
    <row r="139" spans="1:4" x14ac:dyDescent="0.25">
      <c r="A139" s="3" t="s">
        <v>746</v>
      </c>
      <c r="B139" s="3" t="s">
        <v>283</v>
      </c>
      <c r="C139" t="s">
        <v>747</v>
      </c>
      <c r="D139" t="str">
        <f t="shared" si="2"/>
        <v>insert into regional (code, type, name, parent) values ('021002', 'C', 'Angkor Ban', '0210');</v>
      </c>
    </row>
    <row r="140" spans="1:4" x14ac:dyDescent="0.25">
      <c r="A140" s="3" t="s">
        <v>748</v>
      </c>
      <c r="B140" s="3" t="s">
        <v>283</v>
      </c>
      <c r="C140" t="s">
        <v>749</v>
      </c>
      <c r="D140" t="str">
        <f t="shared" si="2"/>
        <v>insert into regional (code, type, name, parent) values ('021003', 'C', 'Ta Sda', '0210');</v>
      </c>
    </row>
    <row r="141" spans="1:4" x14ac:dyDescent="0.25">
      <c r="A141" s="3" t="s">
        <v>750</v>
      </c>
      <c r="B141" s="3" t="s">
        <v>283</v>
      </c>
      <c r="C141" t="s">
        <v>751</v>
      </c>
      <c r="D141" t="str">
        <f t="shared" si="2"/>
        <v>insert into regional (code, type, name, parent) values ('021004', 'C', 'Santepheap', '0210');</v>
      </c>
    </row>
    <row r="142" spans="1:4" x14ac:dyDescent="0.25">
      <c r="A142" s="3" t="s">
        <v>752</v>
      </c>
      <c r="B142" s="3" t="s">
        <v>283</v>
      </c>
      <c r="C142" t="s">
        <v>753</v>
      </c>
      <c r="D142" t="str">
        <f t="shared" si="2"/>
        <v>insert into regional (code, type, name, parent) values ('021005', 'C', 'Serei Mean Chey', '0210');</v>
      </c>
    </row>
    <row r="143" spans="1:4" x14ac:dyDescent="0.25">
      <c r="A143" s="3" t="s">
        <v>754</v>
      </c>
      <c r="B143" s="3" t="s">
        <v>283</v>
      </c>
      <c r="C143" t="s">
        <v>755</v>
      </c>
      <c r="D143" t="str">
        <f t="shared" si="2"/>
        <v>insert into regional (code, type, name, parent) values ('021006', 'C', 'Chrey Seima', '0210');</v>
      </c>
    </row>
    <row r="144" spans="1:4" x14ac:dyDescent="0.25">
      <c r="A144" s="3" t="s">
        <v>756</v>
      </c>
      <c r="B144" s="3" t="s">
        <v>284</v>
      </c>
      <c r="C144" t="s">
        <v>85</v>
      </c>
      <c r="D144" t="str">
        <f t="shared" si="2"/>
        <v>insert into regional (code, type, name, parent) values ('021101', 'C', 'Phnom Proek', '0211');</v>
      </c>
    </row>
    <row r="145" spans="1:4" x14ac:dyDescent="0.25">
      <c r="A145" s="3" t="s">
        <v>757</v>
      </c>
      <c r="B145" s="3" t="s">
        <v>284</v>
      </c>
      <c r="C145" t="s">
        <v>758</v>
      </c>
      <c r="D145" t="str">
        <f t="shared" si="2"/>
        <v>insert into regional (code, type, name, parent) values ('021102', 'C', 'Pech Chenda', '0211');</v>
      </c>
    </row>
    <row r="146" spans="1:4" x14ac:dyDescent="0.25">
      <c r="A146" s="3" t="s">
        <v>759</v>
      </c>
      <c r="B146" s="3" t="s">
        <v>284</v>
      </c>
      <c r="C146" t="s">
        <v>760</v>
      </c>
      <c r="D146" t="str">
        <f t="shared" si="2"/>
        <v>insert into regional (code, type, name, parent) values ('021103', 'C', 'Chak Krey', '0211');</v>
      </c>
    </row>
    <row r="147" spans="1:4" x14ac:dyDescent="0.25">
      <c r="A147" s="3" t="s">
        <v>761</v>
      </c>
      <c r="B147" s="3" t="s">
        <v>284</v>
      </c>
      <c r="C147" t="s">
        <v>762</v>
      </c>
      <c r="D147" t="str">
        <f t="shared" si="2"/>
        <v>insert into regional (code, type, name, parent) values ('021104', 'C', 'Barang Thleak', '0211');</v>
      </c>
    </row>
    <row r="148" spans="1:4" x14ac:dyDescent="0.25">
      <c r="A148" s="3" t="s">
        <v>763</v>
      </c>
      <c r="B148" s="3" t="s">
        <v>284</v>
      </c>
      <c r="C148" t="s">
        <v>764</v>
      </c>
      <c r="D148" t="str">
        <f t="shared" si="2"/>
        <v>insert into regional (code, type, name, parent) values ('021105', 'C', 'Ou Rumduol', '0211');</v>
      </c>
    </row>
    <row r="149" spans="1:4" x14ac:dyDescent="0.25">
      <c r="A149" s="3" t="s">
        <v>765</v>
      </c>
      <c r="B149" s="3" t="s">
        <v>285</v>
      </c>
      <c r="C149" t="s">
        <v>86</v>
      </c>
      <c r="D149" t="str">
        <f t="shared" si="2"/>
        <v>insert into regional (code, type, name, parent) values ('021201', 'C', 'Kamrieng', '0212');</v>
      </c>
    </row>
    <row r="150" spans="1:4" x14ac:dyDescent="0.25">
      <c r="A150" s="3" t="s">
        <v>766</v>
      </c>
      <c r="B150" s="3" t="s">
        <v>285</v>
      </c>
      <c r="C150" t="s">
        <v>767</v>
      </c>
      <c r="D150" t="str">
        <f t="shared" si="2"/>
        <v>insert into regional (code, type, name, parent) values ('021202', 'C', 'Boeung Reang', '0212');</v>
      </c>
    </row>
    <row r="151" spans="1:4" x14ac:dyDescent="0.25">
      <c r="A151" s="3" t="s">
        <v>768</v>
      </c>
      <c r="B151" s="3" t="s">
        <v>285</v>
      </c>
      <c r="C151" t="s">
        <v>769</v>
      </c>
      <c r="D151" t="str">
        <f t="shared" si="2"/>
        <v>insert into regional (code, type, name, parent) values ('021203', 'C', 'Ou Da', '0212');</v>
      </c>
    </row>
    <row r="152" spans="1:4" x14ac:dyDescent="0.25">
      <c r="A152" s="3" t="s">
        <v>770</v>
      </c>
      <c r="B152" s="3" t="s">
        <v>285</v>
      </c>
      <c r="C152" t="s">
        <v>771</v>
      </c>
      <c r="D152" t="str">
        <f t="shared" si="2"/>
        <v>insert into regional (code, type, name, parent) values ('021204', 'C', 'Trang', '0212');</v>
      </c>
    </row>
    <row r="153" spans="1:4" x14ac:dyDescent="0.25">
      <c r="A153" s="3" t="s">
        <v>772</v>
      </c>
      <c r="B153" s="3" t="s">
        <v>285</v>
      </c>
      <c r="C153" t="s">
        <v>773</v>
      </c>
      <c r="D153" t="str">
        <f t="shared" si="2"/>
        <v>insert into regional (code, type, name, parent) values ('021205', 'C', 'Ta Saen', '0212');</v>
      </c>
    </row>
    <row r="154" spans="1:4" x14ac:dyDescent="0.25">
      <c r="A154" s="3" t="s">
        <v>774</v>
      </c>
      <c r="B154" s="3" t="s">
        <v>285</v>
      </c>
      <c r="C154" t="s">
        <v>775</v>
      </c>
      <c r="D154" t="str">
        <f t="shared" si="2"/>
        <v>insert into regional (code, type, name, parent) values ('021206', 'C', 'Ta Krey', '0212');</v>
      </c>
    </row>
    <row r="155" spans="1:4" x14ac:dyDescent="0.25">
      <c r="A155" s="3" t="s">
        <v>776</v>
      </c>
      <c r="B155" s="3" t="s">
        <v>286</v>
      </c>
      <c r="C155" t="s">
        <v>777</v>
      </c>
      <c r="D155" t="str">
        <f t="shared" si="2"/>
        <v>insert into regional (code, type, name, parent) values ('021301', 'C', 'Thipakdei', '0213');</v>
      </c>
    </row>
    <row r="156" spans="1:4" x14ac:dyDescent="0.25">
      <c r="A156" s="3" t="s">
        <v>778</v>
      </c>
      <c r="B156" s="3" t="s">
        <v>286</v>
      </c>
      <c r="C156" t="s">
        <v>779</v>
      </c>
      <c r="D156" t="str">
        <f t="shared" si="2"/>
        <v>insert into regional (code, type, name, parent) values ('021302', 'C', 'Kaos Krala', '0213');</v>
      </c>
    </row>
    <row r="157" spans="1:4" x14ac:dyDescent="0.25">
      <c r="A157" s="3" t="s">
        <v>780</v>
      </c>
      <c r="B157" s="3" t="s">
        <v>286</v>
      </c>
      <c r="C157" t="s">
        <v>781</v>
      </c>
      <c r="D157" t="str">
        <f t="shared" si="2"/>
        <v>insert into regional (code, type, name, parent) values ('021303', 'C', 'Hab', '0213');</v>
      </c>
    </row>
    <row r="158" spans="1:4" x14ac:dyDescent="0.25">
      <c r="A158" s="3" t="s">
        <v>782</v>
      </c>
      <c r="B158" s="3" t="s">
        <v>286</v>
      </c>
      <c r="C158" t="s">
        <v>783</v>
      </c>
      <c r="D158" t="str">
        <f t="shared" si="2"/>
        <v>insert into regional (code, type, name, parent) values ('021304', 'C', 'Preah Phos', '0213');</v>
      </c>
    </row>
    <row r="159" spans="1:4" x14ac:dyDescent="0.25">
      <c r="A159" s="3" t="s">
        <v>784</v>
      </c>
      <c r="B159" s="3" t="s">
        <v>286</v>
      </c>
      <c r="C159" t="s">
        <v>785</v>
      </c>
      <c r="D159" t="str">
        <f t="shared" si="2"/>
        <v>insert into regional (code, type, name, parent) values ('021305', 'C', 'Doun Ba', '0213');</v>
      </c>
    </row>
    <row r="160" spans="1:4" x14ac:dyDescent="0.25">
      <c r="A160" s="3" t="s">
        <v>786</v>
      </c>
      <c r="B160" s="3" t="s">
        <v>286</v>
      </c>
      <c r="C160" t="s">
        <v>787</v>
      </c>
      <c r="D160" t="str">
        <f t="shared" si="2"/>
        <v>insert into regional (code, type, name, parent) values ('021306', 'C', 'Chhnal Mean', '0213');</v>
      </c>
    </row>
    <row r="161" spans="1:4" x14ac:dyDescent="0.25">
      <c r="A161" s="3" t="s">
        <v>788</v>
      </c>
      <c r="B161" s="3" t="s">
        <v>287</v>
      </c>
      <c r="C161" t="s">
        <v>789</v>
      </c>
      <c r="D161" t="str">
        <f t="shared" si="2"/>
        <v>insert into regional (code, type, name, parent) values ('021401', 'C', 'Preaek Chik', '0214');</v>
      </c>
    </row>
    <row r="162" spans="1:4" x14ac:dyDescent="0.25">
      <c r="A162" s="3" t="s">
        <v>790</v>
      </c>
      <c r="B162" s="3" t="s">
        <v>287</v>
      </c>
      <c r="C162" t="s">
        <v>791</v>
      </c>
      <c r="D162" t="str">
        <f t="shared" si="2"/>
        <v>insert into regional (code, type, name, parent) values ('021402', 'C', 'Prey Tralach', '0214');</v>
      </c>
    </row>
    <row r="163" spans="1:4" x14ac:dyDescent="0.25">
      <c r="A163" s="3" t="s">
        <v>792</v>
      </c>
      <c r="B163" s="3" t="s">
        <v>287</v>
      </c>
      <c r="C163" t="s">
        <v>793</v>
      </c>
      <c r="D163" t="str">
        <f t="shared" si="2"/>
        <v>insert into regional (code, type, name, parent) values ('021498', 'C', 'Sdok Pravoek', '0214');</v>
      </c>
    </row>
    <row r="164" spans="1:4" x14ac:dyDescent="0.25">
      <c r="A164" s="3" t="s">
        <v>794</v>
      </c>
      <c r="B164" s="3" t="s">
        <v>287</v>
      </c>
      <c r="C164" t="s">
        <v>795</v>
      </c>
      <c r="D164" t="str">
        <f t="shared" si="2"/>
        <v>insert into regional (code, type, name, parent) values ('021499', 'C', 'Basak', '0214');</v>
      </c>
    </row>
    <row r="165" spans="1:4" x14ac:dyDescent="0.25">
      <c r="A165" s="3" t="s">
        <v>796</v>
      </c>
      <c r="B165" s="3" t="s">
        <v>288</v>
      </c>
      <c r="C165" t="s">
        <v>89</v>
      </c>
      <c r="D165" t="str">
        <f t="shared" si="2"/>
        <v>insert into regional (code, type, name, parent) values ('030101', 'C', 'Batheay', '0301');</v>
      </c>
    </row>
    <row r="166" spans="1:4" x14ac:dyDescent="0.25">
      <c r="A166" s="3" t="s">
        <v>797</v>
      </c>
      <c r="B166" s="3" t="s">
        <v>288</v>
      </c>
      <c r="C166" t="s">
        <v>798</v>
      </c>
      <c r="D166" t="str">
        <f t="shared" si="2"/>
        <v>insert into regional (code, type, name, parent) values ('030102', 'C', 'Chbar Ampov', '0301');</v>
      </c>
    </row>
    <row r="167" spans="1:4" x14ac:dyDescent="0.25">
      <c r="A167" s="3" t="s">
        <v>799</v>
      </c>
      <c r="B167" s="3" t="s">
        <v>288</v>
      </c>
      <c r="C167" t="s">
        <v>800</v>
      </c>
      <c r="D167" t="str">
        <f t="shared" si="2"/>
        <v>insert into regional (code, type, name, parent) values ('030103', 'C', 'Chealea', '0301');</v>
      </c>
    </row>
    <row r="168" spans="1:4" x14ac:dyDescent="0.25">
      <c r="A168" s="3" t="s">
        <v>801</v>
      </c>
      <c r="B168" s="3" t="s">
        <v>288</v>
      </c>
      <c r="C168" t="s">
        <v>91</v>
      </c>
      <c r="D168" t="str">
        <f t="shared" si="2"/>
        <v>insert into regional (code, type, name, parent) values ('030104', 'C', 'Cheung Prey', '0301');</v>
      </c>
    </row>
    <row r="169" spans="1:4" x14ac:dyDescent="0.25">
      <c r="A169" s="3" t="s">
        <v>802</v>
      </c>
      <c r="B169" s="3" t="s">
        <v>288</v>
      </c>
      <c r="C169" t="s">
        <v>803</v>
      </c>
      <c r="D169" t="str">
        <f t="shared" si="2"/>
        <v>insert into regional (code, type, name, parent) values ('030105', 'C', 'Me Pring', '0301');</v>
      </c>
    </row>
    <row r="170" spans="1:4" x14ac:dyDescent="0.25">
      <c r="A170" s="3" t="s">
        <v>804</v>
      </c>
      <c r="B170" s="3" t="s">
        <v>288</v>
      </c>
      <c r="C170" t="s">
        <v>805</v>
      </c>
      <c r="D170" t="str">
        <f t="shared" si="2"/>
        <v>insert into regional (code, type, name, parent) values ('030106', 'C', 'Ph''av', '0301');</v>
      </c>
    </row>
    <row r="171" spans="1:4" x14ac:dyDescent="0.25">
      <c r="A171" s="3" t="s">
        <v>806</v>
      </c>
      <c r="B171" s="3" t="s">
        <v>288</v>
      </c>
      <c r="C171" t="s">
        <v>159</v>
      </c>
      <c r="D171" t="str">
        <f t="shared" si="2"/>
        <v>insert into regional (code, type, name, parent) values ('030107', 'C', 'Sambour', '0301');</v>
      </c>
    </row>
    <row r="172" spans="1:4" x14ac:dyDescent="0.25">
      <c r="A172" s="3" t="s">
        <v>807</v>
      </c>
      <c r="B172" s="3" t="s">
        <v>288</v>
      </c>
      <c r="C172" t="s">
        <v>808</v>
      </c>
      <c r="D172" t="str">
        <f t="shared" si="2"/>
        <v>insert into regional (code, type, name, parent) values ('030108', 'C', 'Sandaek', '0301');</v>
      </c>
    </row>
    <row r="173" spans="1:4" x14ac:dyDescent="0.25">
      <c r="A173" s="3" t="s">
        <v>809</v>
      </c>
      <c r="B173" s="3" t="s">
        <v>288</v>
      </c>
      <c r="C173" t="s">
        <v>810</v>
      </c>
      <c r="D173" t="str">
        <f t="shared" si="2"/>
        <v>insert into regional (code, type, name, parent) values ('030109', 'C', 'Tang Krang', '0301');</v>
      </c>
    </row>
    <row r="174" spans="1:4" x14ac:dyDescent="0.25">
      <c r="A174" s="3" t="s">
        <v>811</v>
      </c>
      <c r="B174" s="3" t="s">
        <v>288</v>
      </c>
      <c r="C174" t="s">
        <v>812</v>
      </c>
      <c r="D174" t="str">
        <f t="shared" si="2"/>
        <v>insert into regional (code, type, name, parent) values ('030110', 'C', 'Tang Krasang', '0301');</v>
      </c>
    </row>
    <row r="175" spans="1:4" x14ac:dyDescent="0.25">
      <c r="A175" s="3" t="s">
        <v>813</v>
      </c>
      <c r="B175" s="3" t="s">
        <v>288</v>
      </c>
      <c r="C175" t="s">
        <v>814</v>
      </c>
      <c r="D175" t="str">
        <f t="shared" si="2"/>
        <v>insert into regional (code, type, name, parent) values ('030111', 'C', 'Trab', '0301');</v>
      </c>
    </row>
    <row r="176" spans="1:4" x14ac:dyDescent="0.25">
      <c r="A176" s="3" t="s">
        <v>815</v>
      </c>
      <c r="B176" s="3" t="s">
        <v>288</v>
      </c>
      <c r="C176" t="s">
        <v>816</v>
      </c>
      <c r="D176" t="str">
        <f t="shared" si="2"/>
        <v>insert into regional (code, type, name, parent) values ('030112', 'C', 'Tumnob', '0301');</v>
      </c>
    </row>
    <row r="177" spans="1:4" x14ac:dyDescent="0.25">
      <c r="A177" s="3" t="s">
        <v>817</v>
      </c>
      <c r="B177" s="3" t="s">
        <v>290</v>
      </c>
      <c r="C177" t="s">
        <v>818</v>
      </c>
      <c r="D177" t="str">
        <f t="shared" si="2"/>
        <v>insert into regional (code, type, name, parent) values ('030201', 'C', 'Bos Khnaor', '0302');</v>
      </c>
    </row>
    <row r="178" spans="1:4" x14ac:dyDescent="0.25">
      <c r="A178" s="3" t="s">
        <v>819</v>
      </c>
      <c r="B178" s="3" t="s">
        <v>290</v>
      </c>
      <c r="C178" t="s">
        <v>820</v>
      </c>
      <c r="D178" t="str">
        <f t="shared" si="2"/>
        <v>insert into regional (code, type, name, parent) values ('030202', 'C', 'Chamkar Andoung', '0302');</v>
      </c>
    </row>
    <row r="179" spans="1:4" x14ac:dyDescent="0.25">
      <c r="A179" s="3" t="s">
        <v>821</v>
      </c>
      <c r="B179" s="3" t="s">
        <v>290</v>
      </c>
      <c r="C179" t="s">
        <v>822</v>
      </c>
      <c r="D179" t="str">
        <f t="shared" si="2"/>
        <v>insert into regional (code, type, name, parent) values ('030203', 'C', 'Cheyyou', '0302');</v>
      </c>
    </row>
    <row r="180" spans="1:4" x14ac:dyDescent="0.25">
      <c r="A180" s="3" t="s">
        <v>823</v>
      </c>
      <c r="B180" s="3" t="s">
        <v>290</v>
      </c>
      <c r="C180" t="s">
        <v>824</v>
      </c>
      <c r="D180" t="str">
        <f t="shared" si="2"/>
        <v>insert into regional (code, type, name, parent) values ('030204', 'C', 'Lvea Leu', '0302');</v>
      </c>
    </row>
    <row r="181" spans="1:4" x14ac:dyDescent="0.25">
      <c r="A181" s="3" t="s">
        <v>825</v>
      </c>
      <c r="B181" s="3" t="s">
        <v>290</v>
      </c>
      <c r="C181" t="s">
        <v>826</v>
      </c>
      <c r="D181" t="str">
        <f t="shared" si="2"/>
        <v>insert into regional (code, type, name, parent) values ('030205', 'C', 'Spueu', '0302');</v>
      </c>
    </row>
    <row r="182" spans="1:4" x14ac:dyDescent="0.25">
      <c r="A182" s="3" t="s">
        <v>827</v>
      </c>
      <c r="B182" s="3" t="s">
        <v>290</v>
      </c>
      <c r="C182" t="s">
        <v>240</v>
      </c>
      <c r="D182" t="str">
        <f t="shared" si="2"/>
        <v>insert into regional (code, type, name, parent) values ('030206', 'C', 'Svay Teab', '0302');</v>
      </c>
    </row>
    <row r="183" spans="1:4" x14ac:dyDescent="0.25">
      <c r="A183" s="3" t="s">
        <v>828</v>
      </c>
      <c r="B183" s="3" t="s">
        <v>290</v>
      </c>
      <c r="C183" t="s">
        <v>829</v>
      </c>
      <c r="D183" t="str">
        <f t="shared" si="2"/>
        <v>insert into regional (code, type, name, parent) values ('030207', 'C', 'Ta Ong', '0302');</v>
      </c>
    </row>
    <row r="184" spans="1:4" x14ac:dyDescent="0.25">
      <c r="A184" s="3" t="s">
        <v>830</v>
      </c>
      <c r="B184" s="3" t="s">
        <v>290</v>
      </c>
      <c r="C184" t="s">
        <v>831</v>
      </c>
      <c r="D184" t="str">
        <f t="shared" si="2"/>
        <v>insert into regional (code, type, name, parent) values ('030208', 'C', 'Ta Prok', '0302');</v>
      </c>
    </row>
    <row r="185" spans="1:4" x14ac:dyDescent="0.25">
      <c r="A185" s="3" t="s">
        <v>832</v>
      </c>
      <c r="B185" s="3" t="s">
        <v>291</v>
      </c>
      <c r="C185" t="s">
        <v>833</v>
      </c>
      <c r="D185" t="str">
        <f t="shared" si="2"/>
        <v>insert into regional (code, type, name, parent) values ('030301', 'C', 'Khnor Dambang', '0303');</v>
      </c>
    </row>
    <row r="186" spans="1:4" x14ac:dyDescent="0.25">
      <c r="A186" s="3" t="s">
        <v>834</v>
      </c>
      <c r="B186" s="3" t="s">
        <v>291</v>
      </c>
      <c r="C186" t="s">
        <v>835</v>
      </c>
      <c r="D186" t="str">
        <f t="shared" si="2"/>
        <v>insert into regional (code, type, name, parent) values ('030302', 'C', 'Kouk Rovieng', '0303');</v>
      </c>
    </row>
    <row r="187" spans="1:4" x14ac:dyDescent="0.25">
      <c r="A187" s="3" t="s">
        <v>836</v>
      </c>
      <c r="B187" s="3" t="s">
        <v>291</v>
      </c>
      <c r="C187" t="s">
        <v>837</v>
      </c>
      <c r="D187" t="str">
        <f t="shared" si="2"/>
        <v>insert into regional (code, type, name, parent) values ('030303', 'C', 'Pdau Chum', '0303');</v>
      </c>
    </row>
    <row r="188" spans="1:4" x14ac:dyDescent="0.25">
      <c r="A188" s="3" t="s">
        <v>838</v>
      </c>
      <c r="B188" s="3" t="s">
        <v>291</v>
      </c>
      <c r="C188" t="s">
        <v>839</v>
      </c>
      <c r="D188" t="str">
        <f t="shared" si="2"/>
        <v>insert into regional (code, type, name, parent) values ('030304', 'C', 'Prey Char', '0303');</v>
      </c>
    </row>
    <row r="189" spans="1:4" x14ac:dyDescent="0.25">
      <c r="A189" s="3" t="s">
        <v>840</v>
      </c>
      <c r="B189" s="3" t="s">
        <v>291</v>
      </c>
      <c r="C189" t="s">
        <v>841</v>
      </c>
      <c r="D189" t="str">
        <f t="shared" si="2"/>
        <v>insert into regional (code, type, name, parent) values ('030305', 'C', 'Pring Chrum', '0303');</v>
      </c>
    </row>
    <row r="190" spans="1:4" x14ac:dyDescent="0.25">
      <c r="A190" s="3" t="s">
        <v>842</v>
      </c>
      <c r="B190" s="3" t="s">
        <v>291</v>
      </c>
      <c r="C190" t="s">
        <v>843</v>
      </c>
      <c r="D190" t="str">
        <f t="shared" si="2"/>
        <v>insert into regional (code, type, name, parent) values ('030306', 'C', 'Sampong Chey', '0303');</v>
      </c>
    </row>
    <row r="191" spans="1:4" x14ac:dyDescent="0.25">
      <c r="A191" s="3" t="s">
        <v>844</v>
      </c>
      <c r="B191" s="3" t="s">
        <v>291</v>
      </c>
      <c r="C191" t="s">
        <v>845</v>
      </c>
      <c r="D191" t="str">
        <f t="shared" si="2"/>
        <v>insert into regional (code, type, name, parent) values ('030307', 'C', 'Sdaeung Chey', '0303');</v>
      </c>
    </row>
    <row r="192" spans="1:4" x14ac:dyDescent="0.25">
      <c r="A192" s="3" t="s">
        <v>846</v>
      </c>
      <c r="B192" s="3" t="s">
        <v>291</v>
      </c>
      <c r="C192" t="s">
        <v>847</v>
      </c>
      <c r="D192" t="str">
        <f t="shared" si="2"/>
        <v>insert into regional (code, type, name, parent) values ('030308', 'C', 'Soutip', '0303');</v>
      </c>
    </row>
    <row r="193" spans="1:4" x14ac:dyDescent="0.25">
      <c r="A193" s="3" t="s">
        <v>848</v>
      </c>
      <c r="B193" s="3" t="s">
        <v>291</v>
      </c>
      <c r="C193" t="s">
        <v>849</v>
      </c>
      <c r="D193" t="str">
        <f t="shared" si="2"/>
        <v>insert into regional (code, type, name, parent) values ('030309', 'C', 'Sramar', '0303');</v>
      </c>
    </row>
    <row r="194" spans="1:4" x14ac:dyDescent="0.25">
      <c r="A194" s="3" t="s">
        <v>850</v>
      </c>
      <c r="B194" s="3" t="s">
        <v>291</v>
      </c>
      <c r="C194" t="s">
        <v>851</v>
      </c>
      <c r="D194" t="str">
        <f t="shared" si="2"/>
        <v>insert into regional (code, type, name, parent) values ('030310', 'C', 'Trapeang Kor', '0303');</v>
      </c>
    </row>
    <row r="195" spans="1:4" x14ac:dyDescent="0.25">
      <c r="A195" s="3" t="s">
        <v>852</v>
      </c>
      <c r="B195" s="3" t="s">
        <v>292</v>
      </c>
      <c r="C195" t="s">
        <v>853</v>
      </c>
      <c r="D195" t="str">
        <f t="shared" ref="D195:D258" si="3">$D$1 &amp; A195 &amp; "', 'C', '"  &amp; SUBSTITUTE( C195,"'", "''") &amp; "', '" &amp; B195 &amp; "');"</f>
        <v>insert into regional (code, type, name, parent) values ('030401', 'C', 'Chong Cheach', '0304');</v>
      </c>
    </row>
    <row r="196" spans="1:4" x14ac:dyDescent="0.25">
      <c r="A196" s="3" t="s">
        <v>854</v>
      </c>
      <c r="B196" s="3" t="s">
        <v>292</v>
      </c>
      <c r="C196" t="s">
        <v>92</v>
      </c>
      <c r="D196" t="str">
        <f t="shared" si="3"/>
        <v>insert into regional (code, type, name, parent) values ('030402', 'C', 'Dambae', '0304');</v>
      </c>
    </row>
    <row r="197" spans="1:4" x14ac:dyDescent="0.25">
      <c r="A197" s="3" t="s">
        <v>855</v>
      </c>
      <c r="B197" s="3" t="s">
        <v>292</v>
      </c>
      <c r="C197" t="s">
        <v>856</v>
      </c>
      <c r="D197" t="str">
        <f t="shared" si="3"/>
        <v>insert into regional (code, type, name, parent) values ('030403', 'C', 'Kouk Srok', '0304');</v>
      </c>
    </row>
    <row r="198" spans="1:4" x14ac:dyDescent="0.25">
      <c r="A198" s="3" t="s">
        <v>857</v>
      </c>
      <c r="B198" s="3" t="s">
        <v>292</v>
      </c>
      <c r="C198" t="s">
        <v>858</v>
      </c>
      <c r="D198" t="str">
        <f t="shared" si="3"/>
        <v>insert into regional (code, type, name, parent) values ('030404', 'C', 'Neang Teut', '0304');</v>
      </c>
    </row>
    <row r="199" spans="1:4" x14ac:dyDescent="0.25">
      <c r="A199" s="3" t="s">
        <v>859</v>
      </c>
      <c r="B199" s="3" t="s">
        <v>292</v>
      </c>
      <c r="C199" t="s">
        <v>860</v>
      </c>
      <c r="D199" t="str">
        <f t="shared" si="3"/>
        <v>insert into regional (code, type, name, parent) values ('030405', 'C', 'Seda', '0304');</v>
      </c>
    </row>
    <row r="200" spans="1:4" x14ac:dyDescent="0.25">
      <c r="A200" s="3" t="s">
        <v>861</v>
      </c>
      <c r="B200" s="3" t="s">
        <v>292</v>
      </c>
      <c r="C200" t="s">
        <v>862</v>
      </c>
      <c r="D200" t="str">
        <f t="shared" si="3"/>
        <v>insert into regional (code, type, name, parent) values ('030406', 'C', 'Tuek Chrov', '0304');</v>
      </c>
    </row>
    <row r="201" spans="1:4" x14ac:dyDescent="0.25">
      <c r="A201" s="3" t="s">
        <v>863</v>
      </c>
      <c r="B201" s="3" t="s">
        <v>292</v>
      </c>
      <c r="C201" t="s">
        <v>864</v>
      </c>
      <c r="D201" t="str">
        <f t="shared" si="3"/>
        <v>insert into regional (code, type, name, parent) values ('030407', 'C', 'Trapeang Pring', '0304');</v>
      </c>
    </row>
    <row r="202" spans="1:4" x14ac:dyDescent="0.25">
      <c r="A202" s="3" t="s">
        <v>865</v>
      </c>
      <c r="B202" s="3" t="s">
        <v>293</v>
      </c>
      <c r="C202" t="s">
        <v>866</v>
      </c>
      <c r="D202" t="str">
        <f t="shared" si="3"/>
        <v>insert into regional (code, type, name, parent) values ('030501', 'C', 'Boeng Kok', '0305');</v>
      </c>
    </row>
    <row r="203" spans="1:4" x14ac:dyDescent="0.25">
      <c r="A203" s="3" t="s">
        <v>867</v>
      </c>
      <c r="B203" s="3" t="s">
        <v>293</v>
      </c>
      <c r="C203" t="s">
        <v>868</v>
      </c>
      <c r="D203" t="str">
        <f t="shared" si="3"/>
        <v>insert into regional (code, type, name, parent) values ('030502', 'C', 'Kampong Cham', '0305');</v>
      </c>
    </row>
    <row r="204" spans="1:4" x14ac:dyDescent="0.25">
      <c r="A204" s="3" t="s">
        <v>869</v>
      </c>
      <c r="B204" s="3" t="s">
        <v>293</v>
      </c>
      <c r="C204" t="s">
        <v>870</v>
      </c>
      <c r="D204" t="str">
        <f t="shared" si="3"/>
        <v>insert into regional (code, type, name, parent) values ('030503', 'C', 'Sambuor Meas', '0305');</v>
      </c>
    </row>
    <row r="205" spans="1:4" x14ac:dyDescent="0.25">
      <c r="A205" s="3" t="s">
        <v>871</v>
      </c>
      <c r="B205" s="3" t="s">
        <v>293</v>
      </c>
      <c r="C205" t="s">
        <v>872</v>
      </c>
      <c r="D205" t="str">
        <f t="shared" si="3"/>
        <v>insert into regional (code, type, name, parent) values ('030504', 'C', 'Veal Vong', '0305');</v>
      </c>
    </row>
    <row r="206" spans="1:4" x14ac:dyDescent="0.25">
      <c r="A206" s="3" t="s">
        <v>873</v>
      </c>
      <c r="B206" s="3" t="s">
        <v>294</v>
      </c>
      <c r="C206" t="s">
        <v>874</v>
      </c>
      <c r="D206" t="str">
        <f t="shared" si="3"/>
        <v>insert into regional (code, type, name, parent) values ('030601', 'C', 'Ampil', '0306');</v>
      </c>
    </row>
    <row r="207" spans="1:4" x14ac:dyDescent="0.25">
      <c r="A207" s="3" t="s">
        <v>875</v>
      </c>
      <c r="B207" s="3" t="s">
        <v>294</v>
      </c>
      <c r="C207" t="s">
        <v>876</v>
      </c>
      <c r="D207" t="str">
        <f t="shared" si="3"/>
        <v>insert into regional (code, type, name, parent) values ('030602', 'C', 'Hanchey', '0306');</v>
      </c>
    </row>
    <row r="208" spans="1:4" x14ac:dyDescent="0.25">
      <c r="A208" s="3" t="s">
        <v>877</v>
      </c>
      <c r="B208" s="3" t="s">
        <v>294</v>
      </c>
      <c r="C208" t="s">
        <v>878</v>
      </c>
      <c r="D208" t="str">
        <f t="shared" si="3"/>
        <v>insert into regional (code, type, name, parent) values ('030603', 'C', 'Kien Chrey', '0306');</v>
      </c>
    </row>
    <row r="209" spans="1:4" x14ac:dyDescent="0.25">
      <c r="A209" s="3" t="s">
        <v>879</v>
      </c>
      <c r="B209" s="3" t="s">
        <v>294</v>
      </c>
      <c r="C209" t="s">
        <v>880</v>
      </c>
      <c r="D209" t="str">
        <f t="shared" si="3"/>
        <v>insert into regional (code, type, name, parent) values ('030604', 'C', 'Kokor', '0306');</v>
      </c>
    </row>
    <row r="210" spans="1:4" x14ac:dyDescent="0.25">
      <c r="A210" s="3" t="s">
        <v>881</v>
      </c>
      <c r="B210" s="3" t="s">
        <v>294</v>
      </c>
      <c r="C210" t="s">
        <v>882</v>
      </c>
      <c r="D210" t="str">
        <f t="shared" si="3"/>
        <v>insert into regional (code, type, name, parent) values ('030605', 'C', 'Kaoh Mitt', '0306');</v>
      </c>
    </row>
    <row r="211" spans="1:4" x14ac:dyDescent="0.25">
      <c r="A211" s="3" t="s">
        <v>883</v>
      </c>
      <c r="B211" s="3" t="s">
        <v>294</v>
      </c>
      <c r="C211" t="s">
        <v>884</v>
      </c>
      <c r="D211" t="str">
        <f t="shared" si="3"/>
        <v>insert into regional (code, type, name, parent) values ('030606', 'C', 'Kaoh Roka', '0306');</v>
      </c>
    </row>
    <row r="212" spans="1:4" x14ac:dyDescent="0.25">
      <c r="A212" s="3" t="s">
        <v>885</v>
      </c>
      <c r="B212" s="3" t="s">
        <v>294</v>
      </c>
      <c r="C212" t="s">
        <v>886</v>
      </c>
      <c r="D212" t="str">
        <f t="shared" si="3"/>
        <v>insert into regional (code, type, name, parent) values ('030607', 'C', 'Kaoh Samraong', '0306');</v>
      </c>
    </row>
    <row r="213" spans="1:4" x14ac:dyDescent="0.25">
      <c r="A213" s="3" t="s">
        <v>887</v>
      </c>
      <c r="B213" s="3" t="s">
        <v>294</v>
      </c>
      <c r="C213" t="s">
        <v>888</v>
      </c>
      <c r="D213" t="str">
        <f t="shared" si="3"/>
        <v>insert into regional (code, type, name, parent) values ('030608', 'C', 'Kaoh Tontuem', '0306');</v>
      </c>
    </row>
    <row r="214" spans="1:4" x14ac:dyDescent="0.25">
      <c r="A214" s="3" t="s">
        <v>889</v>
      </c>
      <c r="B214" s="3" t="s">
        <v>294</v>
      </c>
      <c r="C214" t="s">
        <v>890</v>
      </c>
      <c r="D214" t="str">
        <f t="shared" si="3"/>
        <v>insert into regional (code, type, name, parent) values ('030609', 'C', 'Krala', '0306');</v>
      </c>
    </row>
    <row r="215" spans="1:4" x14ac:dyDescent="0.25">
      <c r="A215" s="3" t="s">
        <v>891</v>
      </c>
      <c r="B215" s="3" t="s">
        <v>294</v>
      </c>
      <c r="C215" t="s">
        <v>892</v>
      </c>
      <c r="D215" t="str">
        <f t="shared" si="3"/>
        <v>insert into regional (code, type, name, parent) values ('030610', 'C', 'Ou Svay', '0306');</v>
      </c>
    </row>
    <row r="216" spans="1:4" x14ac:dyDescent="0.25">
      <c r="A216" s="3" t="s">
        <v>893</v>
      </c>
      <c r="B216" s="3" t="s">
        <v>294</v>
      </c>
      <c r="C216" t="s">
        <v>894</v>
      </c>
      <c r="D216" t="str">
        <f t="shared" si="3"/>
        <v>insert into regional (code, type, name, parent) values ('030611', 'C', 'Ro''ang', '0306');</v>
      </c>
    </row>
    <row r="217" spans="1:4" x14ac:dyDescent="0.25">
      <c r="A217" s="3" t="s">
        <v>895</v>
      </c>
      <c r="B217" s="3" t="s">
        <v>294</v>
      </c>
      <c r="C217" t="s">
        <v>896</v>
      </c>
      <c r="D217" t="str">
        <f t="shared" si="3"/>
        <v>insert into regional (code, type, name, parent) values ('030612', 'C', 'Rumchek', '0306');</v>
      </c>
    </row>
    <row r="218" spans="1:4" x14ac:dyDescent="0.25">
      <c r="A218" s="3" t="s">
        <v>897</v>
      </c>
      <c r="B218" s="3" t="s">
        <v>294</v>
      </c>
      <c r="C218" t="s">
        <v>898</v>
      </c>
      <c r="D218" t="str">
        <f t="shared" si="3"/>
        <v>insert into regional (code, type, name, parent) values ('030613', 'C', 'Srak', '0306');</v>
      </c>
    </row>
    <row r="219" spans="1:4" x14ac:dyDescent="0.25">
      <c r="A219" s="3" t="s">
        <v>899</v>
      </c>
      <c r="B219" s="3" t="s">
        <v>294</v>
      </c>
      <c r="C219" t="s">
        <v>900</v>
      </c>
      <c r="D219" t="str">
        <f t="shared" si="3"/>
        <v>insert into regional (code, type, name, parent) values ('030614', 'C', 'Trean', '0306');</v>
      </c>
    </row>
    <row r="220" spans="1:4" x14ac:dyDescent="0.25">
      <c r="A220" s="3" t="s">
        <v>901</v>
      </c>
      <c r="B220" s="3" t="s">
        <v>294</v>
      </c>
      <c r="C220" t="s">
        <v>902</v>
      </c>
      <c r="D220" t="str">
        <f t="shared" si="3"/>
        <v>insert into regional (code, type, name, parent) values ('030615', 'C', 'Vihear Thum', '0306');</v>
      </c>
    </row>
    <row r="221" spans="1:4" x14ac:dyDescent="0.25">
      <c r="A221" s="3" t="s">
        <v>903</v>
      </c>
      <c r="B221" s="3" t="s">
        <v>295</v>
      </c>
      <c r="C221" t="s">
        <v>747</v>
      </c>
      <c r="D221" t="str">
        <f t="shared" si="3"/>
        <v>insert into regional (code, type, name, parent) values ('030701', 'C', 'Angkor Ban', '0307');</v>
      </c>
    </row>
    <row r="222" spans="1:4" x14ac:dyDescent="0.25">
      <c r="A222" s="3" t="s">
        <v>904</v>
      </c>
      <c r="B222" s="3" t="s">
        <v>295</v>
      </c>
      <c r="C222" t="s">
        <v>905</v>
      </c>
      <c r="D222" t="str">
        <f t="shared" si="3"/>
        <v>insert into regional (code, type, name, parent) values ('030702', 'C', 'Kang Ta Noeng', '0307');</v>
      </c>
    </row>
    <row r="223" spans="1:4" x14ac:dyDescent="0.25">
      <c r="A223" s="3" t="s">
        <v>906</v>
      </c>
      <c r="B223" s="3" t="s">
        <v>295</v>
      </c>
      <c r="C223" t="s">
        <v>907</v>
      </c>
      <c r="D223" t="str">
        <f t="shared" si="3"/>
        <v>insert into regional (code, type, name, parent) values ('030703', 'C', 'Khchau', '0307');</v>
      </c>
    </row>
    <row r="224" spans="1:4" x14ac:dyDescent="0.25">
      <c r="A224" s="3" t="s">
        <v>908</v>
      </c>
      <c r="B224" s="3" t="s">
        <v>295</v>
      </c>
      <c r="C224" t="s">
        <v>909</v>
      </c>
      <c r="D224" t="str">
        <f t="shared" si="3"/>
        <v>insert into regional (code, type, name, parent) values ('030704', 'C', 'Peam Chi Kang', '0307');</v>
      </c>
    </row>
    <row r="225" spans="1:4" x14ac:dyDescent="0.25">
      <c r="A225" s="3" t="s">
        <v>910</v>
      </c>
      <c r="B225" s="3" t="s">
        <v>295</v>
      </c>
      <c r="C225" t="s">
        <v>911</v>
      </c>
      <c r="D225" t="str">
        <f t="shared" si="3"/>
        <v>insert into regional (code, type, name, parent) values ('030705', 'C', 'Preaek Koy', '0307');</v>
      </c>
    </row>
    <row r="226" spans="1:4" x14ac:dyDescent="0.25">
      <c r="A226" s="3" t="s">
        <v>912</v>
      </c>
      <c r="B226" s="3" t="s">
        <v>295</v>
      </c>
      <c r="C226" t="s">
        <v>913</v>
      </c>
      <c r="D226" t="str">
        <f t="shared" si="3"/>
        <v>insert into regional (code, type, name, parent) values ('030706', 'C', 'Preaek Krabau', '0307');</v>
      </c>
    </row>
    <row r="227" spans="1:4" x14ac:dyDescent="0.25">
      <c r="A227" s="3" t="s">
        <v>914</v>
      </c>
      <c r="B227" s="3" t="s">
        <v>295</v>
      </c>
      <c r="C227" t="s">
        <v>915</v>
      </c>
      <c r="D227" t="str">
        <f t="shared" si="3"/>
        <v>insert into regional (code, type, name, parent) values ('030707', 'C', 'Reay Pay', '0307');</v>
      </c>
    </row>
    <row r="228" spans="1:4" x14ac:dyDescent="0.25">
      <c r="A228" s="3" t="s">
        <v>916</v>
      </c>
      <c r="B228" s="3" t="s">
        <v>295</v>
      </c>
      <c r="C228" t="s">
        <v>917</v>
      </c>
      <c r="D228" t="str">
        <f t="shared" si="3"/>
        <v>insert into regional (code, type, name, parent) values ('030708', 'C', 'Roka Ar', '0307');</v>
      </c>
    </row>
    <row r="229" spans="1:4" x14ac:dyDescent="0.25">
      <c r="A229" s="3" t="s">
        <v>918</v>
      </c>
      <c r="B229" s="3" t="s">
        <v>295</v>
      </c>
      <c r="C229" t="s">
        <v>919</v>
      </c>
      <c r="D229" t="str">
        <f t="shared" si="3"/>
        <v>insert into regional (code, type, name, parent) values ('030709', 'C', 'Roka Koy', '0307');</v>
      </c>
    </row>
    <row r="230" spans="1:4" x14ac:dyDescent="0.25">
      <c r="A230" s="3" t="s">
        <v>920</v>
      </c>
      <c r="B230" s="3" t="s">
        <v>295</v>
      </c>
      <c r="C230" t="s">
        <v>704</v>
      </c>
      <c r="D230" t="str">
        <f t="shared" si="3"/>
        <v>insert into regional (code, type, name, parent) values ('030710', 'C', 'Sdau', '0307');</v>
      </c>
    </row>
    <row r="231" spans="1:4" x14ac:dyDescent="0.25">
      <c r="A231" s="3" t="s">
        <v>921</v>
      </c>
      <c r="B231" s="3" t="s">
        <v>295</v>
      </c>
      <c r="C231" t="s">
        <v>922</v>
      </c>
      <c r="D231" t="str">
        <f t="shared" si="3"/>
        <v>insert into regional (code, type, name, parent) values ('030711', 'C', 'Sour Kong', '0307');</v>
      </c>
    </row>
    <row r="232" spans="1:4" x14ac:dyDescent="0.25">
      <c r="A232" s="3" t="s">
        <v>923</v>
      </c>
      <c r="B232" s="3" t="s">
        <v>296</v>
      </c>
      <c r="C232" t="s">
        <v>924</v>
      </c>
      <c r="D232" t="str">
        <f t="shared" si="3"/>
        <v>insert into regional (code, type, name, parent) values ('030801', 'C', 'Kampong Reab', '0308');</v>
      </c>
    </row>
    <row r="233" spans="1:4" x14ac:dyDescent="0.25">
      <c r="A233" s="3" t="s">
        <v>925</v>
      </c>
      <c r="B233" s="3" t="s">
        <v>296</v>
      </c>
      <c r="C233" t="s">
        <v>926</v>
      </c>
      <c r="D233" t="str">
        <f t="shared" si="3"/>
        <v>insert into regional (code, type, name, parent) values ('030802', 'C', 'Kaoh Sotin', '0308');</v>
      </c>
    </row>
    <row r="234" spans="1:4" x14ac:dyDescent="0.25">
      <c r="A234" s="3" t="s">
        <v>927</v>
      </c>
      <c r="B234" s="3" t="s">
        <v>296</v>
      </c>
      <c r="C234" t="s">
        <v>928</v>
      </c>
      <c r="D234" t="str">
        <f t="shared" si="3"/>
        <v>insert into regional (code, type, name, parent) values ('030803', 'C', 'Lve', '0308');</v>
      </c>
    </row>
    <row r="235" spans="1:4" x14ac:dyDescent="0.25">
      <c r="A235" s="3" t="s">
        <v>929</v>
      </c>
      <c r="B235" s="3" t="s">
        <v>296</v>
      </c>
      <c r="C235" t="s">
        <v>930</v>
      </c>
      <c r="D235" t="str">
        <f t="shared" si="3"/>
        <v>insert into regional (code, type, name, parent) values ('030804', 'C', 'Moha Leaph', '0308');</v>
      </c>
    </row>
    <row r="236" spans="1:4" x14ac:dyDescent="0.25">
      <c r="A236" s="3" t="s">
        <v>931</v>
      </c>
      <c r="B236" s="3" t="s">
        <v>296</v>
      </c>
      <c r="C236" t="s">
        <v>932</v>
      </c>
      <c r="D236" t="str">
        <f t="shared" si="3"/>
        <v>insert into regional (code, type, name, parent) values ('030805', 'C', 'Moha Khnhoung', '0308');</v>
      </c>
    </row>
    <row r="237" spans="1:4" x14ac:dyDescent="0.25">
      <c r="A237" s="3" t="s">
        <v>933</v>
      </c>
      <c r="B237" s="3" t="s">
        <v>296</v>
      </c>
      <c r="C237" t="s">
        <v>934</v>
      </c>
      <c r="D237" t="str">
        <f t="shared" si="3"/>
        <v>insert into regional (code, type, name, parent) values ('030806', 'C', 'Peam Prathnuoh', '0308');</v>
      </c>
    </row>
    <row r="238" spans="1:4" x14ac:dyDescent="0.25">
      <c r="A238" s="3" t="s">
        <v>935</v>
      </c>
      <c r="B238" s="3" t="s">
        <v>296</v>
      </c>
      <c r="C238" t="s">
        <v>936</v>
      </c>
      <c r="D238" t="str">
        <f t="shared" si="3"/>
        <v>insert into regional (code, type, name, parent) values ('030807', 'C', 'Pongro', '0308');</v>
      </c>
    </row>
    <row r="239" spans="1:4" x14ac:dyDescent="0.25">
      <c r="A239" s="3" t="s">
        <v>937</v>
      </c>
      <c r="B239" s="3" t="s">
        <v>296</v>
      </c>
      <c r="C239" t="s">
        <v>938</v>
      </c>
      <c r="D239" t="str">
        <f t="shared" si="3"/>
        <v>insert into regional (code, type, name, parent) values ('030808', 'C', 'Preaek Ta Nong', '0308');</v>
      </c>
    </row>
    <row r="240" spans="1:4" x14ac:dyDescent="0.25">
      <c r="A240" s="3" t="s">
        <v>939</v>
      </c>
      <c r="B240" s="3" t="s">
        <v>297</v>
      </c>
      <c r="C240" t="s">
        <v>132</v>
      </c>
      <c r="D240" t="str">
        <f t="shared" si="3"/>
        <v>insert into regional (code, type, name, parent) values ('030901', 'C', 'Chhuk', '0309');</v>
      </c>
    </row>
    <row r="241" spans="1:4" x14ac:dyDescent="0.25">
      <c r="A241" s="3" t="s">
        <v>940</v>
      </c>
      <c r="B241" s="3" t="s">
        <v>297</v>
      </c>
      <c r="C241" t="s">
        <v>941</v>
      </c>
      <c r="D241" t="str">
        <f t="shared" si="3"/>
        <v>insert into regional (code, type, name, parent) values ('030902', 'C', 'Chumnik', '0309');</v>
      </c>
    </row>
    <row r="242" spans="1:4" x14ac:dyDescent="0.25">
      <c r="A242" s="3" t="s">
        <v>942</v>
      </c>
      <c r="B242" s="3" t="s">
        <v>297</v>
      </c>
      <c r="C242" t="s">
        <v>943</v>
      </c>
      <c r="D242" t="str">
        <f t="shared" si="3"/>
        <v>insert into regional (code, type, name, parent) values ('030903', 'C', 'Kampong Treas', '0309');</v>
      </c>
    </row>
    <row r="243" spans="1:4" x14ac:dyDescent="0.25">
      <c r="A243" s="3" t="s">
        <v>944</v>
      </c>
      <c r="B243" s="3" t="s">
        <v>297</v>
      </c>
      <c r="C243" t="s">
        <v>945</v>
      </c>
      <c r="D243" t="str">
        <f t="shared" si="3"/>
        <v>insert into regional (code, type, name, parent) values ('030904', 'C', 'Kaoh Pir', '0309');</v>
      </c>
    </row>
    <row r="244" spans="1:4" x14ac:dyDescent="0.25">
      <c r="A244" s="3" t="s">
        <v>946</v>
      </c>
      <c r="B244" s="3" t="s">
        <v>297</v>
      </c>
      <c r="C244" t="s">
        <v>97</v>
      </c>
      <c r="D244" t="str">
        <f t="shared" si="3"/>
        <v>insert into regional (code, type, name, parent) values ('030905', 'C', 'Krouch Chhmar', '0309');</v>
      </c>
    </row>
    <row r="245" spans="1:4" x14ac:dyDescent="0.25">
      <c r="A245" s="3" t="s">
        <v>947</v>
      </c>
      <c r="B245" s="3" t="s">
        <v>297</v>
      </c>
      <c r="C245" t="s">
        <v>948</v>
      </c>
      <c r="D245" t="str">
        <f t="shared" si="3"/>
        <v>insert into regional (code, type, name, parent) values ('030906', 'C', 'Peus Muoy', '0309');</v>
      </c>
    </row>
    <row r="246" spans="1:4" x14ac:dyDescent="0.25">
      <c r="A246" s="3" t="s">
        <v>949</v>
      </c>
      <c r="B246" s="3" t="s">
        <v>297</v>
      </c>
      <c r="C246" t="s">
        <v>950</v>
      </c>
      <c r="D246" t="str">
        <f t="shared" si="3"/>
        <v>insert into regional (code, type, name, parent) values ('030907', 'C', 'Peus Pir', '0309');</v>
      </c>
    </row>
    <row r="247" spans="1:4" x14ac:dyDescent="0.25">
      <c r="A247" s="3" t="s">
        <v>951</v>
      </c>
      <c r="B247" s="3" t="s">
        <v>297</v>
      </c>
      <c r="C247" t="s">
        <v>952</v>
      </c>
      <c r="D247" t="str">
        <f t="shared" si="3"/>
        <v>insert into regional (code, type, name, parent) values ('030908', 'C', 'Preaek A chi', '0309');</v>
      </c>
    </row>
    <row r="248" spans="1:4" x14ac:dyDescent="0.25">
      <c r="A248" s="3" t="s">
        <v>953</v>
      </c>
      <c r="B248" s="3" t="s">
        <v>297</v>
      </c>
      <c r="C248" t="s">
        <v>954</v>
      </c>
      <c r="D248" t="str">
        <f t="shared" si="3"/>
        <v>insert into regional (code, type, name, parent) values ('030909', 'C', 'Roka Khnor', '0309');</v>
      </c>
    </row>
    <row r="249" spans="1:4" x14ac:dyDescent="0.25">
      <c r="A249" s="3" t="s">
        <v>955</v>
      </c>
      <c r="B249" s="3" t="s">
        <v>297</v>
      </c>
      <c r="C249" t="s">
        <v>956</v>
      </c>
      <c r="D249" t="str">
        <f t="shared" si="3"/>
        <v>insert into regional (code, type, name, parent) values ('030910', 'C', 'Svay Khleang', '0309');</v>
      </c>
    </row>
    <row r="250" spans="1:4" x14ac:dyDescent="0.25">
      <c r="A250" s="3" t="s">
        <v>957</v>
      </c>
      <c r="B250" s="3" t="s">
        <v>297</v>
      </c>
      <c r="C250" t="s">
        <v>958</v>
      </c>
      <c r="D250" t="str">
        <f t="shared" si="3"/>
        <v>insert into regional (code, type, name, parent) values ('030911', 'C', 'Trea', '0309');</v>
      </c>
    </row>
    <row r="251" spans="1:4" x14ac:dyDescent="0.25">
      <c r="A251" s="3" t="s">
        <v>959</v>
      </c>
      <c r="B251" s="3" t="s">
        <v>297</v>
      </c>
      <c r="C251" t="s">
        <v>960</v>
      </c>
      <c r="D251" t="str">
        <f t="shared" si="3"/>
        <v>insert into regional (code, type, name, parent) values ('030912', 'C', 'Tuol Snuol', '0309');</v>
      </c>
    </row>
    <row r="252" spans="1:4" x14ac:dyDescent="0.25">
      <c r="A252" s="3" t="s">
        <v>961</v>
      </c>
      <c r="B252" s="3" t="s">
        <v>298</v>
      </c>
      <c r="C252" t="s">
        <v>962</v>
      </c>
      <c r="D252" t="str">
        <f t="shared" si="3"/>
        <v>insert into regional (code, type, name, parent) values ('031001', 'C', 'Chan Mul', '0310');</v>
      </c>
    </row>
    <row r="253" spans="1:4" x14ac:dyDescent="0.25">
      <c r="A253" s="3" t="s">
        <v>963</v>
      </c>
      <c r="B253" s="3" t="s">
        <v>298</v>
      </c>
      <c r="C253" t="s">
        <v>964</v>
      </c>
      <c r="D253" t="str">
        <f t="shared" si="3"/>
        <v>insert into regional (code, type, name, parent) values ('031002', 'C', 'Chaom', '0310');</v>
      </c>
    </row>
    <row r="254" spans="1:4" x14ac:dyDescent="0.25">
      <c r="A254" s="3" t="s">
        <v>965</v>
      </c>
      <c r="B254" s="3" t="s">
        <v>298</v>
      </c>
      <c r="C254" t="s">
        <v>966</v>
      </c>
      <c r="D254" t="str">
        <f t="shared" si="3"/>
        <v>insert into regional (code, type, name, parent) values ('031003', 'C', 'Chaom Kravien', '0310');</v>
      </c>
    </row>
    <row r="255" spans="1:4" x14ac:dyDescent="0.25">
      <c r="A255" s="3" t="s">
        <v>967</v>
      </c>
      <c r="B255" s="3" t="s">
        <v>298</v>
      </c>
      <c r="C255" t="s">
        <v>968</v>
      </c>
      <c r="D255" t="str">
        <f t="shared" si="3"/>
        <v>insert into regional (code, type, name, parent) values ('031004', 'C', 'Chaom Ta Mau', '0310');</v>
      </c>
    </row>
    <row r="256" spans="1:4" x14ac:dyDescent="0.25">
      <c r="A256" s="3" t="s">
        <v>969</v>
      </c>
      <c r="B256" s="3" t="s">
        <v>298</v>
      </c>
      <c r="C256" t="s">
        <v>970</v>
      </c>
      <c r="D256" t="str">
        <f t="shared" si="3"/>
        <v>insert into regional (code, type, name, parent) values ('031005', 'C', 'Dar', '0310');</v>
      </c>
    </row>
    <row r="257" spans="1:4" x14ac:dyDescent="0.25">
      <c r="A257" s="3" t="s">
        <v>971</v>
      </c>
      <c r="B257" s="3" t="s">
        <v>298</v>
      </c>
      <c r="C257" t="s">
        <v>972</v>
      </c>
      <c r="D257" t="str">
        <f t="shared" si="3"/>
        <v>insert into regional (code, type, name, parent) values ('031006', 'C', 'Kampoan', '0310');</v>
      </c>
    </row>
    <row r="258" spans="1:4" x14ac:dyDescent="0.25">
      <c r="A258" s="3" t="s">
        <v>973</v>
      </c>
      <c r="B258" s="3" t="s">
        <v>298</v>
      </c>
      <c r="C258" t="s">
        <v>974</v>
      </c>
      <c r="D258" t="str">
        <f t="shared" si="3"/>
        <v>insert into regional (code, type, name, parent) values ('031007', 'C', 'Memong', '0310');</v>
      </c>
    </row>
    <row r="259" spans="1:4" x14ac:dyDescent="0.25">
      <c r="A259" s="3" t="s">
        <v>975</v>
      </c>
      <c r="B259" s="3" t="s">
        <v>298</v>
      </c>
      <c r="C259" t="s">
        <v>98</v>
      </c>
      <c r="D259" t="str">
        <f t="shared" ref="D259:D322" si="4">$D$1 &amp; A259 &amp; "', 'C', '"  &amp; SUBSTITUTE( C259,"'", "''") &amp; "', '" &amp; B259 &amp; "');"</f>
        <v>insert into regional (code, type, name, parent) values ('031008', 'C', 'Memot', '0310');</v>
      </c>
    </row>
    <row r="260" spans="1:4" x14ac:dyDescent="0.25">
      <c r="A260" s="3" t="s">
        <v>976</v>
      </c>
      <c r="B260" s="3" t="s">
        <v>298</v>
      </c>
      <c r="C260" t="s">
        <v>977</v>
      </c>
      <c r="D260" t="str">
        <f t="shared" si="4"/>
        <v>insert into regional (code, type, name, parent) values ('031010', 'C', 'Rung', '0310');</v>
      </c>
    </row>
    <row r="261" spans="1:4" x14ac:dyDescent="0.25">
      <c r="A261" s="3" t="s">
        <v>978</v>
      </c>
      <c r="B261" s="3" t="s">
        <v>298</v>
      </c>
      <c r="C261" t="s">
        <v>896</v>
      </c>
      <c r="D261" t="str">
        <f t="shared" si="4"/>
        <v>insert into regional (code, type, name, parent) values ('031011', 'C', 'Rumchek', '0310');</v>
      </c>
    </row>
    <row r="262" spans="1:4" x14ac:dyDescent="0.25">
      <c r="A262" s="3" t="s">
        <v>979</v>
      </c>
      <c r="B262" s="3" t="s">
        <v>298</v>
      </c>
      <c r="C262" t="s">
        <v>980</v>
      </c>
      <c r="D262" t="str">
        <f t="shared" si="4"/>
        <v>insert into regional (code, type, name, parent) values ('031013', 'C', 'Tramung', '0310');</v>
      </c>
    </row>
    <row r="263" spans="1:4" x14ac:dyDescent="0.25">
      <c r="A263" s="3" t="s">
        <v>981</v>
      </c>
      <c r="B263" s="3" t="s">
        <v>298</v>
      </c>
      <c r="C263" t="s">
        <v>982</v>
      </c>
      <c r="D263" t="str">
        <f t="shared" si="4"/>
        <v>insert into regional (code, type, name, parent) values ('031014', 'C', 'Tonlung', '0310');</v>
      </c>
    </row>
    <row r="264" spans="1:4" x14ac:dyDescent="0.25">
      <c r="A264" s="3" t="s">
        <v>983</v>
      </c>
      <c r="B264" s="3" t="s">
        <v>298</v>
      </c>
      <c r="C264" t="s">
        <v>984</v>
      </c>
      <c r="D264" t="str">
        <f t="shared" si="4"/>
        <v>insert into regional (code, type, name, parent) values ('031015', 'C', 'Triek', '0310');</v>
      </c>
    </row>
    <row r="265" spans="1:4" x14ac:dyDescent="0.25">
      <c r="A265" s="3" t="s">
        <v>985</v>
      </c>
      <c r="B265" s="3" t="s">
        <v>298</v>
      </c>
      <c r="C265" t="s">
        <v>986</v>
      </c>
      <c r="D265" t="str">
        <f t="shared" si="4"/>
        <v>insert into regional (code, type, name, parent) values ('031016', 'C', 'Kokir', '0310');</v>
      </c>
    </row>
    <row r="266" spans="1:4" x14ac:dyDescent="0.25">
      <c r="A266" s="3" t="s">
        <v>987</v>
      </c>
      <c r="B266" s="3" t="s">
        <v>299</v>
      </c>
      <c r="C266" t="s">
        <v>988</v>
      </c>
      <c r="D266" t="str">
        <f t="shared" si="4"/>
        <v>insert into regional (code, type, name, parent) values ('031101', 'C', 'Ampil Ta Pok', '0311');</v>
      </c>
    </row>
    <row r="267" spans="1:4" x14ac:dyDescent="0.25">
      <c r="A267" s="3" t="s">
        <v>989</v>
      </c>
      <c r="B267" s="3" t="s">
        <v>299</v>
      </c>
      <c r="C267" t="s">
        <v>990</v>
      </c>
      <c r="D267" t="str">
        <f t="shared" si="4"/>
        <v>insert into regional (code, type, name, parent) values ('031102', 'C', 'Chak', '0311');</v>
      </c>
    </row>
    <row r="268" spans="1:4" x14ac:dyDescent="0.25">
      <c r="A268" s="3" t="s">
        <v>991</v>
      </c>
      <c r="B268" s="3" t="s">
        <v>299</v>
      </c>
      <c r="C268" t="s">
        <v>992</v>
      </c>
      <c r="D268" t="str">
        <f t="shared" si="4"/>
        <v>insert into regional (code, type, name, parent) values ('031103', 'C', 'Damril', '0311');</v>
      </c>
    </row>
    <row r="269" spans="1:4" x14ac:dyDescent="0.25">
      <c r="A269" s="3" t="s">
        <v>993</v>
      </c>
      <c r="B269" s="3" t="s">
        <v>299</v>
      </c>
      <c r="C269" t="s">
        <v>994</v>
      </c>
      <c r="D269" t="str">
        <f t="shared" si="4"/>
        <v>insert into regional (code, type, name, parent) values ('031104', 'C', 'Kong Chey', '0311');</v>
      </c>
    </row>
    <row r="270" spans="1:4" x14ac:dyDescent="0.25">
      <c r="A270" s="3" t="s">
        <v>995</v>
      </c>
      <c r="B270" s="3" t="s">
        <v>299</v>
      </c>
      <c r="C270" t="s">
        <v>996</v>
      </c>
      <c r="D270" t="str">
        <f t="shared" si="4"/>
        <v>insert into regional (code, type, name, parent) values ('031105', 'C', 'Mien', '0311');</v>
      </c>
    </row>
    <row r="271" spans="1:4" x14ac:dyDescent="0.25">
      <c r="A271" s="3" t="s">
        <v>997</v>
      </c>
      <c r="B271" s="3" t="s">
        <v>299</v>
      </c>
      <c r="C271" t="s">
        <v>998</v>
      </c>
      <c r="D271" t="str">
        <f t="shared" si="4"/>
        <v>insert into regional (code, type, name, parent) values ('031107', 'C', 'Preah Theat', '0311');</v>
      </c>
    </row>
    <row r="272" spans="1:4" x14ac:dyDescent="0.25">
      <c r="A272" s="3" t="s">
        <v>999</v>
      </c>
      <c r="B272" s="3" t="s">
        <v>299</v>
      </c>
      <c r="C272" t="s">
        <v>1000</v>
      </c>
      <c r="D272" t="str">
        <f t="shared" si="4"/>
        <v>insert into regional (code, type, name, parent) values ('031108', 'C', 'Tuol Sophi', '0311');</v>
      </c>
    </row>
    <row r="273" spans="1:4" x14ac:dyDescent="0.25">
      <c r="A273" s="3" t="s">
        <v>1001</v>
      </c>
      <c r="B273" s="3" t="s">
        <v>300</v>
      </c>
      <c r="C273" t="s">
        <v>1002</v>
      </c>
      <c r="D273" t="str">
        <f t="shared" si="4"/>
        <v>insert into regional (code, type, name, parent) values ('031202', 'C', 'Dountei', '0312');</v>
      </c>
    </row>
    <row r="274" spans="1:4" x14ac:dyDescent="0.25">
      <c r="A274" s="3" t="s">
        <v>1003</v>
      </c>
      <c r="B274" s="3" t="s">
        <v>300</v>
      </c>
      <c r="C274" t="s">
        <v>1004</v>
      </c>
      <c r="D274" t="str">
        <f t="shared" si="4"/>
        <v>insert into regional (code, type, name, parent) values ('031203', 'C', 'Kak', '0312');</v>
      </c>
    </row>
    <row r="275" spans="1:4" x14ac:dyDescent="0.25">
      <c r="A275" s="3" t="s">
        <v>1005</v>
      </c>
      <c r="B275" s="3" t="s">
        <v>300</v>
      </c>
      <c r="C275" t="s">
        <v>1006</v>
      </c>
      <c r="D275" t="str">
        <f t="shared" si="4"/>
        <v>insert into regional (code, type, name, parent) values ('031204', 'C', 'Kandaol Chrum', '0312');</v>
      </c>
    </row>
    <row r="276" spans="1:4" x14ac:dyDescent="0.25">
      <c r="A276" s="3" t="s">
        <v>1007</v>
      </c>
      <c r="B276" s="3" t="s">
        <v>300</v>
      </c>
      <c r="C276" t="s">
        <v>1008</v>
      </c>
      <c r="D276" t="str">
        <f t="shared" si="4"/>
        <v>insert into regional (code, type, name, parent) values ('031205', 'C', 'Kaong Kang', '0312');</v>
      </c>
    </row>
    <row r="277" spans="1:4" x14ac:dyDescent="0.25">
      <c r="A277" s="3" t="s">
        <v>1009</v>
      </c>
      <c r="B277" s="3" t="s">
        <v>300</v>
      </c>
      <c r="C277" t="s">
        <v>1010</v>
      </c>
      <c r="D277" t="str">
        <f t="shared" si="4"/>
        <v>insert into regional (code, type, name, parent) values ('031206', 'C', 'Kraek', '0312');</v>
      </c>
    </row>
    <row r="278" spans="1:4" x14ac:dyDescent="0.25">
      <c r="A278" s="3" t="s">
        <v>1011</v>
      </c>
      <c r="B278" s="3" t="s">
        <v>300</v>
      </c>
      <c r="C278" t="s">
        <v>1012</v>
      </c>
      <c r="D278" t="str">
        <f t="shared" si="4"/>
        <v>insert into regional (code, type, name, parent) values ('031207', 'C', 'Popel', '0312');</v>
      </c>
    </row>
    <row r="279" spans="1:4" x14ac:dyDescent="0.25">
      <c r="A279" s="3" t="s">
        <v>1013</v>
      </c>
      <c r="B279" s="3" t="s">
        <v>300</v>
      </c>
      <c r="C279" t="s">
        <v>1014</v>
      </c>
      <c r="D279" t="str">
        <f t="shared" si="4"/>
        <v>insert into regional (code, type, name, parent) values ('031208', 'C', 'Trapeang Phlong', '0312');</v>
      </c>
    </row>
    <row r="280" spans="1:4" x14ac:dyDescent="0.25">
      <c r="A280" s="3" t="s">
        <v>1015</v>
      </c>
      <c r="B280" s="3" t="s">
        <v>300</v>
      </c>
      <c r="C280" t="s">
        <v>1016</v>
      </c>
      <c r="D280" t="str">
        <f t="shared" si="4"/>
        <v>insert into regional (code, type, name, parent) values ('031209', 'C', 'Veal Mlu', '0312');</v>
      </c>
    </row>
    <row r="281" spans="1:4" x14ac:dyDescent="0.25">
      <c r="A281" s="3" t="s">
        <v>1017</v>
      </c>
      <c r="B281" s="3" t="s">
        <v>301</v>
      </c>
      <c r="C281" t="s">
        <v>122</v>
      </c>
      <c r="D281" t="str">
        <f t="shared" si="4"/>
        <v>insert into regional (code, type, name, parent) values ('031301', 'C', 'Baray', '0313');</v>
      </c>
    </row>
    <row r="282" spans="1:4" x14ac:dyDescent="0.25">
      <c r="A282" s="3" t="s">
        <v>1018</v>
      </c>
      <c r="B282" s="3" t="s">
        <v>301</v>
      </c>
      <c r="C282" t="s">
        <v>1019</v>
      </c>
      <c r="D282" t="str">
        <f t="shared" si="4"/>
        <v>insert into regional (code, type, name, parent) values ('031302', 'C', 'Boeng Nay', '0313');</v>
      </c>
    </row>
    <row r="283" spans="1:4" x14ac:dyDescent="0.25">
      <c r="A283" s="3" t="s">
        <v>1020</v>
      </c>
      <c r="B283" s="3" t="s">
        <v>301</v>
      </c>
      <c r="C283" t="s">
        <v>1021</v>
      </c>
      <c r="D283" t="str">
        <f t="shared" si="4"/>
        <v>insert into regional (code, type, name, parent) values ('031303', 'C', 'Chrey Vien', '0313');</v>
      </c>
    </row>
    <row r="284" spans="1:4" x14ac:dyDescent="0.25">
      <c r="A284" s="3" t="s">
        <v>1022</v>
      </c>
      <c r="B284" s="3" t="s">
        <v>301</v>
      </c>
      <c r="C284" t="s">
        <v>1023</v>
      </c>
      <c r="D284" t="str">
        <f t="shared" si="4"/>
        <v>insert into regional (code, type, name, parent) values ('031304', 'C', 'Khvet Thum', '0313');</v>
      </c>
    </row>
    <row r="285" spans="1:4" x14ac:dyDescent="0.25">
      <c r="A285" s="3" t="s">
        <v>1024</v>
      </c>
      <c r="B285" s="3" t="s">
        <v>301</v>
      </c>
      <c r="C285" t="s">
        <v>1025</v>
      </c>
      <c r="D285" t="str">
        <f t="shared" si="4"/>
        <v>insert into regional (code, type, name, parent) values ('031305', 'C', 'Kor', '0313');</v>
      </c>
    </row>
    <row r="286" spans="1:4" x14ac:dyDescent="0.25">
      <c r="A286" s="3" t="s">
        <v>1026</v>
      </c>
      <c r="B286" s="3" t="s">
        <v>301</v>
      </c>
      <c r="C286" t="s">
        <v>1027</v>
      </c>
      <c r="D286" t="str">
        <f t="shared" si="4"/>
        <v>insert into regional (code, type, name, parent) values ('031306', 'C', 'Krouch', '0313');</v>
      </c>
    </row>
    <row r="287" spans="1:4" x14ac:dyDescent="0.25">
      <c r="A287" s="3" t="s">
        <v>1028</v>
      </c>
      <c r="B287" s="3" t="s">
        <v>301</v>
      </c>
      <c r="C287" t="s">
        <v>666</v>
      </c>
      <c r="D287" t="str">
        <f t="shared" si="4"/>
        <v>insert into regional (code, type, name, parent) values ('031307', 'C', 'Lvea', '0313');</v>
      </c>
    </row>
    <row r="288" spans="1:4" x14ac:dyDescent="0.25">
      <c r="A288" s="3" t="s">
        <v>1029</v>
      </c>
      <c r="B288" s="3" t="s">
        <v>301</v>
      </c>
      <c r="C288" t="s">
        <v>996</v>
      </c>
      <c r="D288" t="str">
        <f t="shared" si="4"/>
        <v>insert into regional (code, type, name, parent) values ('031308', 'C', 'Mien', '0313');</v>
      </c>
    </row>
    <row r="289" spans="1:4" x14ac:dyDescent="0.25">
      <c r="A289" s="3" t="s">
        <v>1030</v>
      </c>
      <c r="B289" s="3" t="s">
        <v>301</v>
      </c>
      <c r="C289" t="s">
        <v>101</v>
      </c>
      <c r="D289" t="str">
        <f t="shared" si="4"/>
        <v>insert into regional (code, type, name, parent) values ('031309', 'C', 'Prey Chhor', '0313');</v>
      </c>
    </row>
    <row r="290" spans="1:4" x14ac:dyDescent="0.25">
      <c r="A290" s="3" t="s">
        <v>1031</v>
      </c>
      <c r="B290" s="3" t="s">
        <v>301</v>
      </c>
      <c r="C290" t="s">
        <v>1032</v>
      </c>
      <c r="D290" t="str">
        <f t="shared" si="4"/>
        <v>insert into regional (code, type, name, parent) values ('031310', 'C', 'Sour Saen', '0313');</v>
      </c>
    </row>
    <row r="291" spans="1:4" x14ac:dyDescent="0.25">
      <c r="A291" s="3" t="s">
        <v>1033</v>
      </c>
      <c r="B291" s="3" t="s">
        <v>301</v>
      </c>
      <c r="C291" t="s">
        <v>248</v>
      </c>
      <c r="D291" t="str">
        <f t="shared" si="4"/>
        <v>insert into regional (code, type, name, parent) values ('031311', 'C', 'Samraong', '0313');</v>
      </c>
    </row>
    <row r="292" spans="1:4" x14ac:dyDescent="0.25">
      <c r="A292" s="3" t="s">
        <v>1034</v>
      </c>
      <c r="B292" s="3" t="s">
        <v>301</v>
      </c>
      <c r="C292" t="s">
        <v>1035</v>
      </c>
      <c r="D292" t="str">
        <f t="shared" si="4"/>
        <v>insert into regional (code, type, name, parent) values ('031312', 'C', 'Sragnae', '0313');</v>
      </c>
    </row>
    <row r="293" spans="1:4" x14ac:dyDescent="0.25">
      <c r="A293" s="3" t="s">
        <v>1036</v>
      </c>
      <c r="B293" s="3" t="s">
        <v>301</v>
      </c>
      <c r="C293" t="s">
        <v>1037</v>
      </c>
      <c r="D293" t="str">
        <f t="shared" si="4"/>
        <v>insert into regional (code, type, name, parent) values ('031313', 'C', 'Thma Pun', '0313');</v>
      </c>
    </row>
    <row r="294" spans="1:4" x14ac:dyDescent="0.25">
      <c r="A294" s="3" t="s">
        <v>1038</v>
      </c>
      <c r="B294" s="3" t="s">
        <v>301</v>
      </c>
      <c r="C294" t="s">
        <v>1039</v>
      </c>
      <c r="D294" t="str">
        <f t="shared" si="4"/>
        <v>insert into regional (code, type, name, parent) values ('031314', 'C', 'Tong Rong', '0313');</v>
      </c>
    </row>
    <row r="295" spans="1:4" x14ac:dyDescent="0.25">
      <c r="A295" s="3" t="s">
        <v>1040</v>
      </c>
      <c r="B295" s="3" t="s">
        <v>301</v>
      </c>
      <c r="C295" t="s">
        <v>1041</v>
      </c>
      <c r="D295" t="str">
        <f t="shared" si="4"/>
        <v>insert into regional (code, type, name, parent) values ('031315', 'C', 'Trapeang Preah', '0313');</v>
      </c>
    </row>
    <row r="296" spans="1:4" x14ac:dyDescent="0.25">
      <c r="A296" s="3" t="s">
        <v>1042</v>
      </c>
      <c r="B296" s="3" t="s">
        <v>302</v>
      </c>
      <c r="C296" t="s">
        <v>122</v>
      </c>
      <c r="D296" t="str">
        <f t="shared" si="4"/>
        <v>insert into regional (code, type, name, parent) values ('031401', 'C', 'Baray', '0314');</v>
      </c>
    </row>
    <row r="297" spans="1:4" x14ac:dyDescent="0.25">
      <c r="A297" s="3" t="s">
        <v>1043</v>
      </c>
      <c r="B297" s="3" t="s">
        <v>302</v>
      </c>
      <c r="C297" t="s">
        <v>1044</v>
      </c>
      <c r="D297" t="str">
        <f t="shared" si="4"/>
        <v>insert into regional (code, type, name, parent) values ('031402', 'C', 'Chi Bal', '0314');</v>
      </c>
    </row>
    <row r="298" spans="1:4" x14ac:dyDescent="0.25">
      <c r="A298" s="3" t="s">
        <v>1045</v>
      </c>
      <c r="B298" s="3" t="s">
        <v>302</v>
      </c>
      <c r="C298" t="s">
        <v>1046</v>
      </c>
      <c r="D298" t="str">
        <f t="shared" si="4"/>
        <v>insert into regional (code, type, name, parent) values ('031403', 'C', 'Khnar Sa', '0314');</v>
      </c>
    </row>
    <row r="299" spans="1:4" x14ac:dyDescent="0.25">
      <c r="A299" s="3" t="s">
        <v>1047</v>
      </c>
      <c r="B299" s="3" t="s">
        <v>302</v>
      </c>
      <c r="C299" t="s">
        <v>246</v>
      </c>
      <c r="D299" t="str">
        <f t="shared" si="4"/>
        <v>insert into regional (code, type, name, parent) values ('031404', 'C', 'Kaoh Andaet', '0314');</v>
      </c>
    </row>
    <row r="300" spans="1:4" x14ac:dyDescent="0.25">
      <c r="A300" s="3" t="s">
        <v>1048</v>
      </c>
      <c r="B300" s="3" t="s">
        <v>302</v>
      </c>
      <c r="C300" t="s">
        <v>172</v>
      </c>
      <c r="D300" t="str">
        <f t="shared" si="4"/>
        <v>insert into regional (code, type, name, parent) values ('031405', 'C', 'Mean Chey', '0314');</v>
      </c>
    </row>
    <row r="301" spans="1:4" x14ac:dyDescent="0.25">
      <c r="A301" s="3" t="s">
        <v>1049</v>
      </c>
      <c r="B301" s="3" t="s">
        <v>302</v>
      </c>
      <c r="C301" t="s">
        <v>1050</v>
      </c>
      <c r="D301" t="str">
        <f t="shared" si="4"/>
        <v>insert into regional (code, type, name, parent) values ('031406', 'C', 'Phteah Kandal', '0314');</v>
      </c>
    </row>
    <row r="302" spans="1:4" x14ac:dyDescent="0.25">
      <c r="A302" s="3" t="s">
        <v>1051</v>
      </c>
      <c r="B302" s="3" t="s">
        <v>302</v>
      </c>
      <c r="C302" t="s">
        <v>1052</v>
      </c>
      <c r="D302" t="str">
        <f t="shared" si="4"/>
        <v>insert into regional (code, type, name, parent) values ('031407', 'C', 'Pram Yam', '0314');</v>
      </c>
    </row>
    <row r="303" spans="1:4" x14ac:dyDescent="0.25">
      <c r="A303" s="3" t="s">
        <v>1053</v>
      </c>
      <c r="B303" s="3" t="s">
        <v>302</v>
      </c>
      <c r="C303" t="s">
        <v>1054</v>
      </c>
      <c r="D303" t="str">
        <f t="shared" si="4"/>
        <v>insert into regional (code, type, name, parent) values ('031408', 'C', 'Preaek Dambouk', '0314');</v>
      </c>
    </row>
    <row r="304" spans="1:4" x14ac:dyDescent="0.25">
      <c r="A304" s="3" t="s">
        <v>1055</v>
      </c>
      <c r="B304" s="3" t="s">
        <v>302</v>
      </c>
      <c r="C304" t="s">
        <v>1056</v>
      </c>
      <c r="D304" t="str">
        <f t="shared" si="4"/>
        <v>insert into regional (code, type, name, parent) values ('031409', 'C', 'Preaek Pou', '0314');</v>
      </c>
    </row>
    <row r="305" spans="1:4" x14ac:dyDescent="0.25">
      <c r="A305" s="3" t="s">
        <v>1057</v>
      </c>
      <c r="B305" s="3" t="s">
        <v>302</v>
      </c>
      <c r="C305" t="s">
        <v>1058</v>
      </c>
      <c r="D305" t="str">
        <f t="shared" si="4"/>
        <v>insert into regional (code, type, name, parent) values ('031410', 'C', 'Preaek Rumdeng', '0314');</v>
      </c>
    </row>
    <row r="306" spans="1:4" x14ac:dyDescent="0.25">
      <c r="A306" s="3" t="s">
        <v>1059</v>
      </c>
      <c r="B306" s="3" t="s">
        <v>302</v>
      </c>
      <c r="C306" t="s">
        <v>1060</v>
      </c>
      <c r="D306" t="str">
        <f t="shared" si="4"/>
        <v>insert into regional (code, type, name, parent) values ('031411', 'C', 'Ruessei Srok', '0314');</v>
      </c>
    </row>
    <row r="307" spans="1:4" x14ac:dyDescent="0.25">
      <c r="A307" s="3" t="s">
        <v>1061</v>
      </c>
      <c r="B307" s="3" t="s">
        <v>302</v>
      </c>
      <c r="C307" t="s">
        <v>1062</v>
      </c>
      <c r="D307" t="str">
        <f t="shared" si="4"/>
        <v>insert into regional (code, type, name, parent) values ('031412', 'C', 'Svay Pou', '0314');</v>
      </c>
    </row>
    <row r="308" spans="1:4" x14ac:dyDescent="0.25">
      <c r="A308" s="3" t="s">
        <v>1063</v>
      </c>
      <c r="B308" s="3" t="s">
        <v>302</v>
      </c>
      <c r="C308" t="s">
        <v>1064</v>
      </c>
      <c r="D308" t="str">
        <f t="shared" si="4"/>
        <v>insert into regional (code, type, name, parent) values ('031413', 'C', 'Svay Khsach Phnum', '0314');</v>
      </c>
    </row>
    <row r="309" spans="1:4" x14ac:dyDescent="0.25">
      <c r="A309" s="3" t="s">
        <v>1065</v>
      </c>
      <c r="B309" s="3" t="s">
        <v>302</v>
      </c>
      <c r="C309" t="s">
        <v>1066</v>
      </c>
      <c r="D309" t="str">
        <f t="shared" si="4"/>
        <v>insert into regional (code, type, name, parent) values ('031414', 'C', 'Tong Tralach', '0314');</v>
      </c>
    </row>
    <row r="310" spans="1:4" x14ac:dyDescent="0.25">
      <c r="A310" s="3" t="s">
        <v>1067</v>
      </c>
      <c r="B310" s="3" t="s">
        <v>303</v>
      </c>
      <c r="C310" t="s">
        <v>1068</v>
      </c>
      <c r="D310" t="str">
        <f t="shared" si="4"/>
        <v>insert into regional (code, type, name, parent) values ('031501', 'C', 'Areaks Tnot', '0315');</v>
      </c>
    </row>
    <row r="311" spans="1:4" x14ac:dyDescent="0.25">
      <c r="A311" s="3" t="s">
        <v>1069</v>
      </c>
      <c r="B311" s="3" t="s">
        <v>303</v>
      </c>
      <c r="C311" t="s">
        <v>1070</v>
      </c>
      <c r="D311" t="str">
        <f t="shared" si="4"/>
        <v>insert into regional (code, type, name, parent) values ('031503', 'C', 'Dang Kdar', '0315');</v>
      </c>
    </row>
    <row r="312" spans="1:4" x14ac:dyDescent="0.25">
      <c r="A312" s="3" t="s">
        <v>1071</v>
      </c>
      <c r="B312" s="3" t="s">
        <v>303</v>
      </c>
      <c r="C312" t="s">
        <v>1072</v>
      </c>
      <c r="D312" t="str">
        <f t="shared" si="4"/>
        <v>insert into regional (code, type, name, parent) values ('031504', 'C', 'Khpob Ta Nguon', '0315');</v>
      </c>
    </row>
    <row r="313" spans="1:4" x14ac:dyDescent="0.25">
      <c r="A313" s="3" t="s">
        <v>1073</v>
      </c>
      <c r="B313" s="3" t="s">
        <v>303</v>
      </c>
      <c r="C313" t="s">
        <v>1074</v>
      </c>
      <c r="D313" t="str">
        <f t="shared" si="4"/>
        <v>insert into regional (code, type, name, parent) values ('031505', 'C', 'Me Sar Chrey', '0315');</v>
      </c>
    </row>
    <row r="314" spans="1:4" x14ac:dyDescent="0.25">
      <c r="A314" s="3" t="s">
        <v>1075</v>
      </c>
      <c r="B314" s="3" t="s">
        <v>303</v>
      </c>
      <c r="C314" t="s">
        <v>1076</v>
      </c>
      <c r="D314" t="str">
        <f t="shared" si="4"/>
        <v>insert into regional (code, type, name, parent) values ('031506', 'C', 'Ou Mlu', '0315');</v>
      </c>
    </row>
    <row r="315" spans="1:4" x14ac:dyDescent="0.25">
      <c r="A315" s="3" t="s">
        <v>1077</v>
      </c>
      <c r="B315" s="3" t="s">
        <v>303</v>
      </c>
      <c r="C315" t="s">
        <v>1078</v>
      </c>
      <c r="D315" t="str">
        <f t="shared" si="4"/>
        <v>insert into regional (code, type, name, parent) values ('031507', 'C', 'Peam Kaoh Snar', '0315');</v>
      </c>
    </row>
    <row r="316" spans="1:4" x14ac:dyDescent="0.25">
      <c r="A316" s="3" t="s">
        <v>1079</v>
      </c>
      <c r="B316" s="3" t="s">
        <v>303</v>
      </c>
      <c r="C316" t="s">
        <v>1080</v>
      </c>
      <c r="D316" t="str">
        <f t="shared" si="4"/>
        <v>insert into regional (code, type, name, parent) values ('031508', 'C', 'Preah Andoung', '0315');</v>
      </c>
    </row>
    <row r="317" spans="1:4" x14ac:dyDescent="0.25">
      <c r="A317" s="3" t="s">
        <v>1081</v>
      </c>
      <c r="B317" s="3" t="s">
        <v>303</v>
      </c>
      <c r="C317" t="s">
        <v>1082</v>
      </c>
      <c r="D317" t="str">
        <f t="shared" si="4"/>
        <v>insert into regional (code, type, name, parent) values ('031509', 'C', 'Preaek Bak', '0315');</v>
      </c>
    </row>
    <row r="318" spans="1:4" x14ac:dyDescent="0.25">
      <c r="A318" s="3" t="s">
        <v>1083</v>
      </c>
      <c r="B318" s="3" t="s">
        <v>303</v>
      </c>
      <c r="C318" t="s">
        <v>1084</v>
      </c>
      <c r="D318" t="str">
        <f t="shared" si="4"/>
        <v>insert into regional (code, type, name, parent) values ('031510', 'C', 'Preak Kak', '0315');</v>
      </c>
    </row>
    <row r="319" spans="1:4" x14ac:dyDescent="0.25">
      <c r="A319" s="3" t="s">
        <v>1085</v>
      </c>
      <c r="B319" s="3" t="s">
        <v>303</v>
      </c>
      <c r="C319" t="s">
        <v>1086</v>
      </c>
      <c r="D319" t="str">
        <f t="shared" si="4"/>
        <v>insert into regional (code, type, name, parent) values ('031512', 'C', 'Soupheas', '0315');</v>
      </c>
    </row>
    <row r="320" spans="1:4" x14ac:dyDescent="0.25">
      <c r="A320" s="3" t="s">
        <v>1087</v>
      </c>
      <c r="B320" s="3" t="s">
        <v>303</v>
      </c>
      <c r="C320" t="s">
        <v>1088</v>
      </c>
      <c r="D320" t="str">
        <f t="shared" si="4"/>
        <v>insert into regional (code, type, name, parent) values ('031513', 'C', 'Tuol Preak Khleang', '0315');</v>
      </c>
    </row>
    <row r="321" spans="1:4" x14ac:dyDescent="0.25">
      <c r="A321" s="3" t="s">
        <v>1089</v>
      </c>
      <c r="B321" s="3" t="s">
        <v>303</v>
      </c>
      <c r="C321" t="s">
        <v>1090</v>
      </c>
      <c r="D321" t="str">
        <f t="shared" si="4"/>
        <v>insert into regional (code, type, name, parent) values ('031514', 'C', 'Tuol Sambuor', '0315');</v>
      </c>
    </row>
    <row r="322" spans="1:4" x14ac:dyDescent="0.25">
      <c r="A322" s="3" t="s">
        <v>1091</v>
      </c>
      <c r="B322" s="3" t="s">
        <v>304</v>
      </c>
      <c r="C322" t="s">
        <v>1092</v>
      </c>
      <c r="D322" t="str">
        <f t="shared" si="4"/>
        <v>insert into regional (code, type, name, parent) values ('031601', 'C', 'Anhchaeum', '0316');</v>
      </c>
    </row>
    <row r="323" spans="1:4" x14ac:dyDescent="0.25">
      <c r="A323" s="3" t="s">
        <v>1093</v>
      </c>
      <c r="B323" s="3" t="s">
        <v>304</v>
      </c>
      <c r="C323" t="s">
        <v>1094</v>
      </c>
      <c r="D323" t="str">
        <f t="shared" ref="D323:D386" si="5">$D$1 &amp; A323 &amp; "', 'C', '"  &amp; SUBSTITUTE( C323,"'", "''") &amp; "', '" &amp; B323 &amp; "');"</f>
        <v>insert into regional (code, type, name, parent) values ('031602', 'C', 'Boeng Pruol', '0316');</v>
      </c>
    </row>
    <row r="324" spans="1:4" x14ac:dyDescent="0.25">
      <c r="A324" s="3" t="s">
        <v>1095</v>
      </c>
      <c r="B324" s="3" t="s">
        <v>304</v>
      </c>
      <c r="C324" t="s">
        <v>1096</v>
      </c>
      <c r="D324" t="str">
        <f t="shared" si="5"/>
        <v>insert into regional (code, type, name, parent) values ('031604', 'C', 'Chikor', '0316');</v>
      </c>
    </row>
    <row r="325" spans="1:4" x14ac:dyDescent="0.25">
      <c r="A325" s="3" t="s">
        <v>1097</v>
      </c>
      <c r="B325" s="3" t="s">
        <v>304</v>
      </c>
      <c r="C325" t="s">
        <v>1098</v>
      </c>
      <c r="D325" t="str">
        <f t="shared" si="5"/>
        <v>insert into regional (code, type, name, parent) values ('031605', 'C', 'Chirou Ti Muoy', '0316');</v>
      </c>
    </row>
    <row r="326" spans="1:4" x14ac:dyDescent="0.25">
      <c r="A326" s="3" t="s">
        <v>1099</v>
      </c>
      <c r="B326" s="3" t="s">
        <v>304</v>
      </c>
      <c r="C326" t="s">
        <v>1100</v>
      </c>
      <c r="D326" t="str">
        <f t="shared" si="5"/>
        <v>insert into regional (code, type, name, parent) values ('031606', 'C', 'Chirou Ti Pir', '0316');</v>
      </c>
    </row>
    <row r="327" spans="1:4" x14ac:dyDescent="0.25">
      <c r="A327" s="3" t="s">
        <v>1101</v>
      </c>
      <c r="B327" s="3" t="s">
        <v>304</v>
      </c>
      <c r="C327" t="s">
        <v>1102</v>
      </c>
      <c r="D327" t="str">
        <f t="shared" si="5"/>
        <v>insert into regional (code, type, name, parent) values ('031608', 'C', 'Chob', '0316');</v>
      </c>
    </row>
    <row r="328" spans="1:4" x14ac:dyDescent="0.25">
      <c r="A328" s="3" t="s">
        <v>1103</v>
      </c>
      <c r="B328" s="3" t="s">
        <v>304</v>
      </c>
      <c r="C328" t="s">
        <v>1025</v>
      </c>
      <c r="D328" t="str">
        <f t="shared" si="5"/>
        <v>insert into regional (code, type, name, parent) values ('031612', 'C', 'Kor', '0316');</v>
      </c>
    </row>
    <row r="329" spans="1:4" x14ac:dyDescent="0.25">
      <c r="A329" s="3" t="s">
        <v>1104</v>
      </c>
      <c r="B329" s="3" t="s">
        <v>304</v>
      </c>
      <c r="C329" t="s">
        <v>1105</v>
      </c>
      <c r="D329" t="str">
        <f t="shared" si="5"/>
        <v>insert into regional (code, type, name, parent) values ('031613', 'C', 'Lngieng', '0316');</v>
      </c>
    </row>
    <row r="330" spans="1:4" x14ac:dyDescent="0.25">
      <c r="A330" s="3" t="s">
        <v>1106</v>
      </c>
      <c r="B330" s="3" t="s">
        <v>304</v>
      </c>
      <c r="C330" t="s">
        <v>1107</v>
      </c>
      <c r="D330" t="str">
        <f t="shared" si="5"/>
        <v>insert into regional (code, type, name, parent) values ('031614', 'C', 'Mong Riev', '0316');</v>
      </c>
    </row>
    <row r="331" spans="1:4" x14ac:dyDescent="0.25">
      <c r="A331" s="3" t="s">
        <v>1108</v>
      </c>
      <c r="B331" s="3" t="s">
        <v>304</v>
      </c>
      <c r="C331" t="s">
        <v>1109</v>
      </c>
      <c r="D331" t="str">
        <f t="shared" si="5"/>
        <v>insert into regional (code, type, name, parent) values ('031615', 'C', 'Peam Chileang', '0316');</v>
      </c>
    </row>
    <row r="332" spans="1:4" x14ac:dyDescent="0.25">
      <c r="A332" s="3" t="s">
        <v>1110</v>
      </c>
      <c r="B332" s="3" t="s">
        <v>304</v>
      </c>
      <c r="C332" t="s">
        <v>1111</v>
      </c>
      <c r="D332" t="str">
        <f t="shared" si="5"/>
        <v>insert into regional (code, type, name, parent) values ('031616', 'C', 'Roka Po Pram', '0316');</v>
      </c>
    </row>
    <row r="333" spans="1:4" x14ac:dyDescent="0.25">
      <c r="A333" s="3" t="s">
        <v>1112</v>
      </c>
      <c r="B333" s="3" t="s">
        <v>304</v>
      </c>
      <c r="C333" t="s">
        <v>1113</v>
      </c>
      <c r="D333" t="str">
        <f t="shared" si="5"/>
        <v>insert into regional (code, type, name, parent) values ('031618', 'C', 'Sralab', '0316');</v>
      </c>
    </row>
    <row r="334" spans="1:4" x14ac:dyDescent="0.25">
      <c r="A334" s="3" t="s">
        <v>1114</v>
      </c>
      <c r="B334" s="3" t="s">
        <v>304</v>
      </c>
      <c r="C334" t="s">
        <v>1115</v>
      </c>
      <c r="D334" t="str">
        <f t="shared" si="5"/>
        <v>insert into regional (code, type, name, parent) values ('031621', 'C', 'Thma Pechr', '0316');</v>
      </c>
    </row>
    <row r="335" spans="1:4" x14ac:dyDescent="0.25">
      <c r="A335" s="3" t="s">
        <v>1116</v>
      </c>
      <c r="B335" s="3" t="s">
        <v>304</v>
      </c>
      <c r="C335" t="s">
        <v>1117</v>
      </c>
      <c r="D335" t="str">
        <f t="shared" si="5"/>
        <v>insert into regional (code, type, name, parent) values ('031622', 'C', 'Tonle Bet', '0316');</v>
      </c>
    </row>
    <row r="336" spans="1:4" x14ac:dyDescent="0.25">
      <c r="A336" s="3" t="s">
        <v>1118</v>
      </c>
      <c r="B336" s="3" t="s">
        <v>305</v>
      </c>
      <c r="C336" t="s">
        <v>1119</v>
      </c>
      <c r="D336" t="str">
        <f t="shared" si="5"/>
        <v>insert into regional (code, type, name, parent) values ('031701', 'C', 'Suong', '0317');</v>
      </c>
    </row>
    <row r="337" spans="1:4" x14ac:dyDescent="0.25">
      <c r="A337" s="3" t="s">
        <v>1120</v>
      </c>
      <c r="B337" s="3" t="s">
        <v>305</v>
      </c>
      <c r="C337" t="s">
        <v>1121</v>
      </c>
      <c r="D337" t="str">
        <f t="shared" si="5"/>
        <v>insert into regional (code, type, name, parent) values ('031702', 'C', 'Vihear Luong', '0317');</v>
      </c>
    </row>
    <row r="338" spans="1:4" x14ac:dyDescent="0.25">
      <c r="A338" s="3" t="s">
        <v>1122</v>
      </c>
      <c r="B338" s="3" t="s">
        <v>306</v>
      </c>
      <c r="C338" t="s">
        <v>1123</v>
      </c>
      <c r="D338" t="str">
        <f t="shared" si="5"/>
        <v>insert into regional (code, type, name, parent) values ('040101', 'C', 'Anhchanh Rung', '0401');</v>
      </c>
    </row>
    <row r="339" spans="1:4" x14ac:dyDescent="0.25">
      <c r="A339" s="3" t="s">
        <v>1124</v>
      </c>
      <c r="B339" s="3" t="s">
        <v>306</v>
      </c>
      <c r="C339" t="s">
        <v>1125</v>
      </c>
      <c r="D339" t="str">
        <f t="shared" si="5"/>
        <v>insert into regional (code, type, name, parent) values ('040102', 'C', 'Chhnok Tru', '0401');</v>
      </c>
    </row>
    <row r="340" spans="1:4" x14ac:dyDescent="0.25">
      <c r="A340" s="3" t="s">
        <v>1126</v>
      </c>
      <c r="B340" s="3" t="s">
        <v>306</v>
      </c>
      <c r="C340" t="s">
        <v>990</v>
      </c>
      <c r="D340" t="str">
        <f t="shared" si="5"/>
        <v>insert into regional (code, type, name, parent) values ('040103', 'C', 'Chak', '0401');</v>
      </c>
    </row>
    <row r="341" spans="1:4" x14ac:dyDescent="0.25">
      <c r="A341" s="3" t="s">
        <v>1127</v>
      </c>
      <c r="B341" s="3" t="s">
        <v>306</v>
      </c>
      <c r="C341" t="s">
        <v>1128</v>
      </c>
      <c r="D341" t="str">
        <f t="shared" si="5"/>
        <v>insert into regional (code, type, name, parent) values ('040104', 'C', 'Khon Rang', '0401');</v>
      </c>
    </row>
    <row r="342" spans="1:4" x14ac:dyDescent="0.25">
      <c r="A342" s="3" t="s">
        <v>1129</v>
      </c>
      <c r="B342" s="3" t="s">
        <v>306</v>
      </c>
      <c r="C342" t="s">
        <v>1130</v>
      </c>
      <c r="D342" t="str">
        <f t="shared" si="5"/>
        <v>insert into regional (code, type, name, parent) values ('040105', 'C', 'Kampong Preah Kokir', '0401');</v>
      </c>
    </row>
    <row r="343" spans="1:4" x14ac:dyDescent="0.25">
      <c r="A343" s="3" t="s">
        <v>1131</v>
      </c>
      <c r="B343" s="3" t="s">
        <v>306</v>
      </c>
      <c r="C343" t="s">
        <v>1132</v>
      </c>
      <c r="D343" t="str">
        <f t="shared" si="5"/>
        <v>insert into regional (code, type, name, parent) values ('040106', 'C', 'Melum', '0401');</v>
      </c>
    </row>
    <row r="344" spans="1:4" x14ac:dyDescent="0.25">
      <c r="A344" s="3" t="s">
        <v>1133</v>
      </c>
      <c r="B344" s="3" t="s">
        <v>306</v>
      </c>
      <c r="C344" t="s">
        <v>1134</v>
      </c>
      <c r="D344" t="str">
        <f t="shared" si="5"/>
        <v>insert into regional (code, type, name, parent) values ('040107', 'C', 'Phsar', '0401');</v>
      </c>
    </row>
    <row r="345" spans="1:4" x14ac:dyDescent="0.25">
      <c r="A345" s="3" t="s">
        <v>1135</v>
      </c>
      <c r="B345" s="3" t="s">
        <v>306</v>
      </c>
      <c r="C345" t="s">
        <v>1136</v>
      </c>
      <c r="D345" t="str">
        <f t="shared" si="5"/>
        <v>insert into regional (code, type, name, parent) values ('040108', 'C', 'Pech Changvar', '0401');</v>
      </c>
    </row>
    <row r="346" spans="1:4" x14ac:dyDescent="0.25">
      <c r="A346" s="3" t="s">
        <v>1137</v>
      </c>
      <c r="B346" s="3" t="s">
        <v>306</v>
      </c>
      <c r="C346" t="s">
        <v>1012</v>
      </c>
      <c r="D346" t="str">
        <f t="shared" si="5"/>
        <v>insert into regional (code, type, name, parent) values ('040109', 'C', 'Popel', '0401');</v>
      </c>
    </row>
    <row r="347" spans="1:4" x14ac:dyDescent="0.25">
      <c r="A347" s="3" t="s">
        <v>1138</v>
      </c>
      <c r="B347" s="3" t="s">
        <v>306</v>
      </c>
      <c r="C347" t="s">
        <v>514</v>
      </c>
      <c r="D347" t="str">
        <f t="shared" si="5"/>
        <v>insert into regional (code, type, name, parent) values ('040110', 'C', 'Ponley', '0401');</v>
      </c>
    </row>
    <row r="348" spans="1:4" x14ac:dyDescent="0.25">
      <c r="A348" s="3" t="s">
        <v>1139</v>
      </c>
      <c r="B348" s="3" t="s">
        <v>306</v>
      </c>
      <c r="C348" t="s">
        <v>1140</v>
      </c>
      <c r="D348" t="str">
        <f t="shared" si="5"/>
        <v>insert into regional (code, type, name, parent) values ('040111', 'C', 'Trapeang Chan', '0401');</v>
      </c>
    </row>
    <row r="349" spans="1:4" x14ac:dyDescent="0.25">
      <c r="A349" s="3" t="s">
        <v>1141</v>
      </c>
      <c r="B349" s="3" t="s">
        <v>308</v>
      </c>
      <c r="C349" t="s">
        <v>1142</v>
      </c>
      <c r="D349" t="str">
        <f t="shared" si="5"/>
        <v>insert into regional (code, type, name, parent) values ('040201', 'C', 'Chol Sar', '0402');</v>
      </c>
    </row>
    <row r="350" spans="1:4" x14ac:dyDescent="0.25">
      <c r="A350" s="3" t="s">
        <v>1143</v>
      </c>
      <c r="B350" s="3" t="s">
        <v>308</v>
      </c>
      <c r="C350" t="s">
        <v>1144</v>
      </c>
      <c r="D350" t="str">
        <f t="shared" si="5"/>
        <v>insert into regional (code, type, name, parent) values ('040202', 'C', 'Kaoh Thkov', '0402');</v>
      </c>
    </row>
    <row r="351" spans="1:4" x14ac:dyDescent="0.25">
      <c r="A351" s="3" t="s">
        <v>1145</v>
      </c>
      <c r="B351" s="3" t="s">
        <v>308</v>
      </c>
      <c r="C351" t="s">
        <v>1146</v>
      </c>
      <c r="D351" t="str">
        <f t="shared" si="5"/>
        <v>insert into regional (code, type, name, parent) values ('040203', 'C', 'Kampong Ous', '0402');</v>
      </c>
    </row>
    <row r="352" spans="1:4" x14ac:dyDescent="0.25">
      <c r="A352" s="3" t="s">
        <v>1147</v>
      </c>
      <c r="B352" s="3" t="s">
        <v>308</v>
      </c>
      <c r="C352" t="s">
        <v>1148</v>
      </c>
      <c r="D352" t="str">
        <f t="shared" si="5"/>
        <v>insert into regional (code, type, name, parent) values ('040204', 'C', 'Peam Chhkaok', '0402');</v>
      </c>
    </row>
    <row r="353" spans="1:4" x14ac:dyDescent="0.25">
      <c r="A353" s="3" t="s">
        <v>1149</v>
      </c>
      <c r="B353" s="3" t="s">
        <v>308</v>
      </c>
      <c r="C353" t="s">
        <v>1150</v>
      </c>
      <c r="D353" t="str">
        <f t="shared" si="5"/>
        <v>insert into regional (code, type, name, parent) values ('040205', 'C', 'Prey Kri', '0402');</v>
      </c>
    </row>
    <row r="354" spans="1:4" x14ac:dyDescent="0.25">
      <c r="A354" s="3" t="s">
        <v>1151</v>
      </c>
      <c r="B354" s="3" t="s">
        <v>309</v>
      </c>
      <c r="C354" t="s">
        <v>1152</v>
      </c>
      <c r="D354" t="str">
        <f t="shared" si="5"/>
        <v>insert into regional (code, type, name, parent) values ('040301', 'C', 'Phsar Chhnang', '0403');</v>
      </c>
    </row>
    <row r="355" spans="1:4" x14ac:dyDescent="0.25">
      <c r="A355" s="3" t="s">
        <v>1153</v>
      </c>
      <c r="B355" s="3" t="s">
        <v>309</v>
      </c>
      <c r="C355" t="s">
        <v>1154</v>
      </c>
      <c r="D355" t="str">
        <f t="shared" si="5"/>
        <v>insert into regional (code, type, name, parent) values ('040302', 'C', 'Kampong Chhnang', '0403');</v>
      </c>
    </row>
    <row r="356" spans="1:4" x14ac:dyDescent="0.25">
      <c r="A356" s="3" t="s">
        <v>1155</v>
      </c>
      <c r="B356" s="3" t="s">
        <v>309</v>
      </c>
      <c r="C356" t="s">
        <v>1156</v>
      </c>
      <c r="D356" t="str">
        <f t="shared" si="5"/>
        <v>insert into regional (code, type, name, parent) values ('040303', 'C', 'B''er', '0403');</v>
      </c>
    </row>
    <row r="357" spans="1:4" x14ac:dyDescent="0.25">
      <c r="A357" s="3" t="s">
        <v>1157</v>
      </c>
      <c r="B357" s="3" t="s">
        <v>309</v>
      </c>
      <c r="C357" t="s">
        <v>1158</v>
      </c>
      <c r="D357" t="str">
        <f t="shared" si="5"/>
        <v>insert into regional (code, type, name, parent) values ('040304', 'C', 'Khsam', '0403');</v>
      </c>
    </row>
    <row r="358" spans="1:4" x14ac:dyDescent="0.25">
      <c r="A358" s="3" t="s">
        <v>1159</v>
      </c>
      <c r="B358" s="3" t="s">
        <v>310</v>
      </c>
      <c r="C358" t="s">
        <v>1160</v>
      </c>
      <c r="D358" t="str">
        <f t="shared" si="5"/>
        <v>insert into regional (code, type, name, parent) values ('040401', 'C', 'Chranouk', '0404');</v>
      </c>
    </row>
    <row r="359" spans="1:4" x14ac:dyDescent="0.25">
      <c r="A359" s="3" t="s">
        <v>1161</v>
      </c>
      <c r="B359" s="3" t="s">
        <v>310</v>
      </c>
      <c r="C359" t="s">
        <v>970</v>
      </c>
      <c r="D359" t="str">
        <f t="shared" si="5"/>
        <v>insert into regional (code, type, name, parent) values ('040402', 'C', 'Dar', '0404');</v>
      </c>
    </row>
    <row r="360" spans="1:4" x14ac:dyDescent="0.25">
      <c r="A360" s="3" t="s">
        <v>1162</v>
      </c>
      <c r="B360" s="3" t="s">
        <v>310</v>
      </c>
      <c r="C360" t="s">
        <v>1163</v>
      </c>
      <c r="D360" t="str">
        <f t="shared" si="5"/>
        <v>insert into regional (code, type, name, parent) values ('040403', 'C', 'Kampong Hau', '0404');</v>
      </c>
    </row>
    <row r="361" spans="1:4" x14ac:dyDescent="0.25">
      <c r="A361" s="3" t="s">
        <v>1164</v>
      </c>
      <c r="B361" s="3" t="s">
        <v>310</v>
      </c>
      <c r="C361" t="s">
        <v>1165</v>
      </c>
      <c r="D361" t="str">
        <f t="shared" si="5"/>
        <v>insert into regional (code, type, name, parent) values ('040404', 'C', 'Phlov Tuk', '0404');</v>
      </c>
    </row>
    <row r="362" spans="1:4" x14ac:dyDescent="0.25">
      <c r="A362" s="3" t="s">
        <v>1166</v>
      </c>
      <c r="B362" s="3" t="s">
        <v>310</v>
      </c>
      <c r="C362" t="s">
        <v>1167</v>
      </c>
      <c r="D362" t="str">
        <f t="shared" si="5"/>
        <v>insert into regional (code, type, name, parent) values ('040405', 'C', 'Pou', '0404');</v>
      </c>
    </row>
    <row r="363" spans="1:4" x14ac:dyDescent="0.25">
      <c r="A363" s="3" t="s">
        <v>1168</v>
      </c>
      <c r="B363" s="3" t="s">
        <v>310</v>
      </c>
      <c r="C363" t="s">
        <v>1169</v>
      </c>
      <c r="D363" t="str">
        <f t="shared" si="5"/>
        <v>insert into regional (code, type, name, parent) values ('040406', 'C', 'Pralay Meas', '0404');</v>
      </c>
    </row>
    <row r="364" spans="1:4" x14ac:dyDescent="0.25">
      <c r="A364" s="3" t="s">
        <v>1170</v>
      </c>
      <c r="B364" s="3" t="s">
        <v>310</v>
      </c>
      <c r="C364" t="s">
        <v>1171</v>
      </c>
      <c r="D364" t="str">
        <f t="shared" si="5"/>
        <v>insert into regional (code, type, name, parent) values ('040407', 'C', 'Samraong Saen', '0404');</v>
      </c>
    </row>
    <row r="365" spans="1:4" x14ac:dyDescent="0.25">
      <c r="A365" s="3" t="s">
        <v>1172</v>
      </c>
      <c r="B365" s="3" t="s">
        <v>310</v>
      </c>
      <c r="C365" t="s">
        <v>1173</v>
      </c>
      <c r="D365" t="str">
        <f t="shared" si="5"/>
        <v>insert into regional (code, type, name, parent) values ('040408', 'C', 'Svay Rumpear', '0404');</v>
      </c>
    </row>
    <row r="366" spans="1:4" x14ac:dyDescent="0.25">
      <c r="A366" s="3" t="s">
        <v>1174</v>
      </c>
      <c r="B366" s="3" t="s">
        <v>310</v>
      </c>
      <c r="C366" t="s">
        <v>1175</v>
      </c>
      <c r="D366" t="str">
        <f t="shared" si="5"/>
        <v>insert into regional (code, type, name, parent) values ('040409', 'C', 'Trangel', '0404');</v>
      </c>
    </row>
    <row r="367" spans="1:4" x14ac:dyDescent="0.25">
      <c r="A367" s="3" t="s">
        <v>1176</v>
      </c>
      <c r="B367" s="3" t="s">
        <v>311</v>
      </c>
      <c r="C367" t="s">
        <v>1177</v>
      </c>
      <c r="D367" t="str">
        <f t="shared" si="5"/>
        <v>insert into regional (code, type, name, parent) values ('040501', 'C', 'Ampil Tuek', '0405');</v>
      </c>
    </row>
    <row r="368" spans="1:4" x14ac:dyDescent="0.25">
      <c r="A368" s="3" t="s">
        <v>1178</v>
      </c>
      <c r="B368" s="3" t="s">
        <v>311</v>
      </c>
      <c r="C368" t="s">
        <v>1179</v>
      </c>
      <c r="D368" t="str">
        <f t="shared" si="5"/>
        <v>insert into regional (code, type, name, parent) values ('040502', 'C', 'Chhuk Sa', '0405');</v>
      </c>
    </row>
    <row r="369" spans="1:4" x14ac:dyDescent="0.25">
      <c r="A369" s="3" t="s">
        <v>1180</v>
      </c>
      <c r="B369" s="3" t="s">
        <v>311</v>
      </c>
      <c r="C369" t="s">
        <v>1181</v>
      </c>
      <c r="D369" t="str">
        <f t="shared" si="5"/>
        <v>insert into regional (code, type, name, parent) values ('040503', 'C', 'Chres', '0405');</v>
      </c>
    </row>
    <row r="370" spans="1:4" x14ac:dyDescent="0.25">
      <c r="A370" s="3" t="s">
        <v>1182</v>
      </c>
      <c r="B370" s="3" t="s">
        <v>311</v>
      </c>
      <c r="C370" t="s">
        <v>110</v>
      </c>
      <c r="D370" t="str">
        <f t="shared" si="5"/>
        <v>insert into regional (code, type, name, parent) values ('040504', 'C', 'Kampong Tralach', '0405');</v>
      </c>
    </row>
    <row r="371" spans="1:4" x14ac:dyDescent="0.25">
      <c r="A371" s="3" t="s">
        <v>1183</v>
      </c>
      <c r="B371" s="3" t="s">
        <v>311</v>
      </c>
      <c r="C371" t="s">
        <v>1184</v>
      </c>
      <c r="D371" t="str">
        <f t="shared" si="5"/>
        <v>insert into regional (code, type, name, parent) values ('040505', 'C', 'Longveaek', '0405');</v>
      </c>
    </row>
    <row r="372" spans="1:4" x14ac:dyDescent="0.25">
      <c r="A372" s="3" t="s">
        <v>1185</v>
      </c>
      <c r="B372" s="3" t="s">
        <v>311</v>
      </c>
      <c r="C372" t="s">
        <v>1186</v>
      </c>
      <c r="D372" t="str">
        <f t="shared" si="5"/>
        <v>insert into regional (code, type, name, parent) values ('040506', 'C', 'Ou Ruessei', '0405');</v>
      </c>
    </row>
    <row r="373" spans="1:4" x14ac:dyDescent="0.25">
      <c r="A373" s="3" t="s">
        <v>1187</v>
      </c>
      <c r="B373" s="3" t="s">
        <v>311</v>
      </c>
      <c r="C373" t="s">
        <v>1188</v>
      </c>
      <c r="D373" t="str">
        <f t="shared" si="5"/>
        <v>insert into regional (code, type, name, parent) values ('040507', 'C', 'Peani', '0405');</v>
      </c>
    </row>
    <row r="374" spans="1:4" x14ac:dyDescent="0.25">
      <c r="A374" s="3" t="s">
        <v>1189</v>
      </c>
      <c r="B374" s="3" t="s">
        <v>311</v>
      </c>
      <c r="C374" t="s">
        <v>1190</v>
      </c>
      <c r="D374" t="str">
        <f t="shared" si="5"/>
        <v>insert into regional (code, type, name, parent) values ('040508', 'C', 'Saeb', '0405');</v>
      </c>
    </row>
    <row r="375" spans="1:4" x14ac:dyDescent="0.25">
      <c r="A375" s="3" t="s">
        <v>1191</v>
      </c>
      <c r="B375" s="3" t="s">
        <v>311</v>
      </c>
      <c r="C375" t="s">
        <v>1192</v>
      </c>
      <c r="D375" t="str">
        <f t="shared" si="5"/>
        <v>insert into regional (code, type, name, parent) values ('040509', 'C', 'Ta Ches', '0405');</v>
      </c>
    </row>
    <row r="376" spans="1:4" x14ac:dyDescent="0.25">
      <c r="A376" s="3" t="s">
        <v>1193</v>
      </c>
      <c r="B376" s="3" t="s">
        <v>311</v>
      </c>
      <c r="C376" t="s">
        <v>1194</v>
      </c>
      <c r="D376" t="str">
        <f t="shared" si="5"/>
        <v>insert into regional (code, type, name, parent) values ('040510', 'C', 'Thma Edth', '0405');</v>
      </c>
    </row>
    <row r="377" spans="1:4" x14ac:dyDescent="0.25">
      <c r="A377" s="3" t="s">
        <v>1195</v>
      </c>
      <c r="B377" s="3" t="s">
        <v>312</v>
      </c>
      <c r="C377" t="s">
        <v>1196</v>
      </c>
      <c r="D377" t="str">
        <f t="shared" si="5"/>
        <v>insert into regional (code, type, name, parent) values ('040601', 'C', 'Andoung Snay', '0406');</v>
      </c>
    </row>
    <row r="378" spans="1:4" x14ac:dyDescent="0.25">
      <c r="A378" s="3" t="s">
        <v>1197</v>
      </c>
      <c r="B378" s="3" t="s">
        <v>312</v>
      </c>
      <c r="C378" t="s">
        <v>1198</v>
      </c>
      <c r="D378" t="str">
        <f t="shared" si="5"/>
        <v>insert into regional (code, type, name, parent) values ('040602', 'C', 'Banteay Preal', '0406');</v>
      </c>
    </row>
    <row r="379" spans="1:4" x14ac:dyDescent="0.25">
      <c r="A379" s="3" t="s">
        <v>1199</v>
      </c>
      <c r="B379" s="3" t="s">
        <v>312</v>
      </c>
      <c r="C379" t="s">
        <v>1200</v>
      </c>
      <c r="D379" t="str">
        <f t="shared" si="5"/>
        <v>insert into regional (code, type, name, parent) values ('040603', 'C', 'Cheung Kreav', '0406');</v>
      </c>
    </row>
    <row r="380" spans="1:4" x14ac:dyDescent="0.25">
      <c r="A380" s="3" t="s">
        <v>1201</v>
      </c>
      <c r="B380" s="3" t="s">
        <v>312</v>
      </c>
      <c r="C380" t="s">
        <v>1202</v>
      </c>
      <c r="D380" t="str">
        <f t="shared" si="5"/>
        <v>insert into regional (code, type, name, parent) values ('040604', 'C', 'Chrey Bak', '0406');</v>
      </c>
    </row>
    <row r="381" spans="1:4" x14ac:dyDescent="0.25">
      <c r="A381" s="3" t="s">
        <v>1203</v>
      </c>
      <c r="B381" s="3" t="s">
        <v>312</v>
      </c>
      <c r="C381" t="s">
        <v>1204</v>
      </c>
      <c r="D381" t="str">
        <f t="shared" si="5"/>
        <v>insert into regional (code, type, name, parent) values ('040605', 'C', 'Kouk Banteay', '0406');</v>
      </c>
    </row>
    <row r="382" spans="1:4" x14ac:dyDescent="0.25">
      <c r="A382" s="3" t="s">
        <v>1205</v>
      </c>
      <c r="B382" s="3" t="s">
        <v>312</v>
      </c>
      <c r="C382" t="s">
        <v>1206</v>
      </c>
      <c r="D382" t="str">
        <f t="shared" si="5"/>
        <v>insert into regional (code, type, name, parent) values ('040606', 'C', 'Krang Leav', '0406');</v>
      </c>
    </row>
    <row r="383" spans="1:4" x14ac:dyDescent="0.25">
      <c r="A383" s="3" t="s">
        <v>1207</v>
      </c>
      <c r="B383" s="3" t="s">
        <v>312</v>
      </c>
      <c r="C383" t="s">
        <v>936</v>
      </c>
      <c r="D383" t="str">
        <f t="shared" si="5"/>
        <v>insert into regional (code, type, name, parent) values ('040607', 'C', 'Pongro', '0406');</v>
      </c>
    </row>
    <row r="384" spans="1:4" x14ac:dyDescent="0.25">
      <c r="A384" s="3" t="s">
        <v>1208</v>
      </c>
      <c r="B384" s="3" t="s">
        <v>312</v>
      </c>
      <c r="C384" t="s">
        <v>1209</v>
      </c>
      <c r="D384" t="str">
        <f t="shared" si="5"/>
        <v>insert into regional (code, type, name, parent) values ('040608', 'C', 'Prasnoeb', '0406');</v>
      </c>
    </row>
    <row r="385" spans="1:4" x14ac:dyDescent="0.25">
      <c r="A385" s="3" t="s">
        <v>1210</v>
      </c>
      <c r="B385" s="3" t="s">
        <v>312</v>
      </c>
      <c r="C385" t="s">
        <v>1211</v>
      </c>
      <c r="D385" t="str">
        <f t="shared" si="5"/>
        <v>insert into regional (code, type, name, parent) values ('040609', 'C', 'Prey Mul', '0406');</v>
      </c>
    </row>
    <row r="386" spans="1:4" x14ac:dyDescent="0.25">
      <c r="A386" s="3" t="s">
        <v>1212</v>
      </c>
      <c r="B386" s="3" t="s">
        <v>312</v>
      </c>
      <c r="C386" t="s">
        <v>111</v>
      </c>
      <c r="D386" t="str">
        <f t="shared" si="5"/>
        <v>insert into regional (code, type, name, parent) values ('040610', 'C', 'Rolea B''ier', '0406');</v>
      </c>
    </row>
    <row r="387" spans="1:4" x14ac:dyDescent="0.25">
      <c r="A387" s="3" t="s">
        <v>1213</v>
      </c>
      <c r="B387" s="3" t="s">
        <v>312</v>
      </c>
      <c r="C387" t="s">
        <v>1214</v>
      </c>
      <c r="D387" t="str">
        <f t="shared" ref="D387:D450" si="6">$D$1 &amp; A387 &amp; "', 'C', '"  &amp; SUBSTITUTE( C387,"'", "''") &amp; "', '" &amp; B387 &amp; "');"</f>
        <v>insert into regional (code, type, name, parent) values ('040611', 'C', 'Srae Thmei', '0406');</v>
      </c>
    </row>
    <row r="388" spans="1:4" x14ac:dyDescent="0.25">
      <c r="A388" s="3" t="s">
        <v>1215</v>
      </c>
      <c r="B388" s="3" t="s">
        <v>312</v>
      </c>
      <c r="C388" t="s">
        <v>238</v>
      </c>
      <c r="D388" t="str">
        <f t="shared" si="6"/>
        <v>insert into regional (code, type, name, parent) values ('040612', 'C', 'Svay Chrum', '0406');</v>
      </c>
    </row>
    <row r="389" spans="1:4" x14ac:dyDescent="0.25">
      <c r="A389" s="3" t="s">
        <v>1216</v>
      </c>
      <c r="B389" s="3" t="s">
        <v>312</v>
      </c>
      <c r="C389" t="s">
        <v>1217</v>
      </c>
      <c r="D389" t="str">
        <f t="shared" si="6"/>
        <v>insert into regional (code, type, name, parent) values ('040613', 'C', 'Tuek Hout', '0406');</v>
      </c>
    </row>
    <row r="390" spans="1:4" x14ac:dyDescent="0.25">
      <c r="A390" s="3" t="s">
        <v>1218</v>
      </c>
      <c r="B390" s="3" t="s">
        <v>313</v>
      </c>
      <c r="C390" t="s">
        <v>1219</v>
      </c>
      <c r="D390" t="str">
        <f t="shared" si="6"/>
        <v>insert into regional (code, type, name, parent) values ('040701', 'C', 'Chhean Laeung', '0407');</v>
      </c>
    </row>
    <row r="391" spans="1:4" x14ac:dyDescent="0.25">
      <c r="A391" s="3" t="s">
        <v>1220</v>
      </c>
      <c r="B391" s="3" t="s">
        <v>313</v>
      </c>
      <c r="C391" t="s">
        <v>1221</v>
      </c>
      <c r="D391" t="str">
        <f t="shared" si="6"/>
        <v>insert into regional (code, type, name, parent) values ('040702', 'C', 'Khnar Chhmar', '0407');</v>
      </c>
    </row>
    <row r="392" spans="1:4" x14ac:dyDescent="0.25">
      <c r="A392" s="3" t="s">
        <v>1222</v>
      </c>
      <c r="B392" s="3" t="s">
        <v>313</v>
      </c>
      <c r="C392" t="s">
        <v>1223</v>
      </c>
      <c r="D392" t="str">
        <f t="shared" si="6"/>
        <v>insert into regional (code, type, name, parent) values ('040703', 'C', 'Krang Lvea', '0407');</v>
      </c>
    </row>
    <row r="393" spans="1:4" x14ac:dyDescent="0.25">
      <c r="A393" s="3" t="s">
        <v>1224</v>
      </c>
      <c r="B393" s="3" t="s">
        <v>313</v>
      </c>
      <c r="C393" t="s">
        <v>1225</v>
      </c>
      <c r="D393" t="str">
        <f t="shared" si="6"/>
        <v>insert into regional (code, type, name, parent) values ('040704', 'C', 'Peam', '0407');</v>
      </c>
    </row>
    <row r="394" spans="1:4" x14ac:dyDescent="0.25">
      <c r="A394" s="3" t="s">
        <v>1226</v>
      </c>
      <c r="B394" s="3" t="s">
        <v>313</v>
      </c>
      <c r="C394" t="s">
        <v>1227</v>
      </c>
      <c r="D394" t="str">
        <f t="shared" si="6"/>
        <v>insert into regional (code, type, name, parent) values ('040705', 'C', 'Sedthei', '0407');</v>
      </c>
    </row>
    <row r="395" spans="1:4" x14ac:dyDescent="0.25">
      <c r="A395" s="3" t="s">
        <v>1228</v>
      </c>
      <c r="B395" s="3" t="s">
        <v>313</v>
      </c>
      <c r="C395" t="s">
        <v>1229</v>
      </c>
      <c r="D395" t="str">
        <f t="shared" si="6"/>
        <v>insert into regional (code, type, name, parent) values ('040706', 'C', 'Svay', '0407');</v>
      </c>
    </row>
    <row r="396" spans="1:4" x14ac:dyDescent="0.25">
      <c r="A396" s="3" t="s">
        <v>1230</v>
      </c>
      <c r="B396" s="3" t="s">
        <v>313</v>
      </c>
      <c r="C396" t="s">
        <v>1231</v>
      </c>
      <c r="D396" t="str">
        <f t="shared" si="6"/>
        <v>insert into regional (code, type, name, parent) values ('040707', 'C', 'Svay Chuk', '0407');</v>
      </c>
    </row>
    <row r="397" spans="1:4" x14ac:dyDescent="0.25">
      <c r="A397" s="3" t="s">
        <v>1232</v>
      </c>
      <c r="B397" s="3" t="s">
        <v>313</v>
      </c>
      <c r="C397" t="s">
        <v>1233</v>
      </c>
      <c r="D397" t="str">
        <f t="shared" si="6"/>
        <v>insert into regional (code, type, name, parent) values ('040708', 'C', 'Tbaeng Khpos', '0407');</v>
      </c>
    </row>
    <row r="398" spans="1:4" x14ac:dyDescent="0.25">
      <c r="A398" s="3" t="s">
        <v>1234</v>
      </c>
      <c r="B398" s="3" t="s">
        <v>313</v>
      </c>
      <c r="C398" t="s">
        <v>1235</v>
      </c>
      <c r="D398" t="str">
        <f t="shared" si="6"/>
        <v>insert into regional (code, type, name, parent) values ('040709', 'C', 'Thlok Vien', '0407');</v>
      </c>
    </row>
    <row r="399" spans="1:4" x14ac:dyDescent="0.25">
      <c r="A399" s="3" t="s">
        <v>1236</v>
      </c>
      <c r="B399" s="3" t="s">
        <v>314</v>
      </c>
      <c r="C399" t="s">
        <v>1237</v>
      </c>
      <c r="D399" t="str">
        <f t="shared" si="6"/>
        <v>insert into regional (code, type, name, parent) values ('040801', 'C', 'Akphivoadth', '0408');</v>
      </c>
    </row>
    <row r="400" spans="1:4" x14ac:dyDescent="0.25">
      <c r="A400" s="3" t="s">
        <v>1238</v>
      </c>
      <c r="B400" s="3" t="s">
        <v>314</v>
      </c>
      <c r="C400" t="s">
        <v>1239</v>
      </c>
      <c r="D400" t="str">
        <f t="shared" si="6"/>
        <v>insert into regional (code, type, name, parent) values ('040802', 'C', 'Chieb', '0408');</v>
      </c>
    </row>
    <row r="401" spans="1:4" x14ac:dyDescent="0.25">
      <c r="A401" s="3" t="s">
        <v>1240</v>
      </c>
      <c r="B401" s="3" t="s">
        <v>314</v>
      </c>
      <c r="C401" t="s">
        <v>1241</v>
      </c>
      <c r="D401" t="str">
        <f t="shared" si="6"/>
        <v>insert into regional (code, type, name, parent) values ('040803', 'C', 'Chaong Maong', '0408');</v>
      </c>
    </row>
    <row r="402" spans="1:4" x14ac:dyDescent="0.25">
      <c r="A402" s="3" t="s">
        <v>1242</v>
      </c>
      <c r="B402" s="3" t="s">
        <v>314</v>
      </c>
      <c r="C402" t="s">
        <v>1243</v>
      </c>
      <c r="D402" t="str">
        <f t="shared" si="6"/>
        <v>insert into regional (code, type, name, parent) values ('040804', 'C', 'Kbal Tuek', '0408');</v>
      </c>
    </row>
    <row r="403" spans="1:4" x14ac:dyDescent="0.25">
      <c r="A403" s="3" t="s">
        <v>1244</v>
      </c>
      <c r="B403" s="3" t="s">
        <v>314</v>
      </c>
      <c r="C403" t="s">
        <v>1245</v>
      </c>
      <c r="D403" t="str">
        <f t="shared" si="6"/>
        <v>insert into regional (code, type, name, parent) values ('040805', 'C', 'Khlong Popok', '0408');</v>
      </c>
    </row>
    <row r="404" spans="1:4" x14ac:dyDescent="0.25">
      <c r="A404" s="3" t="s">
        <v>1246</v>
      </c>
      <c r="B404" s="3" t="s">
        <v>314</v>
      </c>
      <c r="C404" t="s">
        <v>1247</v>
      </c>
      <c r="D404" t="str">
        <f t="shared" si="6"/>
        <v>insert into regional (code, type, name, parent) values ('040806', 'C', 'Krang Skear', '0408');</v>
      </c>
    </row>
    <row r="405" spans="1:4" x14ac:dyDescent="0.25">
      <c r="A405" s="3" t="s">
        <v>1248</v>
      </c>
      <c r="B405" s="3" t="s">
        <v>314</v>
      </c>
      <c r="C405" t="s">
        <v>812</v>
      </c>
      <c r="D405" t="str">
        <f t="shared" si="6"/>
        <v>insert into regional (code, type, name, parent) values ('040807', 'C', 'Tang Krasang', '0408');</v>
      </c>
    </row>
    <row r="406" spans="1:4" x14ac:dyDescent="0.25">
      <c r="A406" s="3" t="s">
        <v>1249</v>
      </c>
      <c r="B406" s="3" t="s">
        <v>314</v>
      </c>
      <c r="C406" t="s">
        <v>1250</v>
      </c>
      <c r="D406" t="str">
        <f t="shared" si="6"/>
        <v>insert into regional (code, type, name, parent) values ('040808', 'C', 'Tuol Khpos', '0408');</v>
      </c>
    </row>
    <row r="407" spans="1:4" x14ac:dyDescent="0.25">
      <c r="A407" s="3" t="s">
        <v>1251</v>
      </c>
      <c r="B407" s="3" t="s">
        <v>315</v>
      </c>
      <c r="C407" t="s">
        <v>114</v>
      </c>
      <c r="D407" t="str">
        <f t="shared" si="6"/>
        <v>insert into regional (code, type, name, parent) values ('050101', 'C', 'Basedth', '0501');</v>
      </c>
    </row>
    <row r="408" spans="1:4" x14ac:dyDescent="0.25">
      <c r="A408" s="3" t="s">
        <v>1252</v>
      </c>
      <c r="B408" s="3" t="s">
        <v>315</v>
      </c>
      <c r="C408" t="s">
        <v>1253</v>
      </c>
      <c r="D408" t="str">
        <f t="shared" si="6"/>
        <v>insert into regional (code, type, name, parent) values ('050102', 'C', 'Kat Phluk', '0501');</v>
      </c>
    </row>
    <row r="409" spans="1:4" x14ac:dyDescent="0.25">
      <c r="A409" s="3" t="s">
        <v>1254</v>
      </c>
      <c r="B409" s="3" t="s">
        <v>315</v>
      </c>
      <c r="C409" t="s">
        <v>1255</v>
      </c>
      <c r="D409" t="str">
        <f t="shared" si="6"/>
        <v>insert into regional (code, type, name, parent) values ('050103', 'C', 'Nitean', '0501');</v>
      </c>
    </row>
    <row r="410" spans="1:4" x14ac:dyDescent="0.25">
      <c r="A410" s="3" t="s">
        <v>1256</v>
      </c>
      <c r="B410" s="3" t="s">
        <v>315</v>
      </c>
      <c r="C410" t="s">
        <v>1257</v>
      </c>
      <c r="D410" t="str">
        <f t="shared" si="6"/>
        <v>insert into regional (code, type, name, parent) values ('050104', 'C', 'Pheakdei', '0501');</v>
      </c>
    </row>
    <row r="411" spans="1:4" x14ac:dyDescent="0.25">
      <c r="A411" s="3" t="s">
        <v>1258</v>
      </c>
      <c r="B411" s="3" t="s">
        <v>315</v>
      </c>
      <c r="C411" t="s">
        <v>1259</v>
      </c>
      <c r="D411" t="str">
        <f t="shared" si="6"/>
        <v>insert into regional (code, type, name, parent) values ('050105', 'C', 'Pheari Mean Chey', '0501');</v>
      </c>
    </row>
    <row r="412" spans="1:4" x14ac:dyDescent="0.25">
      <c r="A412" s="3" t="s">
        <v>1260</v>
      </c>
      <c r="B412" s="3" t="s">
        <v>315</v>
      </c>
      <c r="C412" t="s">
        <v>1261</v>
      </c>
      <c r="D412" t="str">
        <f t="shared" si="6"/>
        <v>insert into regional (code, type, name, parent) values ('050106', 'C', 'Phong', '0501');</v>
      </c>
    </row>
    <row r="413" spans="1:4" x14ac:dyDescent="0.25">
      <c r="A413" s="3" t="s">
        <v>1262</v>
      </c>
      <c r="B413" s="3" t="s">
        <v>315</v>
      </c>
      <c r="C413" t="s">
        <v>1263</v>
      </c>
      <c r="D413" t="str">
        <f t="shared" si="6"/>
        <v>insert into regional (code, type, name, parent) values ('050107', 'C', 'Pou Angkrang', '0501');</v>
      </c>
    </row>
    <row r="414" spans="1:4" x14ac:dyDescent="0.25">
      <c r="A414" s="3" t="s">
        <v>1264</v>
      </c>
      <c r="B414" s="3" t="s">
        <v>315</v>
      </c>
      <c r="C414" t="s">
        <v>1265</v>
      </c>
      <c r="D414" t="str">
        <f t="shared" si="6"/>
        <v>insert into regional (code, type, name, parent) values ('050108', 'C', 'Pou Chamraeun', '0501');</v>
      </c>
    </row>
    <row r="415" spans="1:4" x14ac:dyDescent="0.25">
      <c r="A415" s="3" t="s">
        <v>1266</v>
      </c>
      <c r="B415" s="3" t="s">
        <v>315</v>
      </c>
      <c r="C415" t="s">
        <v>1267</v>
      </c>
      <c r="D415" t="str">
        <f t="shared" si="6"/>
        <v>insert into regional (code, type, name, parent) values ('050109', 'C', 'Pou Mreal', '0501');</v>
      </c>
    </row>
    <row r="416" spans="1:4" x14ac:dyDescent="0.25">
      <c r="A416" s="3" t="s">
        <v>1268</v>
      </c>
      <c r="B416" s="3" t="s">
        <v>315</v>
      </c>
      <c r="C416" t="s">
        <v>1269</v>
      </c>
      <c r="D416" t="str">
        <f t="shared" si="6"/>
        <v>insert into regional (code, type, name, parent) values ('050110', 'C', 'Svay Chacheb', '0501');</v>
      </c>
    </row>
    <row r="417" spans="1:4" x14ac:dyDescent="0.25">
      <c r="A417" s="3" t="s">
        <v>1270</v>
      </c>
      <c r="B417" s="3" t="s">
        <v>315</v>
      </c>
      <c r="C417" t="s">
        <v>1271</v>
      </c>
      <c r="D417" t="str">
        <f t="shared" si="6"/>
        <v>insert into regional (code, type, name, parent) values ('050111', 'C', 'Tuol Ampil', '0501');</v>
      </c>
    </row>
    <row r="418" spans="1:4" x14ac:dyDescent="0.25">
      <c r="A418" s="3" t="s">
        <v>1272</v>
      </c>
      <c r="B418" s="3" t="s">
        <v>315</v>
      </c>
      <c r="C418" t="s">
        <v>1273</v>
      </c>
      <c r="D418" t="str">
        <f t="shared" si="6"/>
        <v>insert into regional (code, type, name, parent) values ('050112', 'C', 'Tuol Sala', '0501');</v>
      </c>
    </row>
    <row r="419" spans="1:4" x14ac:dyDescent="0.25">
      <c r="A419" s="3" t="s">
        <v>1274</v>
      </c>
      <c r="B419" s="3" t="s">
        <v>315</v>
      </c>
      <c r="C419" t="s">
        <v>1004</v>
      </c>
      <c r="D419" t="str">
        <f t="shared" si="6"/>
        <v>insert into regional (code, type, name, parent) values ('050113', 'C', 'Kak', '0501');</v>
      </c>
    </row>
    <row r="420" spans="1:4" x14ac:dyDescent="0.25">
      <c r="A420" s="3" t="s">
        <v>1275</v>
      </c>
      <c r="B420" s="3" t="s">
        <v>315</v>
      </c>
      <c r="C420" t="s">
        <v>1173</v>
      </c>
      <c r="D420" t="str">
        <f t="shared" si="6"/>
        <v>insert into regional (code, type, name, parent) values ('050114', 'C', 'Svay Rumpear', '0501');</v>
      </c>
    </row>
    <row r="421" spans="1:4" x14ac:dyDescent="0.25">
      <c r="A421" s="3" t="s">
        <v>1276</v>
      </c>
      <c r="B421" s="3" t="s">
        <v>315</v>
      </c>
      <c r="C421" t="s">
        <v>1277</v>
      </c>
      <c r="D421" t="str">
        <f t="shared" si="6"/>
        <v>insert into regional (code, type, name, parent) values ('050115', 'C', 'Preah Khae', '0501');</v>
      </c>
    </row>
    <row r="422" spans="1:4" x14ac:dyDescent="0.25">
      <c r="A422" s="3" t="s">
        <v>1278</v>
      </c>
      <c r="B422" s="3" t="s">
        <v>317</v>
      </c>
      <c r="C422" t="s">
        <v>1279</v>
      </c>
      <c r="D422" t="str">
        <f t="shared" si="6"/>
        <v>insert into regional (code, type, name, parent) values ('050201', 'C', 'Chbar Mon', '0502');</v>
      </c>
    </row>
    <row r="423" spans="1:4" x14ac:dyDescent="0.25">
      <c r="A423" s="3" t="s">
        <v>1280</v>
      </c>
      <c r="B423" s="3" t="s">
        <v>317</v>
      </c>
      <c r="C423" t="s">
        <v>1281</v>
      </c>
      <c r="D423" t="str">
        <f t="shared" si="6"/>
        <v>insert into regional (code, type, name, parent) values ('050202', 'C', 'Kandaol Dom', '0502');</v>
      </c>
    </row>
    <row r="424" spans="1:4" x14ac:dyDescent="0.25">
      <c r="A424" s="3" t="s">
        <v>1282</v>
      </c>
      <c r="B424" s="3" t="s">
        <v>317</v>
      </c>
      <c r="C424" t="s">
        <v>1283</v>
      </c>
      <c r="D424" t="str">
        <f t="shared" si="6"/>
        <v>insert into regional (code, type, name, parent) values ('050203', 'C', 'Roka Thum', '0502');</v>
      </c>
    </row>
    <row r="425" spans="1:4" x14ac:dyDescent="0.25">
      <c r="A425" s="3" t="s">
        <v>1284</v>
      </c>
      <c r="B425" s="3" t="s">
        <v>317</v>
      </c>
      <c r="C425" t="s">
        <v>1285</v>
      </c>
      <c r="D425" t="str">
        <f t="shared" si="6"/>
        <v>insert into regional (code, type, name, parent) values ('050204', 'C', 'Sopoar Tep', '0502');</v>
      </c>
    </row>
    <row r="426" spans="1:4" x14ac:dyDescent="0.25">
      <c r="A426" s="3" t="s">
        <v>1286</v>
      </c>
      <c r="B426" s="3" t="s">
        <v>317</v>
      </c>
      <c r="C426" t="s">
        <v>1287</v>
      </c>
      <c r="D426" t="str">
        <f t="shared" si="6"/>
        <v>insert into regional (code, type, name, parent) values ('050205', 'C', 'Svay Kravan', '0502');</v>
      </c>
    </row>
    <row r="427" spans="1:4" x14ac:dyDescent="0.25">
      <c r="A427" s="3" t="s">
        <v>1288</v>
      </c>
      <c r="B427" s="3" t="s">
        <v>318</v>
      </c>
      <c r="C427" t="s">
        <v>1289</v>
      </c>
      <c r="D427" t="str">
        <f t="shared" si="6"/>
        <v>insert into regional (code, type, name, parent) values ('050301', 'C', 'Angk Popel', '0503');</v>
      </c>
    </row>
    <row r="428" spans="1:4" x14ac:dyDescent="0.25">
      <c r="A428" s="3" t="s">
        <v>1290</v>
      </c>
      <c r="B428" s="3" t="s">
        <v>318</v>
      </c>
      <c r="C428" t="s">
        <v>1291</v>
      </c>
      <c r="D428" t="str">
        <f t="shared" si="6"/>
        <v>insert into regional (code, type, name, parent) values ('050302', 'C', 'Chongruk', '0503');</v>
      </c>
    </row>
    <row r="429" spans="1:4" x14ac:dyDescent="0.25">
      <c r="A429" s="3" t="s">
        <v>1292</v>
      </c>
      <c r="B429" s="3" t="s">
        <v>318</v>
      </c>
      <c r="C429" t="s">
        <v>1293</v>
      </c>
      <c r="D429" t="str">
        <f t="shared" si="6"/>
        <v>insert into regional (code, type, name, parent) values ('050303', 'C', 'Moha Ruessei', '0503');</v>
      </c>
    </row>
    <row r="430" spans="1:4" x14ac:dyDescent="0.25">
      <c r="A430" s="3" t="s">
        <v>1294</v>
      </c>
      <c r="B430" s="3" t="s">
        <v>318</v>
      </c>
      <c r="C430" t="s">
        <v>1295</v>
      </c>
      <c r="D430" t="str">
        <f t="shared" si="6"/>
        <v>insert into regional (code, type, name, parent) values ('050304', 'C', 'Pechr Muni', '0503');</v>
      </c>
    </row>
    <row r="431" spans="1:4" x14ac:dyDescent="0.25">
      <c r="A431" s="3" t="s">
        <v>1296</v>
      </c>
      <c r="B431" s="3" t="s">
        <v>318</v>
      </c>
      <c r="C431" t="s">
        <v>1297</v>
      </c>
      <c r="D431" t="str">
        <f t="shared" si="6"/>
        <v>insert into regional (code, type, name, parent) values ('050305', 'C', 'Preah Nipean', '0503');</v>
      </c>
    </row>
    <row r="432" spans="1:4" x14ac:dyDescent="0.25">
      <c r="A432" s="3" t="s">
        <v>1298</v>
      </c>
      <c r="B432" s="3" t="s">
        <v>318</v>
      </c>
      <c r="C432" t="s">
        <v>1299</v>
      </c>
      <c r="D432" t="str">
        <f t="shared" si="6"/>
        <v>insert into regional (code, type, name, parent) values ('050306', 'C', 'Prey Nheat', '0503');</v>
      </c>
    </row>
    <row r="433" spans="1:4" x14ac:dyDescent="0.25">
      <c r="A433" s="3" t="s">
        <v>1300</v>
      </c>
      <c r="B433" s="3" t="s">
        <v>318</v>
      </c>
      <c r="C433" t="s">
        <v>1301</v>
      </c>
      <c r="D433" t="str">
        <f t="shared" si="6"/>
        <v>insert into regional (code, type, name, parent) values ('050307', 'C', 'Prey Vihear', '0503');</v>
      </c>
    </row>
    <row r="434" spans="1:4" x14ac:dyDescent="0.25">
      <c r="A434" s="3" t="s">
        <v>1302</v>
      </c>
      <c r="B434" s="3" t="s">
        <v>318</v>
      </c>
      <c r="C434" t="s">
        <v>1303</v>
      </c>
      <c r="D434" t="str">
        <f t="shared" si="6"/>
        <v>insert into regional (code, type, name, parent) values ('050308', 'C', 'Roka Kaoh', '0503');</v>
      </c>
    </row>
    <row r="435" spans="1:4" x14ac:dyDescent="0.25">
      <c r="A435" s="3" t="s">
        <v>1304</v>
      </c>
      <c r="B435" s="3" t="s">
        <v>318</v>
      </c>
      <c r="C435" t="s">
        <v>1305</v>
      </c>
      <c r="D435" t="str">
        <f t="shared" si="6"/>
        <v>insert into regional (code, type, name, parent) values ('050309', 'C', 'Sdok', '0503');</v>
      </c>
    </row>
    <row r="436" spans="1:4" x14ac:dyDescent="0.25">
      <c r="A436" s="3" t="s">
        <v>1306</v>
      </c>
      <c r="B436" s="3" t="s">
        <v>318</v>
      </c>
      <c r="C436" t="s">
        <v>1307</v>
      </c>
      <c r="D436" t="str">
        <f t="shared" si="6"/>
        <v>insert into regional (code, type, name, parent) values ('050310', 'C', 'Snam Krapeu', '0503');</v>
      </c>
    </row>
    <row r="437" spans="1:4" x14ac:dyDescent="0.25">
      <c r="A437" s="3" t="s">
        <v>1308</v>
      </c>
      <c r="B437" s="3" t="s">
        <v>318</v>
      </c>
      <c r="C437" t="s">
        <v>1309</v>
      </c>
      <c r="D437" t="str">
        <f t="shared" si="6"/>
        <v>insert into regional (code, type, name, parent) values ('050311', 'C', 'Srang', '0503');</v>
      </c>
    </row>
    <row r="438" spans="1:4" x14ac:dyDescent="0.25">
      <c r="A438" s="3" t="s">
        <v>1310</v>
      </c>
      <c r="B438" s="3" t="s">
        <v>318</v>
      </c>
      <c r="C438" t="s">
        <v>1311</v>
      </c>
      <c r="D438" t="str">
        <f t="shared" si="6"/>
        <v>insert into regional (code, type, name, parent) values ('050312', 'C', 'Tuek L''ak', '0503');</v>
      </c>
    </row>
    <row r="439" spans="1:4" x14ac:dyDescent="0.25">
      <c r="A439" s="3" t="s">
        <v>1312</v>
      </c>
      <c r="B439" s="3" t="s">
        <v>318</v>
      </c>
      <c r="C439" t="s">
        <v>1313</v>
      </c>
      <c r="D439" t="str">
        <f t="shared" si="6"/>
        <v>insert into regional (code, type, name, parent) values ('050313', 'C', 'Veal', '0503');</v>
      </c>
    </row>
    <row r="440" spans="1:4" x14ac:dyDescent="0.25">
      <c r="A440" s="3" t="s">
        <v>1314</v>
      </c>
      <c r="B440" s="3" t="s">
        <v>319</v>
      </c>
      <c r="C440" t="s">
        <v>1315</v>
      </c>
      <c r="D440" t="str">
        <f t="shared" si="6"/>
        <v>insert into regional (code, type, name, parent) values ('050401', 'C', 'Haong Samnam', '0504');</v>
      </c>
    </row>
    <row r="441" spans="1:4" x14ac:dyDescent="0.25">
      <c r="A441" s="3" t="s">
        <v>1316</v>
      </c>
      <c r="B441" s="3" t="s">
        <v>319</v>
      </c>
      <c r="C441" t="s">
        <v>1317</v>
      </c>
      <c r="D441" t="str">
        <f t="shared" si="6"/>
        <v>insert into regional (code, type, name, parent) values ('050402', 'C', 'Reaksmei Sameakki', '0504');</v>
      </c>
    </row>
    <row r="442" spans="1:4" x14ac:dyDescent="0.25">
      <c r="A442" s="3" t="s">
        <v>1318</v>
      </c>
      <c r="B442" s="3" t="s">
        <v>319</v>
      </c>
      <c r="C442" t="s">
        <v>1319</v>
      </c>
      <c r="D442" t="str">
        <f t="shared" si="6"/>
        <v>insert into regional (code, type, name, parent) values ('050403', 'C', 'Trapeang Chour', '0504');</v>
      </c>
    </row>
    <row r="443" spans="1:4" x14ac:dyDescent="0.25">
      <c r="A443" s="3" t="s">
        <v>1320</v>
      </c>
      <c r="B443" s="3" t="s">
        <v>319</v>
      </c>
      <c r="C443" t="s">
        <v>1321</v>
      </c>
      <c r="D443" t="str">
        <f t="shared" si="6"/>
        <v>insert into regional (code, type, name, parent) values ('050404', 'C', 'Sangkae Satob', '0504');</v>
      </c>
    </row>
    <row r="444" spans="1:4" x14ac:dyDescent="0.25">
      <c r="A444" s="3" t="s">
        <v>1322</v>
      </c>
      <c r="B444" s="3" t="s">
        <v>319</v>
      </c>
      <c r="C444" t="s">
        <v>1323</v>
      </c>
      <c r="D444" t="str">
        <f t="shared" si="6"/>
        <v>insert into regional (code, type, name, parent) values ('050405', 'C', 'Ta Sal', '0504');</v>
      </c>
    </row>
    <row r="445" spans="1:4" x14ac:dyDescent="0.25">
      <c r="A445" s="3" t="s">
        <v>1324</v>
      </c>
      <c r="B445" s="3" t="s">
        <v>320</v>
      </c>
      <c r="C445" t="s">
        <v>1325</v>
      </c>
      <c r="D445" t="str">
        <f t="shared" si="6"/>
        <v>insert into regional (code, type, name, parent) values ('050501', 'C', 'Chant Saen', '0505');</v>
      </c>
    </row>
    <row r="446" spans="1:4" x14ac:dyDescent="0.25">
      <c r="A446" s="3" t="s">
        <v>1326</v>
      </c>
      <c r="B446" s="3" t="s">
        <v>320</v>
      </c>
      <c r="C446" t="s">
        <v>1327</v>
      </c>
      <c r="D446" t="str">
        <f t="shared" si="6"/>
        <v>insert into regional (code, type, name, parent) values ('050502', 'C', 'Cheung Roas', '0505');</v>
      </c>
    </row>
    <row r="447" spans="1:4" x14ac:dyDescent="0.25">
      <c r="A447" s="3" t="s">
        <v>1328</v>
      </c>
      <c r="B447" s="3" t="s">
        <v>320</v>
      </c>
      <c r="C447" t="s">
        <v>1329</v>
      </c>
      <c r="D447" t="str">
        <f t="shared" si="6"/>
        <v>insert into regional (code, type, name, parent) values ('050503', 'C', 'Chumpu Proeks', '0505');</v>
      </c>
    </row>
    <row r="448" spans="1:4" x14ac:dyDescent="0.25">
      <c r="A448" s="3" t="s">
        <v>1330</v>
      </c>
      <c r="B448" s="3" t="s">
        <v>320</v>
      </c>
      <c r="C448" t="s">
        <v>1331</v>
      </c>
      <c r="D448" t="str">
        <f t="shared" si="6"/>
        <v>insert into regional (code, type, name, parent) values ('050504', 'C', 'Khsem Khsant', '0505');</v>
      </c>
    </row>
    <row r="449" spans="1:4" x14ac:dyDescent="0.25">
      <c r="A449" s="3" t="s">
        <v>1332</v>
      </c>
      <c r="B449" s="3" t="s">
        <v>320</v>
      </c>
      <c r="C449" t="s">
        <v>1333</v>
      </c>
      <c r="D449" t="str">
        <f t="shared" si="6"/>
        <v>insert into regional (code, type, name, parent) values ('050505', 'C', 'Krang Chek', '0505');</v>
      </c>
    </row>
    <row r="450" spans="1:4" x14ac:dyDescent="0.25">
      <c r="A450" s="3" t="s">
        <v>1334</v>
      </c>
      <c r="B450" s="3" t="s">
        <v>320</v>
      </c>
      <c r="C450" t="s">
        <v>172</v>
      </c>
      <c r="D450" t="str">
        <f t="shared" si="6"/>
        <v>insert into regional (code, type, name, parent) values ('050506', 'C', 'Mean Chey', '0505');</v>
      </c>
    </row>
    <row r="451" spans="1:4" x14ac:dyDescent="0.25">
      <c r="A451" s="3" t="s">
        <v>1335</v>
      </c>
      <c r="B451" s="3" t="s">
        <v>320</v>
      </c>
      <c r="C451" t="s">
        <v>1336</v>
      </c>
      <c r="D451" t="str">
        <f t="shared" ref="D451:D514" si="7">$D$1 &amp; A451 &amp; "', 'C', '"  &amp; SUBSTITUTE( C451,"'", "''") &amp; "', '" &amp; B451 &amp; "');"</f>
        <v>insert into regional (code, type, name, parent) values ('050507', 'C', 'Preah Srae', '0505');</v>
      </c>
    </row>
    <row r="452" spans="1:4" x14ac:dyDescent="0.25">
      <c r="A452" s="3" t="s">
        <v>1337</v>
      </c>
      <c r="B452" s="3" t="s">
        <v>320</v>
      </c>
      <c r="C452" t="s">
        <v>1338</v>
      </c>
      <c r="D452" t="str">
        <f t="shared" si="7"/>
        <v>insert into regional (code, type, name, parent) values ('050508', 'C', 'Prey Krasang', '0505');</v>
      </c>
    </row>
    <row r="453" spans="1:4" x14ac:dyDescent="0.25">
      <c r="A453" s="3" t="s">
        <v>1339</v>
      </c>
      <c r="B453" s="3" t="s">
        <v>320</v>
      </c>
      <c r="C453" t="s">
        <v>1340</v>
      </c>
      <c r="D453" t="str">
        <f t="shared" si="7"/>
        <v>insert into regional (code, type, name, parent) values ('050509', 'C', 'Trach Tong', '0505');</v>
      </c>
    </row>
    <row r="454" spans="1:4" x14ac:dyDescent="0.25">
      <c r="A454" s="3" t="s">
        <v>1341</v>
      </c>
      <c r="B454" s="3" t="s">
        <v>320</v>
      </c>
      <c r="C454" t="s">
        <v>1342</v>
      </c>
      <c r="D454" t="str">
        <f t="shared" si="7"/>
        <v>insert into regional (code, type, name, parent) values ('050510', 'C', 'Veal Pong', '0505');</v>
      </c>
    </row>
    <row r="455" spans="1:4" x14ac:dyDescent="0.25">
      <c r="A455" s="3" t="s">
        <v>1343</v>
      </c>
      <c r="B455" s="3" t="s">
        <v>320</v>
      </c>
      <c r="C455" t="s">
        <v>1344</v>
      </c>
      <c r="D455" t="str">
        <f t="shared" si="7"/>
        <v>insert into regional (code, type, name, parent) values ('050511', 'C', 'Veang Chas', '0505');</v>
      </c>
    </row>
    <row r="456" spans="1:4" x14ac:dyDescent="0.25">
      <c r="A456" s="3" t="s">
        <v>1345</v>
      </c>
      <c r="B456" s="3" t="s">
        <v>320</v>
      </c>
      <c r="C456" t="s">
        <v>1346</v>
      </c>
      <c r="D456" t="str">
        <f t="shared" si="7"/>
        <v>insert into regional (code, type, name, parent) values ('050512', 'C', 'Yutth Sameakki', '0505');</v>
      </c>
    </row>
    <row r="457" spans="1:4" x14ac:dyDescent="0.25">
      <c r="A457" s="3" t="s">
        <v>1347</v>
      </c>
      <c r="B457" s="3" t="s">
        <v>320</v>
      </c>
      <c r="C457" t="s">
        <v>1348</v>
      </c>
      <c r="D457" t="str">
        <f t="shared" si="7"/>
        <v>insert into regional (code, type, name, parent) values ('050513', 'C', 'Damnak Reang', '0505');</v>
      </c>
    </row>
    <row r="458" spans="1:4" x14ac:dyDescent="0.25">
      <c r="A458" s="3" t="s">
        <v>1349</v>
      </c>
      <c r="B458" s="3" t="s">
        <v>320</v>
      </c>
      <c r="C458" t="s">
        <v>1350</v>
      </c>
      <c r="D458" t="str">
        <f t="shared" si="7"/>
        <v>insert into regional (code, type, name, parent) values ('050514', 'C', 'Peang Lvea', '0505');</v>
      </c>
    </row>
    <row r="459" spans="1:4" x14ac:dyDescent="0.25">
      <c r="A459" s="3" t="s">
        <v>1351</v>
      </c>
      <c r="B459" s="3" t="s">
        <v>320</v>
      </c>
      <c r="C459" t="s">
        <v>496</v>
      </c>
      <c r="D459" t="str">
        <f t="shared" si="7"/>
        <v>insert into regional (code, type, name, parent) values ('050515', 'C', 'Phnum Touch', '0505');</v>
      </c>
    </row>
    <row r="460" spans="1:4" x14ac:dyDescent="0.25">
      <c r="A460" s="3" t="s">
        <v>1352</v>
      </c>
      <c r="B460" s="3" t="s">
        <v>321</v>
      </c>
      <c r="C460" t="s">
        <v>1353</v>
      </c>
      <c r="D460" t="str">
        <f t="shared" si="7"/>
        <v>insert into regional (code, type, name, parent) values ('050601', 'C', 'Chambak', '0506');</v>
      </c>
    </row>
    <row r="461" spans="1:4" x14ac:dyDescent="0.25">
      <c r="A461" s="3" t="s">
        <v>1354</v>
      </c>
      <c r="B461" s="3" t="s">
        <v>321</v>
      </c>
      <c r="C461" t="s">
        <v>1355</v>
      </c>
      <c r="D461" t="str">
        <f t="shared" si="7"/>
        <v>insert into regional (code, type, name, parent) values ('050602', 'C', 'Choam Sangkae', '0506');</v>
      </c>
    </row>
    <row r="462" spans="1:4" x14ac:dyDescent="0.25">
      <c r="A462" s="3" t="s">
        <v>1356</v>
      </c>
      <c r="B462" s="3" t="s">
        <v>321</v>
      </c>
      <c r="C462" t="s">
        <v>1357</v>
      </c>
      <c r="D462" t="str">
        <f t="shared" si="7"/>
        <v>insert into regional (code, type, name, parent) values ('050603', 'C', 'Dambouk Rung', '0506');</v>
      </c>
    </row>
    <row r="463" spans="1:4" x14ac:dyDescent="0.25">
      <c r="A463" s="3" t="s">
        <v>1358</v>
      </c>
      <c r="B463" s="3" t="s">
        <v>321</v>
      </c>
      <c r="C463" t="s">
        <v>1359</v>
      </c>
      <c r="D463" t="str">
        <f t="shared" si="7"/>
        <v>insert into regional (code, type, name, parent) values ('050604', 'C', 'Kiri Voan', '0506');</v>
      </c>
    </row>
    <row r="464" spans="1:4" x14ac:dyDescent="0.25">
      <c r="A464" s="3" t="s">
        <v>1360</v>
      </c>
      <c r="B464" s="3" t="s">
        <v>321</v>
      </c>
      <c r="C464" t="s">
        <v>1361</v>
      </c>
      <c r="D464" t="str">
        <f t="shared" si="7"/>
        <v>insert into regional (code, type, name, parent) values ('050605', 'C', 'Krang Dei Vay', '0506');</v>
      </c>
    </row>
    <row r="465" spans="1:4" x14ac:dyDescent="0.25">
      <c r="A465" s="3" t="s">
        <v>1362</v>
      </c>
      <c r="B465" s="3" t="s">
        <v>321</v>
      </c>
      <c r="C465" t="s">
        <v>1363</v>
      </c>
      <c r="D465" t="str">
        <f t="shared" si="7"/>
        <v>insert into regional (code, type, name, parent) values ('050606', 'C', 'Moha Sang', '0506');</v>
      </c>
    </row>
    <row r="466" spans="1:4" x14ac:dyDescent="0.25">
      <c r="A466" s="3" t="s">
        <v>1364</v>
      </c>
      <c r="B466" s="3" t="s">
        <v>321</v>
      </c>
      <c r="C466" t="s">
        <v>1365</v>
      </c>
      <c r="D466" t="str">
        <f t="shared" si="7"/>
        <v>insert into regional (code, type, name, parent) values ('050607', 'C', 'Ou', '0506');</v>
      </c>
    </row>
    <row r="467" spans="1:4" x14ac:dyDescent="0.25">
      <c r="A467" s="3" t="s">
        <v>1366</v>
      </c>
      <c r="B467" s="3" t="s">
        <v>321</v>
      </c>
      <c r="C467" t="s">
        <v>1367</v>
      </c>
      <c r="D467" t="str">
        <f t="shared" si="7"/>
        <v>insert into regional (code, type, name, parent) values ('050608', 'C', 'Prey Rumduol', '0506');</v>
      </c>
    </row>
    <row r="468" spans="1:4" x14ac:dyDescent="0.25">
      <c r="A468" s="3" t="s">
        <v>1368</v>
      </c>
      <c r="B468" s="3" t="s">
        <v>321</v>
      </c>
      <c r="C468" t="s">
        <v>1369</v>
      </c>
      <c r="D468" t="str">
        <f t="shared" si="7"/>
        <v>insert into regional (code, type, name, parent) values ('050609', 'C', 'Prey Kmeng', '0506');</v>
      </c>
    </row>
    <row r="469" spans="1:4" x14ac:dyDescent="0.25">
      <c r="A469" s="3" t="s">
        <v>1370</v>
      </c>
      <c r="B469" s="3" t="s">
        <v>321</v>
      </c>
      <c r="C469" t="s">
        <v>1371</v>
      </c>
      <c r="D469" t="str">
        <f t="shared" si="7"/>
        <v>insert into regional (code, type, name, parent) values ('050610', 'C', 'Tang Samraong', '0506');</v>
      </c>
    </row>
    <row r="470" spans="1:4" x14ac:dyDescent="0.25">
      <c r="A470" s="3" t="s">
        <v>1372</v>
      </c>
      <c r="B470" s="3" t="s">
        <v>321</v>
      </c>
      <c r="C470" t="s">
        <v>1373</v>
      </c>
      <c r="D470" t="str">
        <f t="shared" si="7"/>
        <v>insert into regional (code, type, name, parent) values ('050611', 'C', 'Tang Sya', '0506');</v>
      </c>
    </row>
    <row r="471" spans="1:4" x14ac:dyDescent="0.25">
      <c r="A471" s="3" t="s">
        <v>1374</v>
      </c>
      <c r="B471" s="3" t="s">
        <v>321</v>
      </c>
      <c r="C471" t="s">
        <v>1375</v>
      </c>
      <c r="D471" t="str">
        <f t="shared" si="7"/>
        <v>insert into regional (code, type, name, parent) values ('050613', 'C', 'Traeng Trayueng', '0506');</v>
      </c>
    </row>
    <row r="472" spans="1:4" x14ac:dyDescent="0.25">
      <c r="A472" s="3" t="s">
        <v>1376</v>
      </c>
      <c r="B472" s="3" t="s">
        <v>322</v>
      </c>
      <c r="C472" t="s">
        <v>1377</v>
      </c>
      <c r="D472" t="str">
        <f t="shared" si="7"/>
        <v>insert into regional (code, type, name, parent) values ('050701', 'C', 'Roleang Chak', '0507');</v>
      </c>
    </row>
    <row r="473" spans="1:4" x14ac:dyDescent="0.25">
      <c r="A473" s="3" t="s">
        <v>1378</v>
      </c>
      <c r="B473" s="3" t="s">
        <v>322</v>
      </c>
      <c r="C473" t="s">
        <v>1379</v>
      </c>
      <c r="D473" t="str">
        <f t="shared" si="7"/>
        <v>insert into regional (code, type, name, parent) values ('050702', 'C', 'Kahaeng', '0507');</v>
      </c>
    </row>
    <row r="474" spans="1:4" x14ac:dyDescent="0.25">
      <c r="A474" s="3" t="s">
        <v>1380</v>
      </c>
      <c r="B474" s="3" t="s">
        <v>322</v>
      </c>
      <c r="C474" t="s">
        <v>1381</v>
      </c>
      <c r="D474" t="str">
        <f t="shared" si="7"/>
        <v>insert into regional (code, type, name, parent) values ('050703', 'C', 'Khtum Krang', '0507');</v>
      </c>
    </row>
    <row r="475" spans="1:4" x14ac:dyDescent="0.25">
      <c r="A475" s="3" t="s">
        <v>1382</v>
      </c>
      <c r="B475" s="3" t="s">
        <v>322</v>
      </c>
      <c r="C475" t="s">
        <v>1383</v>
      </c>
      <c r="D475" t="str">
        <f t="shared" si="7"/>
        <v>insert into regional (code, type, name, parent) values ('050704', 'C', 'Krang Ampil', '0507');</v>
      </c>
    </row>
    <row r="476" spans="1:4" x14ac:dyDescent="0.25">
      <c r="A476" s="3" t="s">
        <v>1384</v>
      </c>
      <c r="B476" s="3" t="s">
        <v>322</v>
      </c>
      <c r="C476" t="s">
        <v>1385</v>
      </c>
      <c r="D476" t="str">
        <f t="shared" si="7"/>
        <v>insert into regional (code, type, name, parent) values ('050705', 'C', 'Pneay', '0507');</v>
      </c>
    </row>
    <row r="477" spans="1:4" x14ac:dyDescent="0.25">
      <c r="A477" s="3" t="s">
        <v>1386</v>
      </c>
      <c r="B477" s="3" t="s">
        <v>322</v>
      </c>
      <c r="C477" t="s">
        <v>1387</v>
      </c>
      <c r="D477" t="str">
        <f t="shared" si="7"/>
        <v>insert into regional (code, type, name, parent) values ('050706', 'C', 'Roleang Kreul', '0507');</v>
      </c>
    </row>
    <row r="478" spans="1:4" x14ac:dyDescent="0.25">
      <c r="A478" s="3" t="s">
        <v>1388</v>
      </c>
      <c r="B478" s="3" t="s">
        <v>322</v>
      </c>
      <c r="C478" t="s">
        <v>120</v>
      </c>
      <c r="D478" t="str">
        <f t="shared" si="7"/>
        <v>insert into regional (code, type, name, parent) values ('050707', 'C', 'Samraong Tong', '0507');</v>
      </c>
    </row>
    <row r="479" spans="1:4" x14ac:dyDescent="0.25">
      <c r="A479" s="3" t="s">
        <v>1389</v>
      </c>
      <c r="B479" s="3" t="s">
        <v>322</v>
      </c>
      <c r="C479" t="s">
        <v>159</v>
      </c>
      <c r="D479" t="str">
        <f t="shared" si="7"/>
        <v>insert into regional (code, type, name, parent) values ('050708', 'C', 'Sambour', '0507');</v>
      </c>
    </row>
    <row r="480" spans="1:4" x14ac:dyDescent="0.25">
      <c r="A480" s="3" t="s">
        <v>1390</v>
      </c>
      <c r="B480" s="3" t="s">
        <v>322</v>
      </c>
      <c r="C480" t="s">
        <v>1391</v>
      </c>
      <c r="D480" t="str">
        <f t="shared" si="7"/>
        <v>insert into regional (code, type, name, parent) values ('050709', 'C', 'Saen Dei', '0507');</v>
      </c>
    </row>
    <row r="481" spans="1:4" x14ac:dyDescent="0.25">
      <c r="A481" s="3" t="s">
        <v>1392</v>
      </c>
      <c r="B481" s="3" t="s">
        <v>322</v>
      </c>
      <c r="C481" t="s">
        <v>1393</v>
      </c>
      <c r="D481" t="str">
        <f t="shared" si="7"/>
        <v>insert into regional (code, type, name, parent) values ('050710', 'C', 'Skuh', '0507');</v>
      </c>
    </row>
    <row r="482" spans="1:4" x14ac:dyDescent="0.25">
      <c r="A482" s="3" t="s">
        <v>1394</v>
      </c>
      <c r="B482" s="3" t="s">
        <v>322</v>
      </c>
      <c r="C482" t="s">
        <v>1395</v>
      </c>
      <c r="D482" t="str">
        <f t="shared" si="7"/>
        <v>insert into regional (code, type, name, parent) values ('050711', 'C', 'Tang Krouch', '0507');</v>
      </c>
    </row>
    <row r="483" spans="1:4" x14ac:dyDescent="0.25">
      <c r="A483" s="3" t="s">
        <v>1396</v>
      </c>
      <c r="B483" s="3" t="s">
        <v>322</v>
      </c>
      <c r="C483" t="s">
        <v>1397</v>
      </c>
      <c r="D483" t="str">
        <f t="shared" si="7"/>
        <v>insert into regional (code, type, name, parent) values ('050712', 'C', 'Thummoda Ar', '0507');</v>
      </c>
    </row>
    <row r="484" spans="1:4" x14ac:dyDescent="0.25">
      <c r="A484" s="3" t="s">
        <v>1398</v>
      </c>
      <c r="B484" s="3" t="s">
        <v>322</v>
      </c>
      <c r="C484" t="s">
        <v>1399</v>
      </c>
      <c r="D484" t="str">
        <f t="shared" si="7"/>
        <v>insert into regional (code, type, name, parent) values ('050713', 'C', 'Trapeang Kong', '0507');</v>
      </c>
    </row>
    <row r="485" spans="1:4" x14ac:dyDescent="0.25">
      <c r="A485" s="3" t="s">
        <v>1400</v>
      </c>
      <c r="B485" s="3" t="s">
        <v>322</v>
      </c>
      <c r="C485" t="s">
        <v>1401</v>
      </c>
      <c r="D485" t="str">
        <f t="shared" si="7"/>
        <v>insert into regional (code, type, name, parent) values ('050714', 'C', 'Tumpoar Meas', '0507');</v>
      </c>
    </row>
    <row r="486" spans="1:4" x14ac:dyDescent="0.25">
      <c r="A486" s="3" t="s">
        <v>1402</v>
      </c>
      <c r="B486" s="3" t="s">
        <v>322</v>
      </c>
      <c r="C486" t="s">
        <v>1403</v>
      </c>
      <c r="D486" t="str">
        <f t="shared" si="7"/>
        <v>insert into regional (code, type, name, parent) values ('050715', 'C', 'Voa Sa', '0507');</v>
      </c>
    </row>
    <row r="487" spans="1:4" x14ac:dyDescent="0.25">
      <c r="A487" s="3" t="s">
        <v>1404</v>
      </c>
      <c r="B487" s="3" t="s">
        <v>323</v>
      </c>
      <c r="C487" t="s">
        <v>1405</v>
      </c>
      <c r="D487" t="str">
        <f t="shared" si="7"/>
        <v>insert into regional (code, type, name, parent) values ('050801', 'C', 'Amleang', '0508');</v>
      </c>
    </row>
    <row r="488" spans="1:4" x14ac:dyDescent="0.25">
      <c r="A488" s="3" t="s">
        <v>1406</v>
      </c>
      <c r="B488" s="3" t="s">
        <v>323</v>
      </c>
      <c r="C488" t="s">
        <v>1407</v>
      </c>
      <c r="D488" t="str">
        <f t="shared" si="7"/>
        <v>insert into regional (code, type, name, parent) values ('050802', 'C', 'Monourom', '0508');</v>
      </c>
    </row>
    <row r="489" spans="1:4" x14ac:dyDescent="0.25">
      <c r="A489" s="3" t="s">
        <v>1408</v>
      </c>
      <c r="B489" s="3" t="s">
        <v>323</v>
      </c>
      <c r="C489" t="s">
        <v>1409</v>
      </c>
      <c r="D489" t="str">
        <f t="shared" si="7"/>
        <v>insert into regional (code, type, name, parent) values ('050804', 'C', 'Prambei Mum', '0508');</v>
      </c>
    </row>
    <row r="490" spans="1:4" x14ac:dyDescent="0.25">
      <c r="A490" s="3" t="s">
        <v>1410</v>
      </c>
      <c r="B490" s="3" t="s">
        <v>323</v>
      </c>
      <c r="C490" t="s">
        <v>1411</v>
      </c>
      <c r="D490" t="str">
        <f t="shared" si="7"/>
        <v>insert into regional (code, type, name, parent) values ('050805', 'C', 'Rung Roeang', '0508');</v>
      </c>
    </row>
    <row r="491" spans="1:4" x14ac:dyDescent="0.25">
      <c r="A491" s="3" t="s">
        <v>1412</v>
      </c>
      <c r="B491" s="3" t="s">
        <v>323</v>
      </c>
      <c r="C491" t="s">
        <v>1413</v>
      </c>
      <c r="D491" t="str">
        <f t="shared" si="7"/>
        <v>insert into regional (code, type, name, parent) values ('050806', 'C', 'Toap Mean', '0508');</v>
      </c>
    </row>
    <row r="492" spans="1:4" x14ac:dyDescent="0.25">
      <c r="A492" s="3" t="s">
        <v>1414</v>
      </c>
      <c r="B492" s="3" t="s">
        <v>323</v>
      </c>
      <c r="C492" t="s">
        <v>1415</v>
      </c>
      <c r="D492" t="str">
        <f t="shared" si="7"/>
        <v>insert into regional (code, type, name, parent) values ('050807', 'C', 'Veal Pon', '0508');</v>
      </c>
    </row>
    <row r="493" spans="1:4" x14ac:dyDescent="0.25">
      <c r="A493" s="3" t="s">
        <v>1416</v>
      </c>
      <c r="B493" s="3" t="s">
        <v>323</v>
      </c>
      <c r="C493" t="s">
        <v>1417</v>
      </c>
      <c r="D493" t="str">
        <f t="shared" si="7"/>
        <v>insert into regional (code, type, name, parent) values ('050808', 'C', 'Yea Angk', '0508');</v>
      </c>
    </row>
    <row r="494" spans="1:4" x14ac:dyDescent="0.25">
      <c r="A494" s="3" t="s">
        <v>1418</v>
      </c>
      <c r="B494" s="3" t="s">
        <v>324</v>
      </c>
      <c r="C494" t="s">
        <v>1419</v>
      </c>
      <c r="D494" t="str">
        <f t="shared" si="7"/>
        <v>insert into regional (code, type, name, parent) values ('060101', 'C', 'Bak Sna', '0601');</v>
      </c>
    </row>
    <row r="495" spans="1:4" x14ac:dyDescent="0.25">
      <c r="A495" s="3" t="s">
        <v>1420</v>
      </c>
      <c r="B495" s="3" t="s">
        <v>324</v>
      </c>
      <c r="C495" t="s">
        <v>1421</v>
      </c>
      <c r="D495" t="str">
        <f t="shared" si="7"/>
        <v>insert into regional (code, type, name, parent) values ('060102', 'C', 'Ballangk', '0601');</v>
      </c>
    </row>
    <row r="496" spans="1:4" x14ac:dyDescent="0.25">
      <c r="A496" s="3" t="s">
        <v>1422</v>
      </c>
      <c r="B496" s="3" t="s">
        <v>324</v>
      </c>
      <c r="C496" t="s">
        <v>122</v>
      </c>
      <c r="D496" t="str">
        <f t="shared" si="7"/>
        <v>insert into regional (code, type, name, parent) values ('060103', 'C', 'Baray', '0601');</v>
      </c>
    </row>
    <row r="497" spans="1:4" x14ac:dyDescent="0.25">
      <c r="A497" s="3" t="s">
        <v>1423</v>
      </c>
      <c r="B497" s="3" t="s">
        <v>324</v>
      </c>
      <c r="C497" t="s">
        <v>1424</v>
      </c>
      <c r="D497" t="str">
        <f t="shared" si="7"/>
        <v>insert into regional (code, type, name, parent) values ('060104', 'C', 'Boeng', '0601');</v>
      </c>
    </row>
    <row r="498" spans="1:4" x14ac:dyDescent="0.25">
      <c r="A498" s="3" t="s">
        <v>1425</v>
      </c>
      <c r="B498" s="3" t="s">
        <v>324</v>
      </c>
      <c r="C498" t="s">
        <v>1426</v>
      </c>
      <c r="D498" t="str">
        <f t="shared" si="7"/>
        <v>insert into regional (code, type, name, parent) values ('060105', 'C', 'Chaeung Daeung', '0601');</v>
      </c>
    </row>
    <row r="499" spans="1:4" x14ac:dyDescent="0.25">
      <c r="A499" s="3" t="s">
        <v>1427</v>
      </c>
      <c r="B499" s="3" t="s">
        <v>324</v>
      </c>
      <c r="C499" t="s">
        <v>1428</v>
      </c>
      <c r="D499" t="str">
        <f t="shared" si="7"/>
        <v>insert into regional (code, type, name, parent) values ('060106', 'C', 'Chraneang', '0601');</v>
      </c>
    </row>
    <row r="500" spans="1:4" x14ac:dyDescent="0.25">
      <c r="A500" s="3" t="s">
        <v>1429</v>
      </c>
      <c r="B500" s="3" t="s">
        <v>324</v>
      </c>
      <c r="C500" t="s">
        <v>1430</v>
      </c>
      <c r="D500" t="str">
        <f t="shared" si="7"/>
        <v>insert into regional (code, type, name, parent) values ('060107', 'C', 'Chhuk Khsach', '0601');</v>
      </c>
    </row>
    <row r="501" spans="1:4" x14ac:dyDescent="0.25">
      <c r="A501" s="3" t="s">
        <v>1431</v>
      </c>
      <c r="B501" s="3" t="s">
        <v>324</v>
      </c>
      <c r="C501" t="s">
        <v>1432</v>
      </c>
      <c r="D501" t="str">
        <f t="shared" si="7"/>
        <v>insert into regional (code, type, name, parent) values ('060108', 'C', 'Chong Doung', '0601');</v>
      </c>
    </row>
    <row r="502" spans="1:4" x14ac:dyDescent="0.25">
      <c r="A502" s="3" t="s">
        <v>1433</v>
      </c>
      <c r="B502" s="3" t="s">
        <v>324</v>
      </c>
      <c r="C502" t="s">
        <v>1434</v>
      </c>
      <c r="D502" t="str">
        <f t="shared" si="7"/>
        <v>insert into regional (code, type, name, parent) values ('060109', 'C', 'Chrolong', '0601');</v>
      </c>
    </row>
    <row r="503" spans="1:4" x14ac:dyDescent="0.25">
      <c r="A503" s="3" t="s">
        <v>1435</v>
      </c>
      <c r="B503" s="3" t="s">
        <v>324</v>
      </c>
      <c r="C503" t="s">
        <v>1436</v>
      </c>
      <c r="D503" t="str">
        <f t="shared" si="7"/>
        <v>insert into regional (code, type, name, parent) values ('060110', 'C', 'Kokir Thum', '0601');</v>
      </c>
    </row>
    <row r="504" spans="1:4" x14ac:dyDescent="0.25">
      <c r="A504" s="3" t="s">
        <v>1437</v>
      </c>
      <c r="B504" s="3" t="s">
        <v>324</v>
      </c>
      <c r="C504" t="s">
        <v>1438</v>
      </c>
      <c r="D504" t="str">
        <f t="shared" si="7"/>
        <v>insert into regional (code, type, name, parent) values ('060111', 'C', 'Krava', '0601');</v>
      </c>
    </row>
    <row r="505" spans="1:4" x14ac:dyDescent="0.25">
      <c r="A505" s="3" t="s">
        <v>1439</v>
      </c>
      <c r="B505" s="3" t="s">
        <v>324</v>
      </c>
      <c r="C505" t="s">
        <v>1440</v>
      </c>
      <c r="D505" t="str">
        <f t="shared" si="7"/>
        <v>insert into regional (code, type, name, parent) values ('060112', 'C', 'Andoung Pou', '0601');</v>
      </c>
    </row>
    <row r="506" spans="1:4" x14ac:dyDescent="0.25">
      <c r="A506" s="3" t="s">
        <v>1441</v>
      </c>
      <c r="B506" s="3" t="s">
        <v>324</v>
      </c>
      <c r="C506" t="s">
        <v>936</v>
      </c>
      <c r="D506" t="str">
        <f t="shared" si="7"/>
        <v>insert into regional (code, type, name, parent) values ('060113', 'C', 'Pongro', '0601');</v>
      </c>
    </row>
    <row r="507" spans="1:4" x14ac:dyDescent="0.25">
      <c r="A507" s="3" t="s">
        <v>1442</v>
      </c>
      <c r="B507" s="3" t="s">
        <v>324</v>
      </c>
      <c r="C507" t="s">
        <v>1443</v>
      </c>
      <c r="D507" t="str">
        <f t="shared" si="7"/>
        <v>insert into regional (code, type, name, parent) values ('060114', 'C', 'Sou Young', '0601');</v>
      </c>
    </row>
    <row r="508" spans="1:4" x14ac:dyDescent="0.25">
      <c r="A508" s="3" t="s">
        <v>1444</v>
      </c>
      <c r="B508" s="3" t="s">
        <v>324</v>
      </c>
      <c r="C508" t="s">
        <v>1445</v>
      </c>
      <c r="D508" t="str">
        <f t="shared" si="7"/>
        <v>insert into regional (code, type, name, parent) values ('060115', 'C', 'Sralau', '0601');</v>
      </c>
    </row>
    <row r="509" spans="1:4" x14ac:dyDescent="0.25">
      <c r="A509" s="3" t="s">
        <v>1446</v>
      </c>
      <c r="B509" s="3" t="s">
        <v>324</v>
      </c>
      <c r="C509" t="s">
        <v>1447</v>
      </c>
      <c r="D509" t="str">
        <f t="shared" si="7"/>
        <v>insert into regional (code, type, name, parent) values ('060116', 'C', 'Svay Phleung', '0601');</v>
      </c>
    </row>
    <row r="510" spans="1:4" x14ac:dyDescent="0.25">
      <c r="A510" s="3" t="s">
        <v>1448</v>
      </c>
      <c r="B510" s="3" t="s">
        <v>324</v>
      </c>
      <c r="C510" t="s">
        <v>1449</v>
      </c>
      <c r="D510" t="str">
        <f t="shared" si="7"/>
        <v>insert into regional (code, type, name, parent) values ('060117', 'C', 'Tnaot Chum', '0601');</v>
      </c>
    </row>
    <row r="511" spans="1:4" x14ac:dyDescent="0.25">
      <c r="A511" s="3" t="s">
        <v>1450</v>
      </c>
      <c r="B511" s="3" t="s">
        <v>324</v>
      </c>
      <c r="C511" t="s">
        <v>1451</v>
      </c>
      <c r="D511" t="str">
        <f t="shared" si="7"/>
        <v>insert into regional (code, type, name, parent) values ('060118', 'C', 'Triel', '0601');</v>
      </c>
    </row>
    <row r="512" spans="1:4" x14ac:dyDescent="0.25">
      <c r="A512" s="3" t="s">
        <v>1452</v>
      </c>
      <c r="B512" s="3" t="s">
        <v>326</v>
      </c>
      <c r="C512" t="s">
        <v>1453</v>
      </c>
      <c r="D512" t="str">
        <f t="shared" si="7"/>
        <v>insert into regional (code, type, name, parent) values ('060201', 'C', 'Chey', '0602');</v>
      </c>
    </row>
    <row r="513" spans="1:4" x14ac:dyDescent="0.25">
      <c r="A513" s="3" t="s">
        <v>1454</v>
      </c>
      <c r="B513" s="3" t="s">
        <v>326</v>
      </c>
      <c r="C513" t="s">
        <v>1455</v>
      </c>
      <c r="D513" t="str">
        <f t="shared" si="7"/>
        <v>insert into regional (code, type, name, parent) values ('060202', 'C', 'Damrei Slab', '0602');</v>
      </c>
    </row>
    <row r="514" spans="1:4" x14ac:dyDescent="0.25">
      <c r="A514" s="3" t="s">
        <v>1456</v>
      </c>
      <c r="B514" s="3" t="s">
        <v>326</v>
      </c>
      <c r="C514" t="s">
        <v>1457</v>
      </c>
      <c r="D514" t="str">
        <f t="shared" si="7"/>
        <v>insert into regional (code, type, name, parent) values ('060203', 'C', 'Kampong Kou', '0602');</v>
      </c>
    </row>
    <row r="515" spans="1:4" x14ac:dyDescent="0.25">
      <c r="A515" s="3" t="s">
        <v>1458</v>
      </c>
      <c r="B515" s="3" t="s">
        <v>326</v>
      </c>
      <c r="C515" t="s">
        <v>123</v>
      </c>
      <c r="D515" t="str">
        <f t="shared" ref="D515:D578" si="8">$D$1 &amp; A515 &amp; "', 'C', '"  &amp; SUBSTITUTE( C515,"'", "''") &amp; "', '" &amp; B515 &amp; "');"</f>
        <v>insert into regional (code, type, name, parent) values ('060204', 'C', 'Kampong Svay', '0602');</v>
      </c>
    </row>
    <row r="516" spans="1:4" x14ac:dyDescent="0.25">
      <c r="A516" s="3" t="s">
        <v>1459</v>
      </c>
      <c r="B516" s="3" t="s">
        <v>326</v>
      </c>
      <c r="C516" t="s">
        <v>1460</v>
      </c>
      <c r="D516" t="str">
        <f t="shared" si="8"/>
        <v>insert into regional (code, type, name, parent) values ('060205', 'C', 'Nipechr', '0602');</v>
      </c>
    </row>
    <row r="517" spans="1:4" x14ac:dyDescent="0.25">
      <c r="A517" s="3" t="s">
        <v>1461</v>
      </c>
      <c r="B517" s="3" t="s">
        <v>326</v>
      </c>
      <c r="C517" t="s">
        <v>1462</v>
      </c>
      <c r="D517" t="str">
        <f t="shared" si="8"/>
        <v>insert into regional (code, type, name, parent) values ('060206', 'C', 'Phat Sanday', '0602');</v>
      </c>
    </row>
    <row r="518" spans="1:4" x14ac:dyDescent="0.25">
      <c r="A518" s="3" t="s">
        <v>1463</v>
      </c>
      <c r="B518" s="3" t="s">
        <v>326</v>
      </c>
      <c r="C518" t="s">
        <v>1464</v>
      </c>
      <c r="D518" t="str">
        <f t="shared" si="8"/>
        <v>insert into regional (code, type, name, parent) values ('060207', 'C', 'San Kor', '0602');</v>
      </c>
    </row>
    <row r="519" spans="1:4" x14ac:dyDescent="0.25">
      <c r="A519" s="3" t="s">
        <v>1465</v>
      </c>
      <c r="B519" s="3" t="s">
        <v>326</v>
      </c>
      <c r="C519" t="s">
        <v>1466</v>
      </c>
      <c r="D519" t="str">
        <f t="shared" si="8"/>
        <v>insert into regional (code, type, name, parent) values ('060208', 'C', 'Tbaeng', '0602');</v>
      </c>
    </row>
    <row r="520" spans="1:4" x14ac:dyDescent="0.25">
      <c r="A520" s="3" t="s">
        <v>1467</v>
      </c>
      <c r="B520" s="3" t="s">
        <v>326</v>
      </c>
      <c r="C520" t="s">
        <v>1468</v>
      </c>
      <c r="D520" t="str">
        <f t="shared" si="8"/>
        <v>insert into regional (code, type, name, parent) values ('060209', 'C', 'Trapeang Ruessei', '0602');</v>
      </c>
    </row>
    <row r="521" spans="1:4" x14ac:dyDescent="0.25">
      <c r="A521" s="3" t="s">
        <v>1469</v>
      </c>
      <c r="B521" s="3" t="s">
        <v>326</v>
      </c>
      <c r="C521" t="s">
        <v>1470</v>
      </c>
      <c r="D521" t="str">
        <f t="shared" si="8"/>
        <v>insert into regional (code, type, name, parent) values ('060210', 'C', 'Kdei Doung', '0602');</v>
      </c>
    </row>
    <row r="522" spans="1:4" x14ac:dyDescent="0.25">
      <c r="A522" s="3" t="s">
        <v>1471</v>
      </c>
      <c r="B522" s="3" t="s">
        <v>326</v>
      </c>
      <c r="C522" t="s">
        <v>1472</v>
      </c>
      <c r="D522" t="str">
        <f t="shared" si="8"/>
        <v>insert into regional (code, type, name, parent) values ('060211', 'C', 'Prey Kuy', '0602');</v>
      </c>
    </row>
    <row r="523" spans="1:4" x14ac:dyDescent="0.25">
      <c r="A523" s="3" t="s">
        <v>1473</v>
      </c>
      <c r="B523" s="3" t="s">
        <v>327</v>
      </c>
      <c r="C523" t="s">
        <v>1474</v>
      </c>
      <c r="D523" t="str">
        <f t="shared" si="8"/>
        <v>insert into regional (code, type, name, parent) values ('060301', 'C', 'Damrei Choan Khla', '0603');</v>
      </c>
    </row>
    <row r="524" spans="1:4" x14ac:dyDescent="0.25">
      <c r="A524" s="3" t="s">
        <v>1475</v>
      </c>
      <c r="B524" s="3" t="s">
        <v>327</v>
      </c>
      <c r="C524" t="s">
        <v>1476</v>
      </c>
      <c r="D524" t="str">
        <f t="shared" si="8"/>
        <v>insert into regional (code, type, name, parent) values ('060302', 'C', 'Kampong Thum', '0603');</v>
      </c>
    </row>
    <row r="525" spans="1:4" x14ac:dyDescent="0.25">
      <c r="A525" s="3" t="s">
        <v>1477</v>
      </c>
      <c r="B525" s="3" t="s">
        <v>327</v>
      </c>
      <c r="C525" t="s">
        <v>1478</v>
      </c>
      <c r="D525" t="str">
        <f t="shared" si="8"/>
        <v>insert into regional (code, type, name, parent) values ('060303', 'C', 'Kampong Roteh', '0603');</v>
      </c>
    </row>
    <row r="526" spans="1:4" x14ac:dyDescent="0.25">
      <c r="A526" s="3" t="s">
        <v>1479</v>
      </c>
      <c r="B526" s="3" t="s">
        <v>327</v>
      </c>
      <c r="C526" t="s">
        <v>1480</v>
      </c>
      <c r="D526" t="str">
        <f t="shared" si="8"/>
        <v>insert into regional (code, type, name, parent) values ('060304', 'C', 'Ou Kanthor', '0603');</v>
      </c>
    </row>
    <row r="527" spans="1:4" x14ac:dyDescent="0.25">
      <c r="A527" s="3" t="s">
        <v>1481</v>
      </c>
      <c r="B527" s="3" t="s">
        <v>327</v>
      </c>
      <c r="C527" t="s">
        <v>1482</v>
      </c>
      <c r="D527" t="str">
        <f t="shared" si="8"/>
        <v>insert into regional (code, type, name, parent) values ('060306', 'C', 'Kampong Krabau', '0603');</v>
      </c>
    </row>
    <row r="528" spans="1:4" x14ac:dyDescent="0.25">
      <c r="A528" s="3" t="s">
        <v>1483</v>
      </c>
      <c r="B528" s="3" t="s">
        <v>327</v>
      </c>
      <c r="C528" t="s">
        <v>1484</v>
      </c>
      <c r="D528" t="str">
        <f t="shared" si="8"/>
        <v>insert into regional (code, type, name, parent) values ('060308', 'C', 'Prey Ta Hu', '0603');</v>
      </c>
    </row>
    <row r="529" spans="1:4" x14ac:dyDescent="0.25">
      <c r="A529" s="3" t="s">
        <v>1485</v>
      </c>
      <c r="B529" s="3" t="s">
        <v>327</v>
      </c>
      <c r="C529" t="s">
        <v>1486</v>
      </c>
      <c r="D529" t="str">
        <f t="shared" si="8"/>
        <v>insert into regional (code, type, name, parent) values ('060309', 'C', 'Achar Leak', '0603');</v>
      </c>
    </row>
    <row r="530" spans="1:4" x14ac:dyDescent="0.25">
      <c r="A530" s="3" t="s">
        <v>1487</v>
      </c>
      <c r="B530" s="3" t="s">
        <v>327</v>
      </c>
      <c r="C530" t="s">
        <v>1488</v>
      </c>
      <c r="D530" t="str">
        <f t="shared" si="8"/>
        <v>insert into regional (code, type, name, parent) values ('060310', 'C', 'Srayov', '0603');</v>
      </c>
    </row>
    <row r="531" spans="1:4" x14ac:dyDescent="0.25">
      <c r="A531" s="3" t="s">
        <v>1489</v>
      </c>
      <c r="B531" s="3" t="s">
        <v>328</v>
      </c>
      <c r="C531" t="s">
        <v>1490</v>
      </c>
      <c r="D531" t="str">
        <f t="shared" si="8"/>
        <v>insert into regional (code, type, name, parent) values ('060401', 'C', 'Doung', '0604');</v>
      </c>
    </row>
    <row r="532" spans="1:4" x14ac:dyDescent="0.25">
      <c r="A532" s="3" t="s">
        <v>1491</v>
      </c>
      <c r="B532" s="3" t="s">
        <v>328</v>
      </c>
      <c r="C532" t="s">
        <v>1492</v>
      </c>
      <c r="D532" t="str">
        <f t="shared" si="8"/>
        <v>insert into regional (code, type, name, parent) values ('060402', 'C', 'Kraya', '0604');</v>
      </c>
    </row>
    <row r="533" spans="1:4" x14ac:dyDescent="0.25">
      <c r="A533" s="3" t="s">
        <v>1493</v>
      </c>
      <c r="B533" s="3" t="s">
        <v>328</v>
      </c>
      <c r="C533" t="s">
        <v>1494</v>
      </c>
      <c r="D533" t="str">
        <f t="shared" si="8"/>
        <v>insert into regional (code, type, name, parent) values ('060403', 'C', 'Phan Nheum', '0604');</v>
      </c>
    </row>
    <row r="534" spans="1:4" x14ac:dyDescent="0.25">
      <c r="A534" s="3" t="s">
        <v>1495</v>
      </c>
      <c r="B534" s="3" t="s">
        <v>328</v>
      </c>
      <c r="C534" t="s">
        <v>1496</v>
      </c>
      <c r="D534" t="str">
        <f t="shared" si="8"/>
        <v>insert into regional (code, type, name, parent) values ('060404', 'C', 'Sakream', '0604');</v>
      </c>
    </row>
    <row r="535" spans="1:4" x14ac:dyDescent="0.25">
      <c r="A535" s="3" t="s">
        <v>1497</v>
      </c>
      <c r="B535" s="3" t="s">
        <v>328</v>
      </c>
      <c r="C535" t="s">
        <v>1498</v>
      </c>
      <c r="D535" t="str">
        <f t="shared" si="8"/>
        <v>insert into regional (code, type, name, parent) values ('060405', 'C', 'Sala Visai', '0604');</v>
      </c>
    </row>
    <row r="536" spans="1:4" x14ac:dyDescent="0.25">
      <c r="A536" s="3" t="s">
        <v>1499</v>
      </c>
      <c r="B536" s="3" t="s">
        <v>328</v>
      </c>
      <c r="C536" t="s">
        <v>1500</v>
      </c>
      <c r="D536" t="str">
        <f t="shared" si="8"/>
        <v>insert into regional (code, type, name, parent) values ('060406', 'C', 'Sameakki', '0604');</v>
      </c>
    </row>
    <row r="537" spans="1:4" x14ac:dyDescent="0.25">
      <c r="A537" s="3" t="s">
        <v>1501</v>
      </c>
      <c r="B537" s="3" t="s">
        <v>328</v>
      </c>
      <c r="C537" t="s">
        <v>1502</v>
      </c>
      <c r="D537" t="str">
        <f t="shared" si="8"/>
        <v>insert into regional (code, type, name, parent) values ('060407', 'C', 'Tuol Kreul', '0604');</v>
      </c>
    </row>
    <row r="538" spans="1:4" x14ac:dyDescent="0.25">
      <c r="A538" s="3" t="s">
        <v>1503</v>
      </c>
      <c r="B538" s="3" t="s">
        <v>329</v>
      </c>
      <c r="C538" t="s">
        <v>132</v>
      </c>
      <c r="D538" t="str">
        <f t="shared" si="8"/>
        <v>insert into regional (code, type, name, parent) values ('060501', 'C', 'Chhuk', '0605');</v>
      </c>
    </row>
    <row r="539" spans="1:4" x14ac:dyDescent="0.25">
      <c r="A539" s="3" t="s">
        <v>1504</v>
      </c>
      <c r="B539" s="3" t="s">
        <v>329</v>
      </c>
      <c r="C539" t="s">
        <v>1505</v>
      </c>
      <c r="D539" t="str">
        <f t="shared" si="8"/>
        <v>insert into regional (code, type, name, parent) values ('060502', 'C', 'Koul', '0605');</v>
      </c>
    </row>
    <row r="540" spans="1:4" x14ac:dyDescent="0.25">
      <c r="A540" s="3" t="s">
        <v>1506</v>
      </c>
      <c r="B540" s="3" t="s">
        <v>329</v>
      </c>
      <c r="C540" t="s">
        <v>159</v>
      </c>
      <c r="D540" t="str">
        <f t="shared" si="8"/>
        <v>insert into regional (code, type, name, parent) values ('060503', 'C', 'Sambour', '0605');</v>
      </c>
    </row>
    <row r="541" spans="1:4" x14ac:dyDescent="0.25">
      <c r="A541" s="3" t="s">
        <v>1507</v>
      </c>
      <c r="B541" s="3" t="s">
        <v>329</v>
      </c>
      <c r="C541" t="s">
        <v>1508</v>
      </c>
      <c r="D541" t="str">
        <f t="shared" si="8"/>
        <v>insert into regional (code, type, name, parent) values ('060504', 'C', 'Sraeung', '0605');</v>
      </c>
    </row>
    <row r="542" spans="1:4" x14ac:dyDescent="0.25">
      <c r="A542" s="3" t="s">
        <v>1509</v>
      </c>
      <c r="B542" s="3" t="s">
        <v>329</v>
      </c>
      <c r="C542" t="s">
        <v>1510</v>
      </c>
      <c r="D542" t="str">
        <f t="shared" si="8"/>
        <v>insert into regional (code, type, name, parent) values ('060505', 'C', 'Tang Krasau', '0605');</v>
      </c>
    </row>
    <row r="543" spans="1:4" x14ac:dyDescent="0.25">
      <c r="A543" s="3" t="s">
        <v>1511</v>
      </c>
      <c r="B543" s="3" t="s">
        <v>330</v>
      </c>
      <c r="C543" t="s">
        <v>613</v>
      </c>
      <c r="D543" t="str">
        <f t="shared" si="8"/>
        <v>insert into regional (code, type, name, parent) values ('060601', 'C', 'Chheu Teal', '0606');</v>
      </c>
    </row>
    <row r="544" spans="1:4" x14ac:dyDescent="0.25">
      <c r="A544" s="3" t="s">
        <v>1512</v>
      </c>
      <c r="B544" s="3" t="s">
        <v>330</v>
      </c>
      <c r="C544" t="s">
        <v>1513</v>
      </c>
      <c r="D544" t="str">
        <f t="shared" si="8"/>
        <v>insert into regional (code, type, name, parent) values ('060602', 'C', 'Dang Kambet', '0606');</v>
      </c>
    </row>
    <row r="545" spans="1:4" x14ac:dyDescent="0.25">
      <c r="A545" s="3" t="s">
        <v>1514</v>
      </c>
      <c r="B545" s="3" t="s">
        <v>330</v>
      </c>
      <c r="C545" t="s">
        <v>1515</v>
      </c>
      <c r="D545" t="str">
        <f t="shared" si="8"/>
        <v>insert into regional (code, type, name, parent) values ('060603', 'C', 'Klaeng', '0606');</v>
      </c>
    </row>
    <row r="546" spans="1:4" x14ac:dyDescent="0.25">
      <c r="A546" s="3" t="s">
        <v>1516</v>
      </c>
      <c r="B546" s="3" t="s">
        <v>330</v>
      </c>
      <c r="C546" t="s">
        <v>1517</v>
      </c>
      <c r="D546" t="str">
        <f t="shared" si="8"/>
        <v>insert into regional (code, type, name, parent) values ('060604', 'C', 'Mean Rith', '0606');</v>
      </c>
    </row>
    <row r="547" spans="1:4" x14ac:dyDescent="0.25">
      <c r="A547" s="3" t="s">
        <v>1518</v>
      </c>
      <c r="B547" s="3" t="s">
        <v>330</v>
      </c>
      <c r="C547" t="s">
        <v>172</v>
      </c>
      <c r="D547" t="str">
        <f t="shared" si="8"/>
        <v>insert into regional (code, type, name, parent) values ('060605', 'C', 'Mean Chey', '0606');</v>
      </c>
    </row>
    <row r="548" spans="1:4" x14ac:dyDescent="0.25">
      <c r="A548" s="3" t="s">
        <v>1519</v>
      </c>
      <c r="B548" s="3" t="s">
        <v>330</v>
      </c>
      <c r="C548" t="s">
        <v>1520</v>
      </c>
      <c r="D548" t="str">
        <f t="shared" si="8"/>
        <v>insert into regional (code, type, name, parent) values ('060606', 'C', 'Ngan', '0606');</v>
      </c>
    </row>
    <row r="549" spans="1:4" x14ac:dyDescent="0.25">
      <c r="A549" s="3" t="s">
        <v>1521</v>
      </c>
      <c r="B549" s="3" t="s">
        <v>330</v>
      </c>
      <c r="C549" t="s">
        <v>127</v>
      </c>
      <c r="D549" t="str">
        <f t="shared" si="8"/>
        <v>insert into regional (code, type, name, parent) values ('060607', 'C', 'Sandan', '0606');</v>
      </c>
    </row>
    <row r="550" spans="1:4" x14ac:dyDescent="0.25">
      <c r="A550" s="3" t="s">
        <v>1522</v>
      </c>
      <c r="B550" s="3" t="s">
        <v>330</v>
      </c>
      <c r="C550" t="s">
        <v>1523</v>
      </c>
      <c r="D550" t="str">
        <f t="shared" si="8"/>
        <v>insert into regional (code, type, name, parent) values ('060608', 'C', 'Sochet', '0606');</v>
      </c>
    </row>
    <row r="551" spans="1:4" x14ac:dyDescent="0.25">
      <c r="A551" s="3" t="s">
        <v>1524</v>
      </c>
      <c r="B551" s="3" t="s">
        <v>330</v>
      </c>
      <c r="C551" t="s">
        <v>1525</v>
      </c>
      <c r="D551" t="str">
        <f t="shared" si="8"/>
        <v>insert into regional (code, type, name, parent) values ('060609', 'C', 'Tumring', '0606');</v>
      </c>
    </row>
    <row r="552" spans="1:4" x14ac:dyDescent="0.25">
      <c r="A552" s="3" t="s">
        <v>1526</v>
      </c>
      <c r="B552" s="3" t="s">
        <v>331</v>
      </c>
      <c r="C552" t="s">
        <v>1527</v>
      </c>
      <c r="D552" t="str">
        <f t="shared" si="8"/>
        <v>insert into regional (code, type, name, parent) values ('060701', 'C', 'Boeng Lvea', '0607');</v>
      </c>
    </row>
    <row r="553" spans="1:4" x14ac:dyDescent="0.25">
      <c r="A553" s="3" t="s">
        <v>1528</v>
      </c>
      <c r="B553" s="3" t="s">
        <v>331</v>
      </c>
      <c r="C553" t="s">
        <v>1529</v>
      </c>
      <c r="D553" t="str">
        <f t="shared" si="8"/>
        <v>insert into regional (code, type, name, parent) values ('060702', 'C', 'Chroab', '0607');</v>
      </c>
    </row>
    <row r="554" spans="1:4" x14ac:dyDescent="0.25">
      <c r="A554" s="3" t="s">
        <v>1530</v>
      </c>
      <c r="B554" s="3" t="s">
        <v>331</v>
      </c>
      <c r="C554" t="s">
        <v>1531</v>
      </c>
      <c r="D554" t="str">
        <f t="shared" si="8"/>
        <v>insert into regional (code, type, name, parent) values ('060703', 'C', 'Kampong Thma', '0607');</v>
      </c>
    </row>
    <row r="555" spans="1:4" x14ac:dyDescent="0.25">
      <c r="A555" s="3" t="s">
        <v>1532</v>
      </c>
      <c r="B555" s="3" t="s">
        <v>331</v>
      </c>
      <c r="C555" t="s">
        <v>698</v>
      </c>
      <c r="D555" t="str">
        <f t="shared" si="8"/>
        <v>insert into regional (code, type, name, parent) values ('060704', 'C', 'Kakaoh', '0607');</v>
      </c>
    </row>
    <row r="556" spans="1:4" x14ac:dyDescent="0.25">
      <c r="A556" s="3" t="s">
        <v>1533</v>
      </c>
      <c r="B556" s="3" t="s">
        <v>331</v>
      </c>
      <c r="C556" t="s">
        <v>1492</v>
      </c>
      <c r="D556" t="str">
        <f t="shared" si="8"/>
        <v>insert into regional (code, type, name, parent) values ('060705', 'C', 'Kraya', '0607');</v>
      </c>
    </row>
    <row r="557" spans="1:4" x14ac:dyDescent="0.25">
      <c r="A557" s="3" t="s">
        <v>1534</v>
      </c>
      <c r="B557" s="3" t="s">
        <v>331</v>
      </c>
      <c r="C557" t="s">
        <v>1535</v>
      </c>
      <c r="D557" t="str">
        <f t="shared" si="8"/>
        <v>insert into regional (code, type, name, parent) values ('060706', 'C', 'Pnov', '0607');</v>
      </c>
    </row>
    <row r="558" spans="1:4" x14ac:dyDescent="0.25">
      <c r="A558" s="3" t="s">
        <v>1536</v>
      </c>
      <c r="B558" s="3" t="s">
        <v>331</v>
      </c>
      <c r="C558" t="s">
        <v>528</v>
      </c>
      <c r="D558" t="str">
        <f t="shared" si="8"/>
        <v>insert into regional (code, type, name, parent) values ('060707', 'C', 'Prasat', '0607');</v>
      </c>
    </row>
    <row r="559" spans="1:4" x14ac:dyDescent="0.25">
      <c r="A559" s="3" t="s">
        <v>1537</v>
      </c>
      <c r="B559" s="3" t="s">
        <v>331</v>
      </c>
      <c r="C559" t="s">
        <v>812</v>
      </c>
      <c r="D559" t="str">
        <f t="shared" si="8"/>
        <v>insert into regional (code, type, name, parent) values ('060708', 'C', 'Tang Krasang', '0607');</v>
      </c>
    </row>
    <row r="560" spans="1:4" x14ac:dyDescent="0.25">
      <c r="A560" s="3" t="s">
        <v>1538</v>
      </c>
      <c r="B560" s="3" t="s">
        <v>331</v>
      </c>
      <c r="C560" t="s">
        <v>1539</v>
      </c>
      <c r="D560" t="str">
        <f t="shared" si="8"/>
        <v>insert into regional (code, type, name, parent) values ('060709', 'C', 'Ti Pou', '0607');</v>
      </c>
    </row>
    <row r="561" spans="1:4" x14ac:dyDescent="0.25">
      <c r="A561" s="3" t="s">
        <v>1540</v>
      </c>
      <c r="B561" s="3" t="s">
        <v>331</v>
      </c>
      <c r="C561" t="s">
        <v>1541</v>
      </c>
      <c r="D561" t="str">
        <f t="shared" si="8"/>
        <v>insert into regional (code, type, name, parent) values ('060710', 'C', 'Tboung Krapeu', '0607');</v>
      </c>
    </row>
    <row r="562" spans="1:4" x14ac:dyDescent="0.25">
      <c r="A562" s="3" t="s">
        <v>1542</v>
      </c>
      <c r="B562" s="3" t="s">
        <v>332</v>
      </c>
      <c r="C562" t="s">
        <v>1543</v>
      </c>
      <c r="D562" t="str">
        <f t="shared" si="8"/>
        <v>insert into regional (code, type, name, parent) values ('060801', 'C', 'Banteay Stoung', '0608');</v>
      </c>
    </row>
    <row r="563" spans="1:4" x14ac:dyDescent="0.25">
      <c r="A563" s="3" t="s">
        <v>1544</v>
      </c>
      <c r="B563" s="3" t="s">
        <v>332</v>
      </c>
      <c r="C563" t="s">
        <v>1545</v>
      </c>
      <c r="D563" t="str">
        <f t="shared" si="8"/>
        <v>insert into regional (code, type, name, parent) values ('060802', 'C', 'Chamnar Kraom', '0608');</v>
      </c>
    </row>
    <row r="564" spans="1:4" x14ac:dyDescent="0.25">
      <c r="A564" s="3" t="s">
        <v>1546</v>
      </c>
      <c r="B564" s="3" t="s">
        <v>332</v>
      </c>
      <c r="C564" t="s">
        <v>1547</v>
      </c>
      <c r="D564" t="str">
        <f t="shared" si="8"/>
        <v>insert into regional (code, type, name, parent) values ('060803', 'C', 'Chamnar Leu', '0608');</v>
      </c>
    </row>
    <row r="565" spans="1:4" x14ac:dyDescent="0.25">
      <c r="A565" s="3" t="s">
        <v>1548</v>
      </c>
      <c r="B565" s="3" t="s">
        <v>332</v>
      </c>
      <c r="C565" t="s">
        <v>1549</v>
      </c>
      <c r="D565" t="str">
        <f t="shared" si="8"/>
        <v>insert into regional (code, type, name, parent) values ('060804', 'C', 'Kampong Chen Cheung', '0608');</v>
      </c>
    </row>
    <row r="566" spans="1:4" x14ac:dyDescent="0.25">
      <c r="A566" s="3" t="s">
        <v>1550</v>
      </c>
      <c r="B566" s="3" t="s">
        <v>332</v>
      </c>
      <c r="C566" t="s">
        <v>1551</v>
      </c>
      <c r="D566" t="str">
        <f t="shared" si="8"/>
        <v>insert into regional (code, type, name, parent) values ('060805', 'C', 'Kampong Chen Tboung', '0608');</v>
      </c>
    </row>
    <row r="567" spans="1:4" x14ac:dyDescent="0.25">
      <c r="A567" s="3" t="s">
        <v>1552</v>
      </c>
      <c r="B567" s="3" t="s">
        <v>332</v>
      </c>
      <c r="C567" t="s">
        <v>1553</v>
      </c>
      <c r="D567" t="str">
        <f t="shared" si="8"/>
        <v>insert into regional (code, type, name, parent) values ('060806', 'C', 'Msar Krang', '0608');</v>
      </c>
    </row>
    <row r="568" spans="1:4" x14ac:dyDescent="0.25">
      <c r="A568" s="3" t="s">
        <v>1554</v>
      </c>
      <c r="B568" s="3" t="s">
        <v>332</v>
      </c>
      <c r="C568" t="s">
        <v>1555</v>
      </c>
      <c r="D568" t="str">
        <f t="shared" si="8"/>
        <v>insert into regional (code, type, name, parent) values ('060807', 'C', 'Peam Bang', '0608');</v>
      </c>
    </row>
    <row r="569" spans="1:4" x14ac:dyDescent="0.25">
      <c r="A569" s="3" t="s">
        <v>1556</v>
      </c>
      <c r="B569" s="3" t="s">
        <v>332</v>
      </c>
      <c r="C569" t="s">
        <v>1557</v>
      </c>
      <c r="D569" t="str">
        <f t="shared" si="8"/>
        <v>insert into regional (code, type, name, parent) values ('060808', 'C', 'Popok', '0608');</v>
      </c>
    </row>
    <row r="570" spans="1:4" x14ac:dyDescent="0.25">
      <c r="A570" s="3" t="s">
        <v>1558</v>
      </c>
      <c r="B570" s="3" t="s">
        <v>332</v>
      </c>
      <c r="C570" t="s">
        <v>1559</v>
      </c>
      <c r="D570" t="str">
        <f t="shared" si="8"/>
        <v>insert into regional (code, type, name, parent) values ('060809', 'C', 'Pralay', '0608');</v>
      </c>
    </row>
    <row r="571" spans="1:4" x14ac:dyDescent="0.25">
      <c r="A571" s="3" t="s">
        <v>1560</v>
      </c>
      <c r="B571" s="3" t="s">
        <v>332</v>
      </c>
      <c r="C571" t="s">
        <v>1561</v>
      </c>
      <c r="D571" t="str">
        <f t="shared" si="8"/>
        <v>insert into regional (code, type, name, parent) values ('060810', 'C', 'Preah Damrei', '0608');</v>
      </c>
    </row>
    <row r="572" spans="1:4" x14ac:dyDescent="0.25">
      <c r="A572" s="3" t="s">
        <v>1562</v>
      </c>
      <c r="B572" s="3" t="s">
        <v>332</v>
      </c>
      <c r="C572" t="s">
        <v>1411</v>
      </c>
      <c r="D572" t="str">
        <f t="shared" si="8"/>
        <v>insert into regional (code, type, name, parent) values ('060811', 'C', 'Rung Roeang', '0608');</v>
      </c>
    </row>
    <row r="573" spans="1:4" x14ac:dyDescent="0.25">
      <c r="A573" s="3" t="s">
        <v>1563</v>
      </c>
      <c r="B573" s="3" t="s">
        <v>332</v>
      </c>
      <c r="C573" t="s">
        <v>1564</v>
      </c>
      <c r="D573" t="str">
        <f t="shared" si="8"/>
        <v>insert into regional (code, type, name, parent) values ('060812', 'C', 'Samprouch', '0608');</v>
      </c>
    </row>
    <row r="574" spans="1:4" x14ac:dyDescent="0.25">
      <c r="A574" s="3" t="s">
        <v>1565</v>
      </c>
      <c r="B574" s="3" t="s">
        <v>332</v>
      </c>
      <c r="C574" t="s">
        <v>958</v>
      </c>
      <c r="D574" t="str">
        <f t="shared" si="8"/>
        <v>insert into regional (code, type, name, parent) values ('060813', 'C', 'Trea', '0608');</v>
      </c>
    </row>
    <row r="575" spans="1:4" x14ac:dyDescent="0.25">
      <c r="A575" s="3" t="s">
        <v>1566</v>
      </c>
      <c r="B575" s="3" t="s">
        <v>333</v>
      </c>
      <c r="C575" t="s">
        <v>1567</v>
      </c>
      <c r="D575" t="str">
        <f t="shared" si="8"/>
        <v>insert into regional (code, type, name, parent) values ('070101', 'C', 'Angk Phnum Touch', '0701');</v>
      </c>
    </row>
    <row r="576" spans="1:4" x14ac:dyDescent="0.25">
      <c r="A576" s="3" t="s">
        <v>1568</v>
      </c>
      <c r="B576" s="3" t="s">
        <v>333</v>
      </c>
      <c r="C576" t="s">
        <v>1569</v>
      </c>
      <c r="D576" t="str">
        <f t="shared" si="8"/>
        <v>insert into regional (code, type, name, parent) values ('070102', 'C', 'Ankor Chey', '0701');</v>
      </c>
    </row>
    <row r="577" spans="1:4" x14ac:dyDescent="0.25">
      <c r="A577" s="3" t="s">
        <v>1570</v>
      </c>
      <c r="B577" s="3" t="s">
        <v>333</v>
      </c>
      <c r="C577" t="s">
        <v>1571</v>
      </c>
      <c r="D577" t="str">
        <f t="shared" si="8"/>
        <v>insert into regional (code, type, name, parent) values ('070103', 'C', 'Champei', '0701');</v>
      </c>
    </row>
    <row r="578" spans="1:4" x14ac:dyDescent="0.25">
      <c r="A578" s="3" t="s">
        <v>1572</v>
      </c>
      <c r="B578" s="3" t="s">
        <v>333</v>
      </c>
      <c r="C578" t="s">
        <v>1573</v>
      </c>
      <c r="D578" t="str">
        <f t="shared" si="8"/>
        <v>insert into regional (code, type, name, parent) values ('070104', 'C', 'Dambouk Khpos', '0701');</v>
      </c>
    </row>
    <row r="579" spans="1:4" x14ac:dyDescent="0.25">
      <c r="A579" s="3" t="s">
        <v>1574</v>
      </c>
      <c r="B579" s="3" t="s">
        <v>333</v>
      </c>
      <c r="C579" t="s">
        <v>1575</v>
      </c>
      <c r="D579" t="str">
        <f t="shared" ref="D579:D642" si="9">$D$1 &amp; A579 &amp; "', 'C', '"  &amp; SUBSTITUTE( C579,"'", "''") &amp; "', '" &amp; B579 &amp; "');"</f>
        <v>insert into regional (code, type, name, parent) values ('070105', 'C', 'Dan Koum', '0701');</v>
      </c>
    </row>
    <row r="580" spans="1:4" x14ac:dyDescent="0.25">
      <c r="A580" s="3" t="s">
        <v>1576</v>
      </c>
      <c r="B580" s="3" t="s">
        <v>333</v>
      </c>
      <c r="C580" t="s">
        <v>1577</v>
      </c>
      <c r="D580" t="str">
        <f t="shared" si="9"/>
        <v>insert into regional (code, type, name, parent) values ('070106', 'C', 'Daeum Doung', '0701');</v>
      </c>
    </row>
    <row r="581" spans="1:4" x14ac:dyDescent="0.25">
      <c r="A581" s="3" t="s">
        <v>1578</v>
      </c>
      <c r="B581" s="3" t="s">
        <v>333</v>
      </c>
      <c r="C581" t="s">
        <v>1579</v>
      </c>
      <c r="D581" t="str">
        <f t="shared" si="9"/>
        <v>insert into regional (code, type, name, parent) values ('070107', 'C', 'Mroum', '0701');</v>
      </c>
    </row>
    <row r="582" spans="1:4" x14ac:dyDescent="0.25">
      <c r="A582" s="3" t="s">
        <v>1580</v>
      </c>
      <c r="B582" s="3" t="s">
        <v>333</v>
      </c>
      <c r="C582" t="s">
        <v>1581</v>
      </c>
      <c r="D582" t="str">
        <f t="shared" si="9"/>
        <v>insert into regional (code, type, name, parent) values ('070108', 'C', 'Phnum Kong', '0701');</v>
      </c>
    </row>
    <row r="583" spans="1:4" x14ac:dyDescent="0.25">
      <c r="A583" s="3" t="s">
        <v>1582</v>
      </c>
      <c r="B583" s="3" t="s">
        <v>333</v>
      </c>
      <c r="C583" t="s">
        <v>1583</v>
      </c>
      <c r="D583" t="str">
        <f t="shared" si="9"/>
        <v>insert into regional (code, type, name, parent) values ('070109', 'C', 'Praphnum', '0701');</v>
      </c>
    </row>
    <row r="584" spans="1:4" x14ac:dyDescent="0.25">
      <c r="A584" s="3" t="s">
        <v>1584</v>
      </c>
      <c r="B584" s="3" t="s">
        <v>333</v>
      </c>
      <c r="C584" t="s">
        <v>1585</v>
      </c>
      <c r="D584" t="str">
        <f t="shared" si="9"/>
        <v>insert into regional (code, type, name, parent) values ('070110', 'C', 'Samlanh', '0701');</v>
      </c>
    </row>
    <row r="585" spans="1:4" x14ac:dyDescent="0.25">
      <c r="A585" s="3" t="s">
        <v>1586</v>
      </c>
      <c r="B585" s="3" t="s">
        <v>333</v>
      </c>
      <c r="C585" t="s">
        <v>1587</v>
      </c>
      <c r="D585" t="str">
        <f t="shared" si="9"/>
        <v>insert into regional (code, type, name, parent) values ('070111', 'C', 'Tani', '0701');</v>
      </c>
    </row>
    <row r="586" spans="1:4" x14ac:dyDescent="0.25">
      <c r="A586" s="3" t="s">
        <v>1588</v>
      </c>
      <c r="B586" s="3" t="s">
        <v>335</v>
      </c>
      <c r="C586" t="s">
        <v>1589</v>
      </c>
      <c r="D586" t="str">
        <f t="shared" si="9"/>
        <v>insert into regional (code, type, name, parent) values ('070201', 'C', 'Banteay Meas Khang Kaeut', '0702');</v>
      </c>
    </row>
    <row r="587" spans="1:4" x14ac:dyDescent="0.25">
      <c r="A587" s="3" t="s">
        <v>1590</v>
      </c>
      <c r="B587" s="3" t="s">
        <v>335</v>
      </c>
      <c r="C587" t="s">
        <v>1591</v>
      </c>
      <c r="D587" t="str">
        <f t="shared" si="9"/>
        <v>insert into regional (code, type, name, parent) values ('070202', 'C', 'Banteay Meas Khang Lech', '0702');</v>
      </c>
    </row>
    <row r="588" spans="1:4" x14ac:dyDescent="0.25">
      <c r="A588" s="3" t="s">
        <v>1592</v>
      </c>
      <c r="B588" s="3" t="s">
        <v>335</v>
      </c>
      <c r="C588" t="s">
        <v>1593</v>
      </c>
      <c r="D588" t="str">
        <f t="shared" si="9"/>
        <v>insert into regional (code, type, name, parent) values ('070203', 'C', 'Prey Tonle', '0702');</v>
      </c>
    </row>
    <row r="589" spans="1:4" x14ac:dyDescent="0.25">
      <c r="A589" s="3" t="s">
        <v>1594</v>
      </c>
      <c r="B589" s="3" t="s">
        <v>335</v>
      </c>
      <c r="C589" t="s">
        <v>1595</v>
      </c>
      <c r="D589" t="str">
        <f t="shared" si="9"/>
        <v>insert into regional (code, type, name, parent) values ('070204', 'C', 'Samraong Kraom', '0702');</v>
      </c>
    </row>
    <row r="590" spans="1:4" x14ac:dyDescent="0.25">
      <c r="A590" s="3" t="s">
        <v>1596</v>
      </c>
      <c r="B590" s="3" t="s">
        <v>335</v>
      </c>
      <c r="C590" t="s">
        <v>1597</v>
      </c>
      <c r="D590" t="str">
        <f t="shared" si="9"/>
        <v>insert into regional (code, type, name, parent) values ('070205', 'C', 'Samraong Leu', '0702');</v>
      </c>
    </row>
    <row r="591" spans="1:4" x14ac:dyDescent="0.25">
      <c r="A591" s="3" t="s">
        <v>1598</v>
      </c>
      <c r="B591" s="3" t="s">
        <v>335</v>
      </c>
      <c r="C591" t="s">
        <v>1599</v>
      </c>
      <c r="D591" t="str">
        <f t="shared" si="9"/>
        <v>insert into regional (code, type, name, parent) values ('070206', 'C', 'Sdach Kong Khang Cheung', '0702');</v>
      </c>
    </row>
    <row r="592" spans="1:4" x14ac:dyDescent="0.25">
      <c r="A592" s="3" t="s">
        <v>1600</v>
      </c>
      <c r="B592" s="3" t="s">
        <v>335</v>
      </c>
      <c r="C592" t="s">
        <v>1601</v>
      </c>
      <c r="D592" t="str">
        <f t="shared" si="9"/>
        <v>insert into regional (code, type, name, parent) values ('070207', 'C', 'Sdach Kong Khang Lech', '0702');</v>
      </c>
    </row>
    <row r="593" spans="1:4" x14ac:dyDescent="0.25">
      <c r="A593" s="3" t="s">
        <v>1602</v>
      </c>
      <c r="B593" s="3" t="s">
        <v>335</v>
      </c>
      <c r="C593" t="s">
        <v>1603</v>
      </c>
      <c r="D593" t="str">
        <f t="shared" si="9"/>
        <v>insert into regional (code, type, name, parent) values ('070208', 'C', 'Sdach Kong Khang Tboung', '0702');</v>
      </c>
    </row>
    <row r="594" spans="1:4" x14ac:dyDescent="0.25">
      <c r="A594" s="3" t="s">
        <v>1604</v>
      </c>
      <c r="B594" s="3" t="s">
        <v>335</v>
      </c>
      <c r="C594" t="s">
        <v>1605</v>
      </c>
      <c r="D594" t="str">
        <f t="shared" si="9"/>
        <v>insert into regional (code, type, name, parent) values ('070209', 'C', 'Tnoat Chong Srang', '0702');</v>
      </c>
    </row>
    <row r="595" spans="1:4" x14ac:dyDescent="0.25">
      <c r="A595" s="3" t="s">
        <v>1606</v>
      </c>
      <c r="B595" s="3" t="s">
        <v>335</v>
      </c>
      <c r="C595" t="s">
        <v>1607</v>
      </c>
      <c r="D595" t="str">
        <f t="shared" si="9"/>
        <v>insert into regional (code, type, name, parent) values ('070210', 'C', 'Trapeang Sala Khang Kaeut', '0702');</v>
      </c>
    </row>
    <row r="596" spans="1:4" x14ac:dyDescent="0.25">
      <c r="A596" s="3" t="s">
        <v>1608</v>
      </c>
      <c r="B596" s="3" t="s">
        <v>335</v>
      </c>
      <c r="C596" t="s">
        <v>1609</v>
      </c>
      <c r="D596" t="str">
        <f t="shared" si="9"/>
        <v>insert into regional (code, type, name, parent) values ('070211', 'C', 'Trapeang Sala Khang Lech', '0702');</v>
      </c>
    </row>
    <row r="597" spans="1:4" x14ac:dyDescent="0.25">
      <c r="A597" s="3" t="s">
        <v>1610</v>
      </c>
      <c r="B597" s="3" t="s">
        <v>335</v>
      </c>
      <c r="C597" t="s">
        <v>1611</v>
      </c>
      <c r="D597" t="str">
        <f t="shared" si="9"/>
        <v>insert into regional (code, type, name, parent) values ('070212', 'C', 'Tuk Meas Khang Kaeut', '0702');</v>
      </c>
    </row>
    <row r="598" spans="1:4" x14ac:dyDescent="0.25">
      <c r="A598" s="3" t="s">
        <v>1612</v>
      </c>
      <c r="B598" s="3" t="s">
        <v>335</v>
      </c>
      <c r="C598" t="s">
        <v>1613</v>
      </c>
      <c r="D598" t="str">
        <f t="shared" si="9"/>
        <v>insert into regional (code, type, name, parent) values ('070213', 'C', 'Tuk Meas Khang Lech', '0702');</v>
      </c>
    </row>
    <row r="599" spans="1:4" x14ac:dyDescent="0.25">
      <c r="A599" s="3" t="s">
        <v>1614</v>
      </c>
      <c r="B599" s="3" t="s">
        <v>335</v>
      </c>
      <c r="C599" t="s">
        <v>1615</v>
      </c>
      <c r="D599" t="str">
        <f t="shared" si="9"/>
        <v>insert into regional (code, type, name, parent) values ('070214', 'C', 'Voat Angk Khang Cheung', '0702');</v>
      </c>
    </row>
    <row r="600" spans="1:4" x14ac:dyDescent="0.25">
      <c r="A600" s="3" t="s">
        <v>1616</v>
      </c>
      <c r="B600" s="3" t="s">
        <v>335</v>
      </c>
      <c r="C600" t="s">
        <v>1617</v>
      </c>
      <c r="D600" t="str">
        <f t="shared" si="9"/>
        <v>insert into regional (code, type, name, parent) values ('070215', 'C', 'Voat Angk Khang Tboung', '0702');</v>
      </c>
    </row>
    <row r="601" spans="1:4" x14ac:dyDescent="0.25">
      <c r="A601" s="3" t="s">
        <v>1618</v>
      </c>
      <c r="B601" s="3" t="s">
        <v>336</v>
      </c>
      <c r="C601" t="s">
        <v>1619</v>
      </c>
      <c r="D601" t="str">
        <f t="shared" si="9"/>
        <v>insert into regional (code, type, name, parent) values ('070301', 'C', 'Baniev', '0703');</v>
      </c>
    </row>
    <row r="602" spans="1:4" x14ac:dyDescent="0.25">
      <c r="A602" s="3" t="s">
        <v>1620</v>
      </c>
      <c r="B602" s="3" t="s">
        <v>336</v>
      </c>
      <c r="C602" t="s">
        <v>1621</v>
      </c>
      <c r="D602" t="str">
        <f t="shared" si="9"/>
        <v>insert into regional (code, type, name, parent) values ('070302', 'C', 'Takaen', '0703');</v>
      </c>
    </row>
    <row r="603" spans="1:4" x14ac:dyDescent="0.25">
      <c r="A603" s="3" t="s">
        <v>1622</v>
      </c>
      <c r="B603" s="3" t="s">
        <v>336</v>
      </c>
      <c r="C603" t="s">
        <v>1623</v>
      </c>
      <c r="D603" t="str">
        <f t="shared" si="9"/>
        <v>insert into regional (code, type, name, parent) values ('070303', 'C', 'Boeng Nimol', '0703');</v>
      </c>
    </row>
    <row r="604" spans="1:4" x14ac:dyDescent="0.25">
      <c r="A604" s="3" t="s">
        <v>1624</v>
      </c>
      <c r="B604" s="3" t="s">
        <v>336</v>
      </c>
      <c r="C604" t="s">
        <v>132</v>
      </c>
      <c r="D604" t="str">
        <f t="shared" si="9"/>
        <v>insert into regional (code, type, name, parent) values ('070304', 'C', 'Chhuk', '0703');</v>
      </c>
    </row>
    <row r="605" spans="1:4" x14ac:dyDescent="0.25">
      <c r="A605" s="3" t="s">
        <v>1625</v>
      </c>
      <c r="B605" s="3" t="s">
        <v>336</v>
      </c>
      <c r="C605" t="s">
        <v>1626</v>
      </c>
      <c r="D605" t="str">
        <f t="shared" si="9"/>
        <v>insert into regional (code, type, name, parent) values ('070305', 'C', 'Doun Yay', '0703');</v>
      </c>
    </row>
    <row r="606" spans="1:4" x14ac:dyDescent="0.25">
      <c r="A606" s="3" t="s">
        <v>1627</v>
      </c>
      <c r="B606" s="3" t="s">
        <v>336</v>
      </c>
      <c r="C606" t="s">
        <v>1628</v>
      </c>
      <c r="D606" t="str">
        <f t="shared" si="9"/>
        <v>insert into regional (code, type, name, parent) values ('070306', 'C', 'Krang Sbov', '0703');</v>
      </c>
    </row>
    <row r="607" spans="1:4" x14ac:dyDescent="0.25">
      <c r="A607" s="3" t="s">
        <v>1629</v>
      </c>
      <c r="B607" s="3" t="s">
        <v>336</v>
      </c>
      <c r="C607" t="s">
        <v>1630</v>
      </c>
      <c r="D607" t="str">
        <f t="shared" si="9"/>
        <v>insert into regional (code, type, name, parent) values ('070307', 'C', 'Krang Snay', '0703');</v>
      </c>
    </row>
    <row r="608" spans="1:4" x14ac:dyDescent="0.25">
      <c r="A608" s="3" t="s">
        <v>1631</v>
      </c>
      <c r="B608" s="3" t="s">
        <v>336</v>
      </c>
      <c r="C608" t="s">
        <v>1632</v>
      </c>
      <c r="D608" t="str">
        <f t="shared" si="9"/>
        <v>insert into regional (code, type, name, parent) values ('070308', 'C', 'Lbaeuk', '0703');</v>
      </c>
    </row>
    <row r="609" spans="1:4" x14ac:dyDescent="0.25">
      <c r="A609" s="3" t="s">
        <v>1633</v>
      </c>
      <c r="B609" s="3" t="s">
        <v>336</v>
      </c>
      <c r="C609" t="s">
        <v>1634</v>
      </c>
      <c r="D609" t="str">
        <f t="shared" si="9"/>
        <v>insert into regional (code, type, name, parent) values ('070309', 'C', 'Trapeang Phleang', '0703');</v>
      </c>
    </row>
    <row r="610" spans="1:4" x14ac:dyDescent="0.25">
      <c r="A610" s="3" t="s">
        <v>1635</v>
      </c>
      <c r="B610" s="3" t="s">
        <v>336</v>
      </c>
      <c r="C610" t="s">
        <v>172</v>
      </c>
      <c r="D610" t="str">
        <f t="shared" si="9"/>
        <v>insert into regional (code, type, name, parent) values ('070310', 'C', 'Mean Chey', '0703');</v>
      </c>
    </row>
    <row r="611" spans="1:4" x14ac:dyDescent="0.25">
      <c r="A611" s="3" t="s">
        <v>1636</v>
      </c>
      <c r="B611" s="3" t="s">
        <v>336</v>
      </c>
      <c r="C611" t="s">
        <v>1637</v>
      </c>
      <c r="D611" t="str">
        <f t="shared" si="9"/>
        <v>insert into regional (code, type, name, parent) values ('070311', 'C', 'Neareay', '0703');</v>
      </c>
    </row>
    <row r="612" spans="1:4" x14ac:dyDescent="0.25">
      <c r="A612" s="3" t="s">
        <v>1638</v>
      </c>
      <c r="B612" s="3" t="s">
        <v>336</v>
      </c>
      <c r="C612" t="s">
        <v>1639</v>
      </c>
      <c r="D612" t="str">
        <f t="shared" si="9"/>
        <v>insert into regional (code, type, name, parent) values ('070312', 'C', 'Satr Pong', '0703');</v>
      </c>
    </row>
    <row r="613" spans="1:4" x14ac:dyDescent="0.25">
      <c r="A613" s="3" t="s">
        <v>1640</v>
      </c>
      <c r="B613" s="3" t="s">
        <v>336</v>
      </c>
      <c r="C613" t="s">
        <v>1641</v>
      </c>
      <c r="D613" t="str">
        <f t="shared" si="9"/>
        <v>insert into regional (code, type, name, parent) values ('070313', 'C', 'Trapeang Bei', '0703');</v>
      </c>
    </row>
    <row r="614" spans="1:4" x14ac:dyDescent="0.25">
      <c r="A614" s="3" t="s">
        <v>1642</v>
      </c>
      <c r="B614" s="3" t="s">
        <v>336</v>
      </c>
      <c r="C614" t="s">
        <v>1643</v>
      </c>
      <c r="D614" t="str">
        <f t="shared" si="9"/>
        <v>insert into regional (code, type, name, parent) values ('070314', 'C', 'Tramaeng', '0703');</v>
      </c>
    </row>
    <row r="615" spans="1:4" x14ac:dyDescent="0.25">
      <c r="A615" s="3" t="s">
        <v>1644</v>
      </c>
      <c r="B615" s="3" t="s">
        <v>337</v>
      </c>
      <c r="C615" t="s">
        <v>1181</v>
      </c>
      <c r="D615" t="str">
        <f t="shared" si="9"/>
        <v>insert into regional (code, type, name, parent) values ('070401', 'C', 'Chres', '0704');</v>
      </c>
    </row>
    <row r="616" spans="1:4" x14ac:dyDescent="0.25">
      <c r="A616" s="3" t="s">
        <v>1645</v>
      </c>
      <c r="B616" s="3" t="s">
        <v>337</v>
      </c>
      <c r="C616" t="s">
        <v>1646</v>
      </c>
      <c r="D616" t="str">
        <f t="shared" si="9"/>
        <v>insert into regional (code, type, name, parent) values ('070402', 'C', 'Chumpu Voan', '0704');</v>
      </c>
    </row>
    <row r="617" spans="1:4" x14ac:dyDescent="0.25">
      <c r="A617" s="3" t="s">
        <v>1647</v>
      </c>
      <c r="B617" s="3" t="s">
        <v>337</v>
      </c>
      <c r="C617" t="s">
        <v>1648</v>
      </c>
      <c r="D617" t="str">
        <f t="shared" si="9"/>
        <v>insert into regional (code, type, name, parent) values ('070403', 'C', 'Snay Anhchit', '0704');</v>
      </c>
    </row>
    <row r="618" spans="1:4" x14ac:dyDescent="0.25">
      <c r="A618" s="3" t="s">
        <v>1649</v>
      </c>
      <c r="B618" s="3" t="s">
        <v>337</v>
      </c>
      <c r="C618" t="s">
        <v>1650</v>
      </c>
      <c r="D618" t="str">
        <f t="shared" si="9"/>
        <v>insert into regional (code, type, name, parent) values ('070404', 'C', 'Srae Chaeng', '0704');</v>
      </c>
    </row>
    <row r="619" spans="1:4" x14ac:dyDescent="0.25">
      <c r="A619" s="3" t="s">
        <v>1651</v>
      </c>
      <c r="B619" s="3" t="s">
        <v>337</v>
      </c>
      <c r="C619" t="s">
        <v>1652</v>
      </c>
      <c r="D619" t="str">
        <f t="shared" si="9"/>
        <v>insert into regional (code, type, name, parent) values ('070405', 'C', 'Srae Knong', '0704');</v>
      </c>
    </row>
    <row r="620" spans="1:4" x14ac:dyDescent="0.25">
      <c r="A620" s="3" t="s">
        <v>1653</v>
      </c>
      <c r="B620" s="3" t="s">
        <v>337</v>
      </c>
      <c r="C620" t="s">
        <v>1654</v>
      </c>
      <c r="D620" t="str">
        <f t="shared" si="9"/>
        <v>insert into regional (code, type, name, parent) values ('070406', 'C', 'Srae Samraong', '0704');</v>
      </c>
    </row>
    <row r="621" spans="1:4" x14ac:dyDescent="0.25">
      <c r="A621" s="3" t="s">
        <v>1655</v>
      </c>
      <c r="B621" s="3" t="s">
        <v>337</v>
      </c>
      <c r="C621" t="s">
        <v>1656</v>
      </c>
      <c r="D621" t="str">
        <f t="shared" si="9"/>
        <v>insert into regional (code, type, name, parent) values ('070407', 'C', 'Trapeang Reang', '0704');</v>
      </c>
    </row>
    <row r="622" spans="1:4" x14ac:dyDescent="0.25">
      <c r="A622" s="3" t="s">
        <v>1657</v>
      </c>
      <c r="B622" s="3" t="s">
        <v>338</v>
      </c>
      <c r="C622" t="s">
        <v>1658</v>
      </c>
      <c r="D622" t="str">
        <f t="shared" si="9"/>
        <v>insert into regional (code, type, name, parent) values ('070501', 'C', 'Damnak Sokram', '0705');</v>
      </c>
    </row>
    <row r="623" spans="1:4" x14ac:dyDescent="0.25">
      <c r="A623" s="3" t="s">
        <v>1659</v>
      </c>
      <c r="B623" s="3" t="s">
        <v>338</v>
      </c>
      <c r="C623" t="s">
        <v>134</v>
      </c>
      <c r="D623" t="str">
        <f t="shared" si="9"/>
        <v>insert into regional (code, type, name, parent) values ('070502', 'C', 'Dang Tong', '0705');</v>
      </c>
    </row>
    <row r="624" spans="1:4" x14ac:dyDescent="0.25">
      <c r="A624" s="3" t="s">
        <v>1660</v>
      </c>
      <c r="B624" s="3" t="s">
        <v>338</v>
      </c>
      <c r="C624" t="s">
        <v>1661</v>
      </c>
      <c r="D624" t="str">
        <f t="shared" si="9"/>
        <v>insert into regional (code, type, name, parent) values ('070503', 'C', 'Khcheay Khang Cheung', '0705');</v>
      </c>
    </row>
    <row r="625" spans="1:4" x14ac:dyDescent="0.25">
      <c r="A625" s="3" t="s">
        <v>1662</v>
      </c>
      <c r="B625" s="3" t="s">
        <v>338</v>
      </c>
      <c r="C625" t="s">
        <v>1663</v>
      </c>
      <c r="D625" t="str">
        <f t="shared" si="9"/>
        <v>insert into regional (code, type, name, parent) values ('070504', 'C', 'Khcheay Khang Tboung', '0705');</v>
      </c>
    </row>
    <row r="626" spans="1:4" x14ac:dyDescent="0.25">
      <c r="A626" s="3" t="s">
        <v>1664</v>
      </c>
      <c r="B626" s="3" t="s">
        <v>338</v>
      </c>
      <c r="C626" t="s">
        <v>1665</v>
      </c>
      <c r="D626" t="str">
        <f t="shared" si="9"/>
        <v>insert into regional (code, type, name, parent) values ('070505', 'C', 'Mean Ritth', '0705');</v>
      </c>
    </row>
    <row r="627" spans="1:4" x14ac:dyDescent="0.25">
      <c r="A627" s="3" t="s">
        <v>1666</v>
      </c>
      <c r="B627" s="3" t="s">
        <v>338</v>
      </c>
      <c r="C627" t="s">
        <v>1667</v>
      </c>
      <c r="D627" t="str">
        <f t="shared" si="9"/>
        <v>insert into regional (code, type, name, parent) values ('070506', 'C', 'Srae Chea Khang Cheung', '0705');</v>
      </c>
    </row>
    <row r="628" spans="1:4" x14ac:dyDescent="0.25">
      <c r="A628" s="3" t="s">
        <v>1668</v>
      </c>
      <c r="B628" s="3" t="s">
        <v>338</v>
      </c>
      <c r="C628" t="s">
        <v>1669</v>
      </c>
      <c r="D628" t="str">
        <f t="shared" si="9"/>
        <v>insert into regional (code, type, name, parent) values ('070507', 'C', 'Srae Chea Khang Tboung', '0705');</v>
      </c>
    </row>
    <row r="629" spans="1:4" x14ac:dyDescent="0.25">
      <c r="A629" s="3" t="s">
        <v>1670</v>
      </c>
      <c r="B629" s="3" t="s">
        <v>338</v>
      </c>
      <c r="C629" t="s">
        <v>1671</v>
      </c>
      <c r="D629" t="str">
        <f t="shared" si="9"/>
        <v>insert into regional (code, type, name, parent) values ('070508', 'C', 'Totung', '0705');</v>
      </c>
    </row>
    <row r="630" spans="1:4" x14ac:dyDescent="0.25">
      <c r="A630" s="3" t="s">
        <v>1672</v>
      </c>
      <c r="B630" s="3" t="s">
        <v>338</v>
      </c>
      <c r="C630" t="s">
        <v>1673</v>
      </c>
      <c r="D630" t="str">
        <f t="shared" si="9"/>
        <v>insert into regional (code, type, name, parent) values ('070509', 'C', 'Angk Romeas', '0705');</v>
      </c>
    </row>
    <row r="631" spans="1:4" x14ac:dyDescent="0.25">
      <c r="A631" s="3" t="s">
        <v>1674</v>
      </c>
      <c r="B631" s="3" t="s">
        <v>338</v>
      </c>
      <c r="C631" t="s">
        <v>1675</v>
      </c>
      <c r="D631" t="str">
        <f t="shared" si="9"/>
        <v>insert into regional (code, type, name, parent) values ('070510', 'C', 'L''ang', '0705');</v>
      </c>
    </row>
    <row r="632" spans="1:4" x14ac:dyDescent="0.25">
      <c r="A632" s="3" t="s">
        <v>1676</v>
      </c>
      <c r="B632" s="3" t="s">
        <v>339</v>
      </c>
      <c r="C632" t="s">
        <v>1677</v>
      </c>
      <c r="D632" t="str">
        <f t="shared" si="9"/>
        <v>insert into regional (code, type, name, parent) values ('070601', 'C', 'Boeng Sala Khang Cheung', '0706');</v>
      </c>
    </row>
    <row r="633" spans="1:4" x14ac:dyDescent="0.25">
      <c r="A633" s="3" t="s">
        <v>1678</v>
      </c>
      <c r="B633" s="3" t="s">
        <v>339</v>
      </c>
      <c r="C633" t="s">
        <v>1679</v>
      </c>
      <c r="D633" t="str">
        <f t="shared" si="9"/>
        <v>insert into regional (code, type, name, parent) values ('070602', 'C', 'Boeng Sala Khang Tboung', '0706');</v>
      </c>
    </row>
    <row r="634" spans="1:4" x14ac:dyDescent="0.25">
      <c r="A634" s="3" t="s">
        <v>1680</v>
      </c>
      <c r="B634" s="3" t="s">
        <v>339</v>
      </c>
      <c r="C634" t="s">
        <v>1681</v>
      </c>
      <c r="D634" t="str">
        <f t="shared" si="9"/>
        <v>insert into regional (code, type, name, parent) values ('070603', 'C', 'Damnak Kantuot Khang Cheung', '0706');</v>
      </c>
    </row>
    <row r="635" spans="1:4" x14ac:dyDescent="0.25">
      <c r="A635" s="3" t="s">
        <v>1682</v>
      </c>
      <c r="B635" s="3" t="s">
        <v>339</v>
      </c>
      <c r="C635" t="s">
        <v>1683</v>
      </c>
      <c r="D635" t="str">
        <f t="shared" si="9"/>
        <v>insert into regional (code, type, name, parent) values ('070604', 'C', 'Damnak Kantuot Khang Tboung', '0706');</v>
      </c>
    </row>
    <row r="636" spans="1:4" x14ac:dyDescent="0.25">
      <c r="A636" s="3" t="s">
        <v>1684</v>
      </c>
      <c r="B636" s="3" t="s">
        <v>339</v>
      </c>
      <c r="C636" t="s">
        <v>1685</v>
      </c>
      <c r="D636" t="str">
        <f t="shared" si="9"/>
        <v>insert into regional (code, type, name, parent) values ('070605', 'C', 'Kampong Trach Khang Kaeut', '0706');</v>
      </c>
    </row>
    <row r="637" spans="1:4" x14ac:dyDescent="0.25">
      <c r="A637" s="3" t="s">
        <v>1686</v>
      </c>
      <c r="B637" s="3" t="s">
        <v>339</v>
      </c>
      <c r="C637" t="s">
        <v>1687</v>
      </c>
      <c r="D637" t="str">
        <f t="shared" si="9"/>
        <v>insert into regional (code, type, name, parent) values ('070606', 'C', 'Kampong Trach Khang Lech', '0706');</v>
      </c>
    </row>
    <row r="638" spans="1:4" x14ac:dyDescent="0.25">
      <c r="A638" s="3" t="s">
        <v>1688</v>
      </c>
      <c r="B638" s="3" t="s">
        <v>339</v>
      </c>
      <c r="C638" t="s">
        <v>1689</v>
      </c>
      <c r="D638" t="str">
        <f t="shared" si="9"/>
        <v>insert into regional (code, type, name, parent) values ('070607', 'C', 'Phnum Brasat Phnum Khyang', '0706');</v>
      </c>
    </row>
    <row r="639" spans="1:4" x14ac:dyDescent="0.25">
      <c r="A639" s="3" t="s">
        <v>1690</v>
      </c>
      <c r="B639" s="3" t="s">
        <v>339</v>
      </c>
      <c r="C639" t="s">
        <v>1691</v>
      </c>
      <c r="D639" t="str">
        <f t="shared" si="9"/>
        <v>insert into regional (code, type, name, parent) values ('070608', 'C', 'Phnum Brasat', '0706');</v>
      </c>
    </row>
    <row r="640" spans="1:4" x14ac:dyDescent="0.25">
      <c r="A640" s="3" t="s">
        <v>1692</v>
      </c>
      <c r="B640" s="3" t="s">
        <v>339</v>
      </c>
      <c r="C640" t="s">
        <v>1693</v>
      </c>
      <c r="D640" t="str">
        <f t="shared" si="9"/>
        <v>insert into regional (code, type, name, parent) values ('070609', 'C', 'Ang Sorphy', '0706');</v>
      </c>
    </row>
    <row r="641" spans="1:4" x14ac:dyDescent="0.25">
      <c r="A641" s="3" t="s">
        <v>1694</v>
      </c>
      <c r="B641" s="3" t="s">
        <v>339</v>
      </c>
      <c r="C641" t="s">
        <v>1695</v>
      </c>
      <c r="D641" t="str">
        <f t="shared" si="9"/>
        <v>insert into regional (code, type, name, parent) values ('070612', 'C', 'Preaek Kroes', '0706');</v>
      </c>
    </row>
    <row r="642" spans="1:4" x14ac:dyDescent="0.25">
      <c r="A642" s="3" t="s">
        <v>1696</v>
      </c>
      <c r="B642" s="3" t="s">
        <v>339</v>
      </c>
      <c r="C642" t="s">
        <v>1697</v>
      </c>
      <c r="D642" t="str">
        <f t="shared" si="9"/>
        <v>insert into regional (code, type, name, parent) values ('070613', 'C', 'Ruessei Srok Khang Kaeut', '0706');</v>
      </c>
    </row>
    <row r="643" spans="1:4" x14ac:dyDescent="0.25">
      <c r="A643" s="3" t="s">
        <v>1698</v>
      </c>
      <c r="B643" s="3" t="s">
        <v>339</v>
      </c>
      <c r="C643" t="s">
        <v>1699</v>
      </c>
      <c r="D643" t="str">
        <f t="shared" ref="D643:D706" si="10">$D$1 &amp; A643 &amp; "', 'C', '"  &amp; SUBSTITUTE( C643,"'", "''") &amp; "', '" &amp; B643 &amp; "');"</f>
        <v>insert into regional (code, type, name, parent) values ('070614', 'C', 'Ruessei Srok Khang Lech', '0706');</v>
      </c>
    </row>
    <row r="644" spans="1:4" x14ac:dyDescent="0.25">
      <c r="A644" s="3" t="s">
        <v>1700</v>
      </c>
      <c r="B644" s="3" t="s">
        <v>339</v>
      </c>
      <c r="C644" t="s">
        <v>1701</v>
      </c>
      <c r="D644" t="str">
        <f t="shared" si="10"/>
        <v>insert into regional (code, type, name, parent) values ('070615', 'C', 'Svay Tong Khang Cheung', '0706');</v>
      </c>
    </row>
    <row r="645" spans="1:4" x14ac:dyDescent="0.25">
      <c r="A645" s="3" t="s">
        <v>1702</v>
      </c>
      <c r="B645" s="3" t="s">
        <v>339</v>
      </c>
      <c r="C645" t="s">
        <v>1703</v>
      </c>
      <c r="D645" t="str">
        <f t="shared" si="10"/>
        <v>insert into regional (code, type, name, parent) values ('070616', 'C', 'Svay Tong Khang Tboung', '0706');</v>
      </c>
    </row>
    <row r="646" spans="1:4" x14ac:dyDescent="0.25">
      <c r="A646" s="3" t="s">
        <v>1704</v>
      </c>
      <c r="B646" s="3" t="s">
        <v>340</v>
      </c>
      <c r="C646" t="s">
        <v>1705</v>
      </c>
      <c r="D646" t="str">
        <f t="shared" si="10"/>
        <v>insert into regional (code, type, name, parent) values ('070701', 'C', 'Boeng Tuk', '0707');</v>
      </c>
    </row>
    <row r="647" spans="1:4" x14ac:dyDescent="0.25">
      <c r="A647" s="3" t="s">
        <v>1706</v>
      </c>
      <c r="B647" s="3" t="s">
        <v>340</v>
      </c>
      <c r="C647" t="s">
        <v>1707</v>
      </c>
      <c r="D647" t="str">
        <f t="shared" si="10"/>
        <v>insert into regional (code, type, name, parent) values ('070702', 'C', 'Chum Kriel', '0707');</v>
      </c>
    </row>
    <row r="648" spans="1:4" x14ac:dyDescent="0.25">
      <c r="A648" s="3" t="s">
        <v>1708</v>
      </c>
      <c r="B648" s="3" t="s">
        <v>340</v>
      </c>
      <c r="C648" t="s">
        <v>1709</v>
      </c>
      <c r="D648" t="str">
        <f t="shared" si="10"/>
        <v>insert into regional (code, type, name, parent) values ('070703', 'C', 'Kampong Kraeng', '0707');</v>
      </c>
    </row>
    <row r="649" spans="1:4" x14ac:dyDescent="0.25">
      <c r="A649" s="3" t="s">
        <v>1710</v>
      </c>
      <c r="B649" s="3" t="s">
        <v>340</v>
      </c>
      <c r="C649" t="s">
        <v>1711</v>
      </c>
      <c r="D649" t="str">
        <f t="shared" si="10"/>
        <v>insert into regional (code, type, name, parent) values ('070704', 'C', 'Kampong Samraong', '0707');</v>
      </c>
    </row>
    <row r="650" spans="1:4" x14ac:dyDescent="0.25">
      <c r="A650" s="3" t="s">
        <v>1712</v>
      </c>
      <c r="B650" s="3" t="s">
        <v>340</v>
      </c>
      <c r="C650" t="s">
        <v>1713</v>
      </c>
      <c r="D650" t="str">
        <f t="shared" si="10"/>
        <v>insert into regional (code, type, name, parent) values ('070705', 'C', 'Kandaol', '0707');</v>
      </c>
    </row>
    <row r="651" spans="1:4" x14ac:dyDescent="0.25">
      <c r="A651" s="3" t="s">
        <v>1714</v>
      </c>
      <c r="B651" s="3" t="s">
        <v>340</v>
      </c>
      <c r="C651" t="s">
        <v>1715</v>
      </c>
      <c r="D651" t="str">
        <f t="shared" si="10"/>
        <v>insert into regional (code, type, name, parent) values ('070707', 'C', 'Kaoh Touch', '0707');</v>
      </c>
    </row>
    <row r="652" spans="1:4" x14ac:dyDescent="0.25">
      <c r="A652" s="3" t="s">
        <v>1716</v>
      </c>
      <c r="B652" s="3" t="s">
        <v>340</v>
      </c>
      <c r="C652" t="s">
        <v>1717</v>
      </c>
      <c r="D652" t="str">
        <f t="shared" si="10"/>
        <v>insert into regional (code, type, name, parent) values ('070708', 'C', 'Koun Satv', '0707');</v>
      </c>
    </row>
    <row r="653" spans="1:4" x14ac:dyDescent="0.25">
      <c r="A653" s="3" t="s">
        <v>1718</v>
      </c>
      <c r="B653" s="3" t="s">
        <v>340</v>
      </c>
      <c r="C653" t="s">
        <v>1719</v>
      </c>
      <c r="D653" t="str">
        <f t="shared" si="10"/>
        <v>insert into regional (code, type, name, parent) values ('070709', 'C', 'Makprang', '0707');</v>
      </c>
    </row>
    <row r="654" spans="1:4" x14ac:dyDescent="0.25">
      <c r="A654" s="3" t="s">
        <v>1720</v>
      </c>
      <c r="B654" s="3" t="s">
        <v>340</v>
      </c>
      <c r="C654" t="s">
        <v>1721</v>
      </c>
      <c r="D654" t="str">
        <f t="shared" si="10"/>
        <v>insert into regional (code, type, name, parent) values ('070711', 'C', 'Preaek Tnoat', '0707');</v>
      </c>
    </row>
    <row r="655" spans="1:4" x14ac:dyDescent="0.25">
      <c r="A655" s="3" t="s">
        <v>1722</v>
      </c>
      <c r="B655" s="3" t="s">
        <v>340</v>
      </c>
      <c r="C655" t="s">
        <v>1723</v>
      </c>
      <c r="D655" t="str">
        <f t="shared" si="10"/>
        <v>insert into regional (code, type, name, parent) values ('070712', 'C', 'Prey Khmum', '0707');</v>
      </c>
    </row>
    <row r="656" spans="1:4" x14ac:dyDescent="0.25">
      <c r="A656" s="3" t="s">
        <v>1724</v>
      </c>
      <c r="B656" s="3" t="s">
        <v>340</v>
      </c>
      <c r="C656" t="s">
        <v>1725</v>
      </c>
      <c r="D656" t="str">
        <f t="shared" si="10"/>
        <v>insert into regional (code, type, name, parent) values ('070713', 'C', 'Prey Thnang', '0707');</v>
      </c>
    </row>
    <row r="657" spans="1:4" x14ac:dyDescent="0.25">
      <c r="A657" s="3" t="s">
        <v>1726</v>
      </c>
      <c r="B657" s="3" t="s">
        <v>340</v>
      </c>
      <c r="C657" t="s">
        <v>1727</v>
      </c>
      <c r="D657" t="str">
        <f t="shared" si="10"/>
        <v>insert into regional (code, type, name, parent) values ('070715', 'C', 'Stueng Kaev', '0707');</v>
      </c>
    </row>
    <row r="658" spans="1:4" x14ac:dyDescent="0.25">
      <c r="A658" s="3" t="s">
        <v>1728</v>
      </c>
      <c r="B658" s="3" t="s">
        <v>340</v>
      </c>
      <c r="C658" t="s">
        <v>1729</v>
      </c>
      <c r="D658" t="str">
        <f t="shared" si="10"/>
        <v>insert into regional (code, type, name, parent) values ('070716', 'C', 'Thmei', '0707');</v>
      </c>
    </row>
    <row r="659" spans="1:4" x14ac:dyDescent="0.25">
      <c r="A659" s="3" t="s">
        <v>1730</v>
      </c>
      <c r="B659" s="3" t="s">
        <v>340</v>
      </c>
      <c r="C659" t="s">
        <v>864</v>
      </c>
      <c r="D659" t="str">
        <f t="shared" si="10"/>
        <v>insert into regional (code, type, name, parent) values ('070717', 'C', 'Trapeang Pring', '0707');</v>
      </c>
    </row>
    <row r="660" spans="1:4" x14ac:dyDescent="0.25">
      <c r="A660" s="3" t="s">
        <v>1731</v>
      </c>
      <c r="B660" s="3" t="s">
        <v>340</v>
      </c>
      <c r="C660" t="s">
        <v>1732</v>
      </c>
      <c r="D660" t="str">
        <f t="shared" si="10"/>
        <v>insert into regional (code, type, name, parent) values ('070718', 'C', 'Trapeang Sangkae', '0707');</v>
      </c>
    </row>
    <row r="661" spans="1:4" x14ac:dyDescent="0.25">
      <c r="A661" s="3" t="s">
        <v>1733</v>
      </c>
      <c r="B661" s="3" t="s">
        <v>340</v>
      </c>
      <c r="C661" t="s">
        <v>1734</v>
      </c>
      <c r="D661" t="str">
        <f t="shared" si="10"/>
        <v>insert into regional (code, type, name, parent) values ('070719', 'C', 'Trapeang Thum', '0707');</v>
      </c>
    </row>
    <row r="662" spans="1:4" x14ac:dyDescent="0.25">
      <c r="A662" s="3" t="s">
        <v>1735</v>
      </c>
      <c r="B662" s="3" t="s">
        <v>341</v>
      </c>
      <c r="C662" t="s">
        <v>1736</v>
      </c>
      <c r="D662" t="str">
        <f t="shared" si="10"/>
        <v>insert into regional (code, type, name, parent) values ('070801', 'C', 'Kampong Kandal', '0708');</v>
      </c>
    </row>
    <row r="663" spans="1:4" x14ac:dyDescent="0.25">
      <c r="A663" s="3" t="s">
        <v>1737</v>
      </c>
      <c r="B663" s="3" t="s">
        <v>341</v>
      </c>
      <c r="C663" t="s">
        <v>1383</v>
      </c>
      <c r="D663" t="str">
        <f t="shared" si="10"/>
        <v>insert into regional (code, type, name, parent) values ('070802', 'C', 'Krang Ampil', '0708');</v>
      </c>
    </row>
    <row r="664" spans="1:4" x14ac:dyDescent="0.25">
      <c r="A664" s="3" t="s">
        <v>1738</v>
      </c>
      <c r="B664" s="3" t="s">
        <v>341</v>
      </c>
      <c r="C664" t="s">
        <v>1739</v>
      </c>
      <c r="D664" t="str">
        <f t="shared" si="10"/>
        <v>insert into regional (code, type, name, parent) values ('070803', 'C', 'Kampong Bay', '0708');</v>
      </c>
    </row>
    <row r="665" spans="1:4" x14ac:dyDescent="0.25">
      <c r="A665" s="3" t="s">
        <v>1740</v>
      </c>
      <c r="B665" s="3" t="s">
        <v>341</v>
      </c>
      <c r="C665" t="s">
        <v>1741</v>
      </c>
      <c r="D665" t="str">
        <f t="shared" si="10"/>
        <v>insert into regional (code, type, name, parent) values ('070804', 'C', 'Andoung Khmer', '0708');</v>
      </c>
    </row>
    <row r="666" spans="1:4" x14ac:dyDescent="0.25">
      <c r="A666" s="3" t="s">
        <v>1742</v>
      </c>
      <c r="B666" s="3" t="s">
        <v>341</v>
      </c>
      <c r="C666" t="s">
        <v>1743</v>
      </c>
      <c r="D666" t="str">
        <f t="shared" si="10"/>
        <v>insert into regional (code, type, name, parent) values ('070805', 'C', 'Traeuy Kaoh', '0708');</v>
      </c>
    </row>
    <row r="667" spans="1:4" x14ac:dyDescent="0.25">
      <c r="A667" s="3" t="s">
        <v>1744</v>
      </c>
      <c r="B667" s="3" t="s">
        <v>342</v>
      </c>
      <c r="C667" t="s">
        <v>1745</v>
      </c>
      <c r="D667" t="str">
        <f t="shared" si="10"/>
        <v>insert into regional (code, type, name, parent) values ('080101', 'C', 'Ampov Prey', '0801');</v>
      </c>
    </row>
    <row r="668" spans="1:4" x14ac:dyDescent="0.25">
      <c r="A668" s="3" t="s">
        <v>1746</v>
      </c>
      <c r="B668" s="3" t="s">
        <v>342</v>
      </c>
      <c r="C668" t="s">
        <v>1747</v>
      </c>
      <c r="D668" t="str">
        <f t="shared" si="10"/>
        <v>insert into regional (code, type, name, parent) values ('080102', 'C', 'Anlong Romiet', '0801');</v>
      </c>
    </row>
    <row r="669" spans="1:4" x14ac:dyDescent="0.25">
      <c r="A669" s="3" t="s">
        <v>1748</v>
      </c>
      <c r="B669" s="3" t="s">
        <v>342</v>
      </c>
      <c r="C669" t="s">
        <v>1749</v>
      </c>
      <c r="D669" t="str">
        <f t="shared" si="10"/>
        <v>insert into regional (code, type, name, parent) values ('080103', 'C', 'Barku', '0801');</v>
      </c>
    </row>
    <row r="670" spans="1:4" x14ac:dyDescent="0.25">
      <c r="A670" s="3" t="s">
        <v>1750</v>
      </c>
      <c r="B670" s="3" t="s">
        <v>342</v>
      </c>
      <c r="C670" t="s">
        <v>1751</v>
      </c>
      <c r="D670" t="str">
        <f t="shared" si="10"/>
        <v>insert into regional (code, type, name, parent) values ('080104', 'C', 'Boeng Khyang', '0801');</v>
      </c>
    </row>
    <row r="671" spans="1:4" x14ac:dyDescent="0.25">
      <c r="A671" s="3" t="s">
        <v>1752</v>
      </c>
      <c r="B671" s="3" t="s">
        <v>342</v>
      </c>
      <c r="C671" t="s">
        <v>1753</v>
      </c>
      <c r="D671" t="str">
        <f t="shared" si="10"/>
        <v>insert into regional (code, type, name, parent) values ('080105', 'C', 'Cheung Kaeub', '0801');</v>
      </c>
    </row>
    <row r="672" spans="1:4" x14ac:dyDescent="0.25">
      <c r="A672" s="3" t="s">
        <v>1754</v>
      </c>
      <c r="B672" s="3" t="s">
        <v>342</v>
      </c>
      <c r="C672" t="s">
        <v>1755</v>
      </c>
      <c r="D672" t="str">
        <f t="shared" si="10"/>
        <v>insert into regional (code, type, name, parent) values ('080106', 'C', 'Daeum Rues', '0801');</v>
      </c>
    </row>
    <row r="673" spans="1:4" x14ac:dyDescent="0.25">
      <c r="A673" s="3" t="s">
        <v>1756</v>
      </c>
      <c r="B673" s="3" t="s">
        <v>342</v>
      </c>
      <c r="C673" t="s">
        <v>1757</v>
      </c>
      <c r="D673" t="str">
        <f t="shared" si="10"/>
        <v>insert into regional (code, type, name, parent) values ('080107', 'C', 'Kandaok', '0801');</v>
      </c>
    </row>
    <row r="674" spans="1:4" x14ac:dyDescent="0.25">
      <c r="A674" s="3" t="s">
        <v>1758</v>
      </c>
      <c r="B674" s="3" t="s">
        <v>342</v>
      </c>
      <c r="C674" t="s">
        <v>1729</v>
      </c>
      <c r="D674" t="str">
        <f t="shared" si="10"/>
        <v>insert into regional (code, type, name, parent) values ('080108', 'C', 'Thmei', '0801');</v>
      </c>
    </row>
    <row r="675" spans="1:4" x14ac:dyDescent="0.25">
      <c r="A675" s="3" t="s">
        <v>1759</v>
      </c>
      <c r="B675" s="3" t="s">
        <v>342</v>
      </c>
      <c r="C675" t="s">
        <v>1760</v>
      </c>
      <c r="D675" t="str">
        <f t="shared" si="10"/>
        <v>insert into regional (code, type, name, parent) values ('080109', 'C', 'Kouk Trab', '0801');</v>
      </c>
    </row>
    <row r="676" spans="1:4" x14ac:dyDescent="0.25">
      <c r="A676" s="3" t="s">
        <v>1761</v>
      </c>
      <c r="B676" s="3" t="s">
        <v>342</v>
      </c>
      <c r="C676" t="s">
        <v>1762</v>
      </c>
      <c r="D676" t="str">
        <f t="shared" si="10"/>
        <v>insert into regional (code, type, name, parent) values ('080110', 'C', 'Kong Noy', '0801');</v>
      </c>
    </row>
    <row r="677" spans="1:4" x14ac:dyDescent="0.25">
      <c r="A677" s="3" t="s">
        <v>1763</v>
      </c>
      <c r="B677" s="3" t="s">
        <v>342</v>
      </c>
      <c r="C677" t="s">
        <v>1764</v>
      </c>
      <c r="D677" t="str">
        <f t="shared" si="10"/>
        <v>insert into regional (code, type, name, parent) values ('080113', 'C', 'Preah Putth', '0801');</v>
      </c>
    </row>
    <row r="678" spans="1:4" x14ac:dyDescent="0.25">
      <c r="A678" s="3" t="s">
        <v>1765</v>
      </c>
      <c r="B678" s="3" t="s">
        <v>342</v>
      </c>
      <c r="C678" t="s">
        <v>1766</v>
      </c>
      <c r="D678" t="str">
        <f t="shared" si="10"/>
        <v>insert into regional (code, type, name, parent) values ('080114', 'C', 'Preaek Kampues', '0801');</v>
      </c>
    </row>
    <row r="679" spans="1:4" x14ac:dyDescent="0.25">
      <c r="A679" s="3" t="s">
        <v>1767</v>
      </c>
      <c r="B679" s="3" t="s">
        <v>342</v>
      </c>
      <c r="C679" t="s">
        <v>1768</v>
      </c>
      <c r="D679" t="str">
        <f t="shared" si="10"/>
        <v>insert into regional (code, type, name, parent) values ('080115', 'C', 'Preaek Roka', '0801');</v>
      </c>
    </row>
    <row r="680" spans="1:4" x14ac:dyDescent="0.25">
      <c r="A680" s="3" t="s">
        <v>1769</v>
      </c>
      <c r="B680" s="3" t="s">
        <v>342</v>
      </c>
      <c r="C680" t="s">
        <v>1770</v>
      </c>
      <c r="D680" t="str">
        <f t="shared" si="10"/>
        <v>insert into regional (code, type, name, parent) values ('080116', 'C', 'Preaek Slaeng', '0801');</v>
      </c>
    </row>
    <row r="681" spans="1:4" x14ac:dyDescent="0.25">
      <c r="A681" s="3" t="s">
        <v>1771</v>
      </c>
      <c r="B681" s="3" t="s">
        <v>342</v>
      </c>
      <c r="C681" t="s">
        <v>720</v>
      </c>
      <c r="D681" t="str">
        <f t="shared" si="10"/>
        <v>insert into regional (code, type, name, parent) values ('080117', 'C', 'Roka', '0801');</v>
      </c>
    </row>
    <row r="682" spans="1:4" x14ac:dyDescent="0.25">
      <c r="A682" s="3" t="s">
        <v>1772</v>
      </c>
      <c r="B682" s="3" t="s">
        <v>342</v>
      </c>
      <c r="C682" t="s">
        <v>1773</v>
      </c>
      <c r="D682" t="str">
        <f t="shared" si="10"/>
        <v>insert into regional (code, type, name, parent) values ('080118', 'C', 'Roleang Kaen', '0801');</v>
      </c>
    </row>
    <row r="683" spans="1:4" x14ac:dyDescent="0.25">
      <c r="A683" s="3" t="s">
        <v>1774</v>
      </c>
      <c r="B683" s="3" t="s">
        <v>342</v>
      </c>
      <c r="C683" t="s">
        <v>590</v>
      </c>
      <c r="D683" t="str">
        <f t="shared" si="10"/>
        <v>insert into regional (code, type, name, parent) values ('080119', 'C', 'Roluos', '0801');</v>
      </c>
    </row>
    <row r="684" spans="1:4" x14ac:dyDescent="0.25">
      <c r="A684" s="3" t="s">
        <v>1775</v>
      </c>
      <c r="B684" s="3" t="s">
        <v>342</v>
      </c>
      <c r="C684" t="s">
        <v>1776</v>
      </c>
      <c r="D684" t="str">
        <f t="shared" si="10"/>
        <v>insert into regional (code, type, name, parent) values ('080122', 'C', 'Siemreap', '0801');</v>
      </c>
    </row>
    <row r="685" spans="1:4" x14ac:dyDescent="0.25">
      <c r="A685" s="3" t="s">
        <v>1777</v>
      </c>
      <c r="B685" s="3" t="s">
        <v>342</v>
      </c>
      <c r="C685" t="s">
        <v>1778</v>
      </c>
      <c r="D685" t="str">
        <f t="shared" si="10"/>
        <v>insert into regional (code, type, name, parent) values ('080124', 'C', 'Spean Thma', '0801');</v>
      </c>
    </row>
    <row r="686" spans="1:4" x14ac:dyDescent="0.25">
      <c r="A686" s="3" t="s">
        <v>1779</v>
      </c>
      <c r="B686" s="3" t="s">
        <v>342</v>
      </c>
      <c r="C686" t="s">
        <v>1466</v>
      </c>
      <c r="D686" t="str">
        <f t="shared" si="10"/>
        <v>insert into regional (code, type, name, parent) values ('080125', 'C', 'Tbaeng', '0801');</v>
      </c>
    </row>
    <row r="687" spans="1:4" x14ac:dyDescent="0.25">
      <c r="A687" s="3" t="s">
        <v>1780</v>
      </c>
      <c r="B687" s="3" t="s">
        <v>342</v>
      </c>
      <c r="C687" t="s">
        <v>1781</v>
      </c>
      <c r="D687" t="str">
        <f t="shared" si="10"/>
        <v>insert into regional (code, type, name, parent) values ('080126', 'C', 'Tien', '0801');</v>
      </c>
    </row>
    <row r="688" spans="1:4" x14ac:dyDescent="0.25">
      <c r="A688" s="3" t="s">
        <v>1782</v>
      </c>
      <c r="B688" s="3" t="s">
        <v>342</v>
      </c>
      <c r="C688" t="s">
        <v>1783</v>
      </c>
      <c r="D688" t="str">
        <f t="shared" si="10"/>
        <v>insert into regional (code, type, name, parent) values ('080127', 'C', 'Trapeang Veaeng', '0801');</v>
      </c>
    </row>
    <row r="689" spans="1:4" x14ac:dyDescent="0.25">
      <c r="A689" s="3" t="s">
        <v>1784</v>
      </c>
      <c r="B689" s="3" t="s">
        <v>342</v>
      </c>
      <c r="C689" t="s">
        <v>958</v>
      </c>
      <c r="D689" t="str">
        <f t="shared" si="10"/>
        <v>insert into regional (code, type, name, parent) values ('080128', 'C', 'Trea', '0801');</v>
      </c>
    </row>
    <row r="690" spans="1:4" x14ac:dyDescent="0.25">
      <c r="A690" s="3" t="s">
        <v>1785</v>
      </c>
      <c r="B690" s="3" t="s">
        <v>344</v>
      </c>
      <c r="C690" t="s">
        <v>1786</v>
      </c>
      <c r="D690" t="str">
        <f t="shared" si="10"/>
        <v>insert into regional (code, type, name, parent) values ('080201', 'C', 'Banteay Daek', '0802');</v>
      </c>
    </row>
    <row r="691" spans="1:4" x14ac:dyDescent="0.25">
      <c r="A691" s="3" t="s">
        <v>1787</v>
      </c>
      <c r="B691" s="3" t="s">
        <v>344</v>
      </c>
      <c r="C691" t="s">
        <v>613</v>
      </c>
      <c r="D691" t="str">
        <f t="shared" si="10"/>
        <v>insert into regional (code, type, name, parent) values ('080202', 'C', 'Chheu Teal', '0802');</v>
      </c>
    </row>
    <row r="692" spans="1:4" x14ac:dyDescent="0.25">
      <c r="A692" s="3" t="s">
        <v>1788</v>
      </c>
      <c r="B692" s="3" t="s">
        <v>344</v>
      </c>
      <c r="C692" t="s">
        <v>1789</v>
      </c>
      <c r="D692" t="str">
        <f t="shared" si="10"/>
        <v>insert into regional (code, type, name, parent) values ('080203', 'C', 'Dei Edth', '0802');</v>
      </c>
    </row>
    <row r="693" spans="1:4" x14ac:dyDescent="0.25">
      <c r="A693" s="3" t="s">
        <v>1790</v>
      </c>
      <c r="B693" s="3" t="s">
        <v>344</v>
      </c>
      <c r="C693" t="s">
        <v>123</v>
      </c>
      <c r="D693" t="str">
        <f t="shared" si="10"/>
        <v>insert into regional (code, type, name, parent) values ('080204', 'C', 'Kampong Svay', '0802');</v>
      </c>
    </row>
    <row r="694" spans="1:4" x14ac:dyDescent="0.25">
      <c r="A694" s="3" t="s">
        <v>1791</v>
      </c>
      <c r="B694" s="3" t="s">
        <v>344</v>
      </c>
      <c r="C694" t="s">
        <v>1792</v>
      </c>
      <c r="D694" t="str">
        <f t="shared" si="10"/>
        <v>insert into regional (code, type, name, parent) values ('080205', 'C', 'Kbal Kaoh', '0802');</v>
      </c>
    </row>
    <row r="695" spans="1:4" x14ac:dyDescent="0.25">
      <c r="A695" s="3" t="s">
        <v>1793</v>
      </c>
      <c r="B695" s="3" t="s">
        <v>344</v>
      </c>
      <c r="C695" t="s">
        <v>986</v>
      </c>
      <c r="D695" t="str">
        <f t="shared" si="10"/>
        <v>insert into regional (code, type, name, parent) values ('080206', 'C', 'Kokir', '0802');</v>
      </c>
    </row>
    <row r="696" spans="1:4" x14ac:dyDescent="0.25">
      <c r="A696" s="3" t="s">
        <v>1794</v>
      </c>
      <c r="B696" s="3" t="s">
        <v>344</v>
      </c>
      <c r="C696" t="s">
        <v>1436</v>
      </c>
      <c r="D696" t="str">
        <f t="shared" si="10"/>
        <v>insert into regional (code, type, name, parent) values ('080207', 'C', 'Kokir Thum', '0802');</v>
      </c>
    </row>
    <row r="697" spans="1:4" x14ac:dyDescent="0.25">
      <c r="A697" s="3" t="s">
        <v>1795</v>
      </c>
      <c r="B697" s="3" t="s">
        <v>344</v>
      </c>
      <c r="C697" t="s">
        <v>1796</v>
      </c>
      <c r="D697" t="str">
        <f t="shared" si="10"/>
        <v>insert into regional (code, type, name, parent) values ('080208', 'C', 'Phum Thum', '0802');</v>
      </c>
    </row>
    <row r="698" spans="1:4" x14ac:dyDescent="0.25">
      <c r="A698" s="3" t="s">
        <v>1797</v>
      </c>
      <c r="B698" s="3" t="s">
        <v>344</v>
      </c>
      <c r="C698" t="s">
        <v>1798</v>
      </c>
      <c r="D698" t="str">
        <f t="shared" si="10"/>
        <v>insert into regional (code, type, name, parent) values ('080209', 'C', 'Preaek Aeng', '0802');</v>
      </c>
    </row>
    <row r="699" spans="1:4" x14ac:dyDescent="0.25">
      <c r="A699" s="3" t="s">
        <v>1799</v>
      </c>
      <c r="B699" s="3" t="s">
        <v>344</v>
      </c>
      <c r="C699" t="s">
        <v>1800</v>
      </c>
      <c r="D699" t="str">
        <f t="shared" si="10"/>
        <v>insert into regional (code, type, name, parent) values ('080210', 'C', 'Preaek Thmei', '0802');</v>
      </c>
    </row>
    <row r="700" spans="1:4" x14ac:dyDescent="0.25">
      <c r="A700" s="3" t="s">
        <v>1801</v>
      </c>
      <c r="B700" s="3" t="s">
        <v>344</v>
      </c>
      <c r="C700" t="s">
        <v>1802</v>
      </c>
      <c r="D700" t="str">
        <f t="shared" si="10"/>
        <v>insert into regional (code, type, name, parent) values ('080211', 'C', 'Samraong Thum', '0802');</v>
      </c>
    </row>
    <row r="701" spans="1:4" x14ac:dyDescent="0.25">
      <c r="A701" s="3" t="s">
        <v>1803</v>
      </c>
      <c r="B701" s="3" t="s">
        <v>344</v>
      </c>
      <c r="C701" t="s">
        <v>1804</v>
      </c>
      <c r="D701" t="str">
        <f t="shared" si="10"/>
        <v>insert into regional (code, type, name, parent) values ('080212', 'C', 'Veal Sbov', '0802');</v>
      </c>
    </row>
    <row r="702" spans="1:4" x14ac:dyDescent="0.25">
      <c r="A702" s="3" t="s">
        <v>1805</v>
      </c>
      <c r="B702" s="3" t="s">
        <v>345</v>
      </c>
      <c r="C702" t="s">
        <v>1806</v>
      </c>
      <c r="D702" t="str">
        <f t="shared" si="10"/>
        <v>insert into regional (code, type, name, parent) values ('080301', 'C', 'Bak Dav', '0803');</v>
      </c>
    </row>
    <row r="703" spans="1:4" x14ac:dyDescent="0.25">
      <c r="A703" s="3" t="s">
        <v>1807</v>
      </c>
      <c r="B703" s="3" t="s">
        <v>345</v>
      </c>
      <c r="C703" t="s">
        <v>1808</v>
      </c>
      <c r="D703" t="str">
        <f t="shared" si="10"/>
        <v>insert into regional (code, type, name, parent) values ('080302', 'C', 'Chey Thum', '0803');</v>
      </c>
    </row>
    <row r="704" spans="1:4" x14ac:dyDescent="0.25">
      <c r="A704" s="3" t="s">
        <v>1809</v>
      </c>
      <c r="B704" s="3" t="s">
        <v>345</v>
      </c>
      <c r="C704" t="s">
        <v>1810</v>
      </c>
      <c r="D704" t="str">
        <f t="shared" si="10"/>
        <v>insert into regional (code, type, name, parent) values ('080303', 'C', 'Kampong Chamlang', '0803');</v>
      </c>
    </row>
    <row r="705" spans="1:4" x14ac:dyDescent="0.25">
      <c r="A705" s="3" t="s">
        <v>1811</v>
      </c>
      <c r="B705" s="3" t="s">
        <v>345</v>
      </c>
      <c r="C705" t="s">
        <v>1812</v>
      </c>
      <c r="D705" t="str">
        <f t="shared" si="10"/>
        <v>insert into regional (code, type, name, parent) values ('080304', 'C', 'Kaoh Chouram', '0803');</v>
      </c>
    </row>
    <row r="706" spans="1:4" x14ac:dyDescent="0.25">
      <c r="A706" s="3" t="s">
        <v>1813</v>
      </c>
      <c r="B706" s="3" t="s">
        <v>345</v>
      </c>
      <c r="C706" t="s">
        <v>1814</v>
      </c>
      <c r="D706" t="str">
        <f t="shared" si="10"/>
        <v>insert into regional (code, type, name, parent) values ('080305', 'C', 'Kaoh Oknha Tei', '0803');</v>
      </c>
    </row>
    <row r="707" spans="1:4" x14ac:dyDescent="0.25">
      <c r="A707" s="3" t="s">
        <v>1815</v>
      </c>
      <c r="B707" s="3" t="s">
        <v>345</v>
      </c>
      <c r="C707" t="s">
        <v>158</v>
      </c>
      <c r="D707" t="str">
        <f t="shared" ref="D707:D770" si="11">$D$1 &amp; A707 &amp; "', 'C', '"  &amp; SUBSTITUTE( C707,"'", "''") &amp; "', '" &amp; B707 &amp; "');"</f>
        <v>insert into regional (code, type, name, parent) values ('080306', 'C', 'Preaek Prasab', '0803');</v>
      </c>
    </row>
    <row r="708" spans="1:4" x14ac:dyDescent="0.25">
      <c r="A708" s="3" t="s">
        <v>1816</v>
      </c>
      <c r="B708" s="3" t="s">
        <v>345</v>
      </c>
      <c r="C708" t="s">
        <v>1817</v>
      </c>
      <c r="D708" t="str">
        <f t="shared" si="11"/>
        <v>insert into regional (code, type, name, parent) values ('080307', 'C', 'Preaek Ampil', '0803');</v>
      </c>
    </row>
    <row r="709" spans="1:4" x14ac:dyDescent="0.25">
      <c r="A709" s="3" t="s">
        <v>1818</v>
      </c>
      <c r="B709" s="3" t="s">
        <v>345</v>
      </c>
      <c r="C709" t="s">
        <v>680</v>
      </c>
      <c r="D709" t="str">
        <f t="shared" si="11"/>
        <v>insert into regional (code, type, name, parent) values ('080308', 'C', 'Preaek Luong', '0803');</v>
      </c>
    </row>
    <row r="710" spans="1:4" x14ac:dyDescent="0.25">
      <c r="A710" s="3" t="s">
        <v>1819</v>
      </c>
      <c r="B710" s="3" t="s">
        <v>345</v>
      </c>
      <c r="C710" t="s">
        <v>1820</v>
      </c>
      <c r="D710" t="str">
        <f t="shared" si="11"/>
        <v>insert into regional (code, type, name, parent) values ('080309', 'C', 'Preaek Ta kov', '0803');</v>
      </c>
    </row>
    <row r="711" spans="1:4" x14ac:dyDescent="0.25">
      <c r="A711" s="3" t="s">
        <v>1821</v>
      </c>
      <c r="B711" s="3" t="s">
        <v>345</v>
      </c>
      <c r="C711" t="s">
        <v>1822</v>
      </c>
      <c r="D711" t="str">
        <f t="shared" si="11"/>
        <v>insert into regional (code, type, name, parent) values ('080310', 'C', 'Preaek Ta Meak', '0803');</v>
      </c>
    </row>
    <row r="712" spans="1:4" x14ac:dyDescent="0.25">
      <c r="A712" s="3" t="s">
        <v>1823</v>
      </c>
      <c r="B712" s="3" t="s">
        <v>345</v>
      </c>
      <c r="C712" t="s">
        <v>1824</v>
      </c>
      <c r="D712" t="str">
        <f t="shared" si="11"/>
        <v>insert into regional (code, type, name, parent) values ('080311', 'C', 'Puk Ruessei', '0803');</v>
      </c>
    </row>
    <row r="713" spans="1:4" x14ac:dyDescent="0.25">
      <c r="A713" s="3" t="s">
        <v>1825</v>
      </c>
      <c r="B713" s="3" t="s">
        <v>345</v>
      </c>
      <c r="C713" t="s">
        <v>1826</v>
      </c>
      <c r="D713" t="str">
        <f t="shared" si="11"/>
        <v>insert into regional (code, type, name, parent) values ('080312', 'C', 'Roka Chonlueng', '0803');</v>
      </c>
    </row>
    <row r="714" spans="1:4" x14ac:dyDescent="0.25">
      <c r="A714" s="3" t="s">
        <v>1827</v>
      </c>
      <c r="B714" s="3" t="s">
        <v>345</v>
      </c>
      <c r="C714" t="s">
        <v>1828</v>
      </c>
      <c r="D714" t="str">
        <f t="shared" si="11"/>
        <v>insert into regional (code, type, name, parent) values ('080313', 'C', 'Sanlung', '0803');</v>
      </c>
    </row>
    <row r="715" spans="1:4" x14ac:dyDescent="0.25">
      <c r="A715" s="3" t="s">
        <v>1829</v>
      </c>
      <c r="B715" s="3" t="s">
        <v>345</v>
      </c>
      <c r="C715" t="s">
        <v>1830</v>
      </c>
      <c r="D715" t="str">
        <f t="shared" si="11"/>
        <v>insert into regional (code, type, name, parent) values ('080314', 'C', 'Sithor', '0803');</v>
      </c>
    </row>
    <row r="716" spans="1:4" x14ac:dyDescent="0.25">
      <c r="A716" s="3" t="s">
        <v>1831</v>
      </c>
      <c r="B716" s="3" t="s">
        <v>345</v>
      </c>
      <c r="C716" t="s">
        <v>238</v>
      </c>
      <c r="D716" t="str">
        <f t="shared" si="11"/>
        <v>insert into regional (code, type, name, parent) values ('080315', 'C', 'Svay Chrum', '0803');</v>
      </c>
    </row>
    <row r="717" spans="1:4" x14ac:dyDescent="0.25">
      <c r="A717" s="3" t="s">
        <v>1832</v>
      </c>
      <c r="B717" s="3" t="s">
        <v>345</v>
      </c>
      <c r="C717" t="s">
        <v>1833</v>
      </c>
      <c r="D717" t="str">
        <f t="shared" si="11"/>
        <v>insert into regional (code, type, name, parent) values ('080316', 'C', 'Svay Romiet', '0803');</v>
      </c>
    </row>
    <row r="718" spans="1:4" x14ac:dyDescent="0.25">
      <c r="A718" s="3" t="s">
        <v>1834</v>
      </c>
      <c r="B718" s="3" t="s">
        <v>345</v>
      </c>
      <c r="C718" t="s">
        <v>1835</v>
      </c>
      <c r="D718" t="str">
        <f t="shared" si="11"/>
        <v>insert into regional (code, type, name, parent) values ('080317', 'C', 'Ta Aek', '0803');</v>
      </c>
    </row>
    <row r="719" spans="1:4" x14ac:dyDescent="0.25">
      <c r="A719" s="3" t="s">
        <v>1836</v>
      </c>
      <c r="B719" s="3" t="s">
        <v>345</v>
      </c>
      <c r="C719" t="s">
        <v>1837</v>
      </c>
      <c r="D719" t="str">
        <f t="shared" si="11"/>
        <v>insert into regional (code, type, name, parent) values ('080318', 'C', 'Vihear Suork', '0803');</v>
      </c>
    </row>
    <row r="720" spans="1:4" x14ac:dyDescent="0.25">
      <c r="A720" s="3" t="s">
        <v>1838</v>
      </c>
      <c r="B720" s="3" t="s">
        <v>346</v>
      </c>
      <c r="C720" t="s">
        <v>1839</v>
      </c>
      <c r="D720" t="str">
        <f t="shared" si="11"/>
        <v>insert into regional (code, type, name, parent) values ('080401', 'C', 'Chheu Kmau', '0804');</v>
      </c>
    </row>
    <row r="721" spans="1:4" x14ac:dyDescent="0.25">
      <c r="A721" s="3" t="s">
        <v>1840</v>
      </c>
      <c r="B721" s="3" t="s">
        <v>346</v>
      </c>
      <c r="C721" t="s">
        <v>1841</v>
      </c>
      <c r="D721" t="str">
        <f t="shared" si="11"/>
        <v>insert into regional (code, type, name, parent) values ('080402', 'C', 'Chrouy Ta Kaev', '0804');</v>
      </c>
    </row>
    <row r="722" spans="1:4" x14ac:dyDescent="0.25">
      <c r="A722" s="3" t="s">
        <v>1842</v>
      </c>
      <c r="B722" s="3" t="s">
        <v>346</v>
      </c>
      <c r="C722" t="s">
        <v>1843</v>
      </c>
      <c r="D722" t="str">
        <f t="shared" si="11"/>
        <v>insert into regional (code, type, name, parent) values ('080403', 'C', 'Kampong Kong', '0804');</v>
      </c>
    </row>
    <row r="723" spans="1:4" x14ac:dyDescent="0.25">
      <c r="A723" s="3" t="s">
        <v>1844</v>
      </c>
      <c r="B723" s="3" t="s">
        <v>346</v>
      </c>
      <c r="C723" t="s">
        <v>1845</v>
      </c>
      <c r="D723" t="str">
        <f t="shared" si="11"/>
        <v>insert into regional (code, type, name, parent) values ('080404', 'C', 'Kaoh Thum Ka', '0804');</v>
      </c>
    </row>
    <row r="724" spans="1:4" x14ac:dyDescent="0.25">
      <c r="A724" s="3" t="s">
        <v>1846</v>
      </c>
      <c r="B724" s="3" t="s">
        <v>346</v>
      </c>
      <c r="C724" t="s">
        <v>1847</v>
      </c>
      <c r="D724" t="str">
        <f t="shared" si="11"/>
        <v>insert into regional (code, type, name, parent) values ('080405', 'C', 'Kaoh Thum Kha', '0804');</v>
      </c>
    </row>
    <row r="725" spans="1:4" x14ac:dyDescent="0.25">
      <c r="A725" s="3" t="s">
        <v>1848</v>
      </c>
      <c r="B725" s="3" t="s">
        <v>346</v>
      </c>
      <c r="C725" t="s">
        <v>142</v>
      </c>
      <c r="D725" t="str">
        <f t="shared" si="11"/>
        <v>insert into regional (code, type, name, parent) values ('080407', 'C', 'Leuk Daek', '0804');</v>
      </c>
    </row>
    <row r="726" spans="1:4" x14ac:dyDescent="0.25">
      <c r="A726" s="3" t="s">
        <v>1849</v>
      </c>
      <c r="B726" s="3" t="s">
        <v>346</v>
      </c>
      <c r="C726" t="s">
        <v>1850</v>
      </c>
      <c r="D726" t="str">
        <f t="shared" si="11"/>
        <v>insert into regional (code, type, name, parent) values ('080408', 'C', 'Pouthi Ban', '0804');</v>
      </c>
    </row>
    <row r="727" spans="1:4" x14ac:dyDescent="0.25">
      <c r="A727" s="3" t="s">
        <v>1851</v>
      </c>
      <c r="B727" s="3" t="s">
        <v>346</v>
      </c>
      <c r="C727" t="s">
        <v>1852</v>
      </c>
      <c r="D727" t="str">
        <f t="shared" si="11"/>
        <v>insert into regional (code, type, name, parent) values ('080409', 'C', 'Preaek Chrey', '0804');</v>
      </c>
    </row>
    <row r="728" spans="1:4" x14ac:dyDescent="0.25">
      <c r="A728" s="3" t="s">
        <v>1853</v>
      </c>
      <c r="B728" s="3" t="s">
        <v>346</v>
      </c>
      <c r="C728" t="s">
        <v>1854</v>
      </c>
      <c r="D728" t="str">
        <f t="shared" si="11"/>
        <v>insert into regional (code, type, name, parent) values ('080410', 'C', 'Preaek Sdei', '0804');</v>
      </c>
    </row>
    <row r="729" spans="1:4" x14ac:dyDescent="0.25">
      <c r="A729" s="3" t="s">
        <v>1855</v>
      </c>
      <c r="B729" s="3" t="s">
        <v>346</v>
      </c>
      <c r="C729" t="s">
        <v>1800</v>
      </c>
      <c r="D729" t="str">
        <f t="shared" si="11"/>
        <v>insert into regional (code, type, name, parent) values ('080411', 'C', 'Preaek Thmei', '0804');</v>
      </c>
    </row>
    <row r="730" spans="1:4" x14ac:dyDescent="0.25">
      <c r="A730" s="3" t="s">
        <v>1856</v>
      </c>
      <c r="B730" s="3" t="s">
        <v>346</v>
      </c>
      <c r="C730" t="s">
        <v>1857</v>
      </c>
      <c r="D730" t="str">
        <f t="shared" si="11"/>
        <v>insert into regional (code, type, name, parent) values ('080412', 'C', 'Sampov Pun', '0804');</v>
      </c>
    </row>
    <row r="731" spans="1:4" x14ac:dyDescent="0.25">
      <c r="A731" s="3" t="s">
        <v>1858</v>
      </c>
      <c r="B731" s="3" t="s">
        <v>347</v>
      </c>
      <c r="C731" t="s">
        <v>1859</v>
      </c>
      <c r="D731" t="str">
        <f t="shared" si="11"/>
        <v>insert into regional (code, type, name, parent) values ('080501', 'C', 'Kampong Phnum', '0805');</v>
      </c>
    </row>
    <row r="732" spans="1:4" x14ac:dyDescent="0.25">
      <c r="A732" s="3" t="s">
        <v>1860</v>
      </c>
      <c r="B732" s="3" t="s">
        <v>347</v>
      </c>
      <c r="C732" t="s">
        <v>1861</v>
      </c>
      <c r="D732" t="str">
        <f t="shared" si="11"/>
        <v>insert into regional (code, type, name, parent) values ('080502', 'C', 'K''am Samnar', '0805');</v>
      </c>
    </row>
    <row r="733" spans="1:4" x14ac:dyDescent="0.25">
      <c r="A733" s="3" t="s">
        <v>1862</v>
      </c>
      <c r="B733" s="3" t="s">
        <v>347</v>
      </c>
      <c r="C733" t="s">
        <v>1863</v>
      </c>
      <c r="D733" t="str">
        <f t="shared" si="11"/>
        <v>insert into regional (code, type, name, parent) values ('080503', 'C', 'Khpob Ateav', '0805');</v>
      </c>
    </row>
    <row r="734" spans="1:4" x14ac:dyDescent="0.25">
      <c r="A734" s="3" t="s">
        <v>1864</v>
      </c>
      <c r="B734" s="3" t="s">
        <v>347</v>
      </c>
      <c r="C734" t="s">
        <v>191</v>
      </c>
      <c r="D734" t="str">
        <f t="shared" si="11"/>
        <v>insert into regional (code, type, name, parent) values ('080504', 'C', 'Pea Reang', '0805');</v>
      </c>
    </row>
    <row r="735" spans="1:4" x14ac:dyDescent="0.25">
      <c r="A735" s="3" t="s">
        <v>1865</v>
      </c>
      <c r="B735" s="3" t="s">
        <v>347</v>
      </c>
      <c r="C735" t="s">
        <v>1866</v>
      </c>
      <c r="D735" t="str">
        <f t="shared" si="11"/>
        <v>insert into regional (code, type, name, parent) values ('080505', 'C', 'Preaek Dach', '0805');</v>
      </c>
    </row>
    <row r="736" spans="1:4" x14ac:dyDescent="0.25">
      <c r="A736" s="3" t="s">
        <v>1867</v>
      </c>
      <c r="B736" s="3" t="s">
        <v>347</v>
      </c>
      <c r="C736" t="s">
        <v>1868</v>
      </c>
      <c r="D736" t="str">
        <f t="shared" si="11"/>
        <v>insert into regional (code, type, name, parent) values ('080506', 'C', 'Preaek Tonloab', '0805');</v>
      </c>
    </row>
    <row r="737" spans="1:4" x14ac:dyDescent="0.25">
      <c r="A737" s="3" t="s">
        <v>1869</v>
      </c>
      <c r="B737" s="3" t="s">
        <v>347</v>
      </c>
      <c r="C737" t="s">
        <v>1870</v>
      </c>
      <c r="D737" t="str">
        <f t="shared" si="11"/>
        <v>insert into regional (code, type, name, parent) values ('080507', 'C', 'Sandar', '0805');</v>
      </c>
    </row>
    <row r="738" spans="1:4" x14ac:dyDescent="0.25">
      <c r="A738" s="3" t="s">
        <v>1871</v>
      </c>
      <c r="B738" s="3" t="s">
        <v>348</v>
      </c>
      <c r="C738" t="s">
        <v>1872</v>
      </c>
      <c r="D738" t="str">
        <f t="shared" si="11"/>
        <v>insert into regional (code, type, name, parent) values ('080601', 'C', 'Akreiy Ksatv', '0806');</v>
      </c>
    </row>
    <row r="739" spans="1:4" x14ac:dyDescent="0.25">
      <c r="A739" s="3" t="s">
        <v>1873</v>
      </c>
      <c r="B739" s="3" t="s">
        <v>348</v>
      </c>
      <c r="C739" t="s">
        <v>1874</v>
      </c>
      <c r="D739" t="str">
        <f t="shared" si="11"/>
        <v>insert into regional (code, type, name, parent) values ('080602', 'C', 'Barong', '0806');</v>
      </c>
    </row>
    <row r="740" spans="1:4" x14ac:dyDescent="0.25">
      <c r="A740" s="3" t="s">
        <v>1875</v>
      </c>
      <c r="B740" s="3" t="s">
        <v>348</v>
      </c>
      <c r="C740" t="s">
        <v>1876</v>
      </c>
      <c r="D740" t="str">
        <f t="shared" si="11"/>
        <v>insert into regional (code, type, name, parent) values ('080603', 'C', 'Boeng Krum', '0806');</v>
      </c>
    </row>
    <row r="741" spans="1:4" x14ac:dyDescent="0.25">
      <c r="A741" s="3" t="s">
        <v>1877</v>
      </c>
      <c r="B741" s="3" t="s">
        <v>348</v>
      </c>
      <c r="C741" t="s">
        <v>1878</v>
      </c>
      <c r="D741" t="str">
        <f t="shared" si="11"/>
        <v>insert into regional (code, type, name, parent) values ('080604', 'C', 'Kaoh Kaev', '0806');</v>
      </c>
    </row>
    <row r="742" spans="1:4" x14ac:dyDescent="0.25">
      <c r="A742" s="3" t="s">
        <v>1879</v>
      </c>
      <c r="B742" s="3" t="s">
        <v>348</v>
      </c>
      <c r="C742" t="s">
        <v>1880</v>
      </c>
      <c r="D742" t="str">
        <f t="shared" si="11"/>
        <v>insert into regional (code, type, name, parent) values ('080605', 'C', 'Kaoh Reah', '0806');</v>
      </c>
    </row>
    <row r="743" spans="1:4" x14ac:dyDescent="0.25">
      <c r="A743" s="3" t="s">
        <v>1881</v>
      </c>
      <c r="B743" s="3" t="s">
        <v>348</v>
      </c>
      <c r="C743" t="s">
        <v>1882</v>
      </c>
      <c r="D743" t="str">
        <f t="shared" si="11"/>
        <v>insert into regional (code, type, name, parent) values ('080606', 'C', 'Lvea Sar', '0806');</v>
      </c>
    </row>
    <row r="744" spans="1:4" x14ac:dyDescent="0.25">
      <c r="A744" s="3" t="s">
        <v>1883</v>
      </c>
      <c r="B744" s="3" t="s">
        <v>348</v>
      </c>
      <c r="C744" t="s">
        <v>1884</v>
      </c>
      <c r="D744" t="str">
        <f t="shared" si="11"/>
        <v>insert into regional (code, type, name, parent) values ('080607', 'C', 'Peam Oknha Ong', '0806');</v>
      </c>
    </row>
    <row r="745" spans="1:4" x14ac:dyDescent="0.25">
      <c r="A745" s="3" t="s">
        <v>1885</v>
      </c>
      <c r="B745" s="3" t="s">
        <v>348</v>
      </c>
      <c r="C745" t="s">
        <v>1796</v>
      </c>
      <c r="D745" t="str">
        <f t="shared" si="11"/>
        <v>insert into regional (code, type, name, parent) values ('080608', 'C', 'Phum Thum', '0806');</v>
      </c>
    </row>
    <row r="746" spans="1:4" x14ac:dyDescent="0.25">
      <c r="A746" s="3" t="s">
        <v>1886</v>
      </c>
      <c r="B746" s="3" t="s">
        <v>348</v>
      </c>
      <c r="C746" t="s">
        <v>1887</v>
      </c>
      <c r="D746" t="str">
        <f t="shared" si="11"/>
        <v>insert into regional (code, type, name, parent) values ('080609', 'C', 'Preaek Khmeng', '0806');</v>
      </c>
    </row>
    <row r="747" spans="1:4" x14ac:dyDescent="0.25">
      <c r="A747" s="3" t="s">
        <v>1888</v>
      </c>
      <c r="B747" s="3" t="s">
        <v>348</v>
      </c>
      <c r="C747" t="s">
        <v>1889</v>
      </c>
      <c r="D747" t="str">
        <f t="shared" si="11"/>
        <v>insert into regional (code, type, name, parent) values ('080610', 'C', 'Preaek Rey', '0806');</v>
      </c>
    </row>
    <row r="748" spans="1:4" x14ac:dyDescent="0.25">
      <c r="A748" s="3" t="s">
        <v>1890</v>
      </c>
      <c r="B748" s="3" t="s">
        <v>348</v>
      </c>
      <c r="C748" t="s">
        <v>1891</v>
      </c>
      <c r="D748" t="str">
        <f t="shared" si="11"/>
        <v>insert into regional (code, type, name, parent) values ('080611', 'C', 'Preaek Ruessei', '0806');</v>
      </c>
    </row>
    <row r="749" spans="1:4" x14ac:dyDescent="0.25">
      <c r="A749" s="3" t="s">
        <v>1892</v>
      </c>
      <c r="B749" s="3" t="s">
        <v>348</v>
      </c>
      <c r="C749" t="s">
        <v>502</v>
      </c>
      <c r="D749" t="str">
        <f t="shared" si="11"/>
        <v>insert into regional (code, type, name, parent) values ('080612', 'C', 'Sambuor', '0806');</v>
      </c>
    </row>
    <row r="750" spans="1:4" x14ac:dyDescent="0.25">
      <c r="A750" s="3" t="s">
        <v>1893</v>
      </c>
      <c r="B750" s="3" t="s">
        <v>348</v>
      </c>
      <c r="C750" t="s">
        <v>1894</v>
      </c>
      <c r="D750" t="str">
        <f t="shared" si="11"/>
        <v>insert into regional (code, type, name, parent) values ('080613', 'C', 'Sarikakaev', '0806');</v>
      </c>
    </row>
    <row r="751" spans="1:4" x14ac:dyDescent="0.25">
      <c r="A751" s="3" t="s">
        <v>1895</v>
      </c>
      <c r="B751" s="3" t="s">
        <v>348</v>
      </c>
      <c r="C751" t="s">
        <v>1896</v>
      </c>
      <c r="D751" t="str">
        <f t="shared" si="11"/>
        <v>insert into regional (code, type, name, parent) values ('080614', 'C', 'Thma Kor', '0806');</v>
      </c>
    </row>
    <row r="752" spans="1:4" x14ac:dyDescent="0.25">
      <c r="A752" s="3" t="s">
        <v>1897</v>
      </c>
      <c r="B752" s="3" t="s">
        <v>348</v>
      </c>
      <c r="C752" t="s">
        <v>1898</v>
      </c>
      <c r="D752" t="str">
        <f t="shared" si="11"/>
        <v>insert into regional (code, type, name, parent) values ('080615', 'C', 'Tuek Khleang', '0806');</v>
      </c>
    </row>
    <row r="753" spans="1:4" x14ac:dyDescent="0.25">
      <c r="A753" s="3" t="s">
        <v>1899</v>
      </c>
      <c r="B753" s="3" t="s">
        <v>349</v>
      </c>
      <c r="C753" t="s">
        <v>1900</v>
      </c>
      <c r="D753" t="str">
        <f t="shared" si="11"/>
        <v>insert into regional (code, type, name, parent) values ('080701', 'C', 'Bak Kaeng', '0807');</v>
      </c>
    </row>
    <row r="754" spans="1:4" x14ac:dyDescent="0.25">
      <c r="A754" s="3" t="s">
        <v>1901</v>
      </c>
      <c r="B754" s="3" t="s">
        <v>349</v>
      </c>
      <c r="C754" t="s">
        <v>1902</v>
      </c>
      <c r="D754" t="str">
        <f t="shared" si="11"/>
        <v>insert into regional (code, type, name, parent) values ('080702', 'C', 'Kaoh Dach', '0807');</v>
      </c>
    </row>
    <row r="755" spans="1:4" x14ac:dyDescent="0.25">
      <c r="A755" s="3" t="s">
        <v>1903</v>
      </c>
      <c r="B755" s="3" t="s">
        <v>349</v>
      </c>
      <c r="C755" t="s">
        <v>1904</v>
      </c>
      <c r="D755" t="str">
        <f t="shared" si="11"/>
        <v>insert into regional (code, type, name, parent) values ('080703', 'C', 'Preaek Anhchanh', '0807');</v>
      </c>
    </row>
    <row r="756" spans="1:4" x14ac:dyDescent="0.25">
      <c r="A756" s="3" t="s">
        <v>1905</v>
      </c>
      <c r="B756" s="3" t="s">
        <v>349</v>
      </c>
      <c r="C756" t="s">
        <v>1906</v>
      </c>
      <c r="D756" t="str">
        <f t="shared" si="11"/>
        <v>insert into regional (code, type, name, parent) values ('080704', 'C', 'Preaek Dambang', '0807');</v>
      </c>
    </row>
    <row r="757" spans="1:4" x14ac:dyDescent="0.25">
      <c r="A757" s="3" t="s">
        <v>1907</v>
      </c>
      <c r="B757" s="3" t="s">
        <v>349</v>
      </c>
      <c r="C757" t="s">
        <v>1908</v>
      </c>
      <c r="D757" t="str">
        <f t="shared" si="11"/>
        <v>insert into regional (code, type, name, parent) values ('080707', 'C', 'Roka Kong Ti Muoy', '0807');</v>
      </c>
    </row>
    <row r="758" spans="1:4" x14ac:dyDescent="0.25">
      <c r="A758" s="3" t="s">
        <v>1909</v>
      </c>
      <c r="B758" s="3" t="s">
        <v>349</v>
      </c>
      <c r="C758" t="s">
        <v>1910</v>
      </c>
      <c r="D758" t="str">
        <f t="shared" si="11"/>
        <v>insert into regional (code, type, name, parent) values ('080708', 'C', 'Roka Kong Ti Pir', '0807');</v>
      </c>
    </row>
    <row r="759" spans="1:4" x14ac:dyDescent="0.25">
      <c r="A759" s="3" t="s">
        <v>1911</v>
      </c>
      <c r="B759" s="3" t="s">
        <v>349</v>
      </c>
      <c r="C759" t="s">
        <v>1912</v>
      </c>
      <c r="D759" t="str">
        <f t="shared" si="11"/>
        <v>insert into regional (code, type, name, parent) values ('080709', 'C', 'Ruessei Chrouy', '0807');</v>
      </c>
    </row>
    <row r="760" spans="1:4" x14ac:dyDescent="0.25">
      <c r="A760" s="3" t="s">
        <v>1913</v>
      </c>
      <c r="B760" s="3" t="s">
        <v>349</v>
      </c>
      <c r="C760" t="s">
        <v>870</v>
      </c>
      <c r="D760" t="str">
        <f t="shared" si="11"/>
        <v>insert into regional (code, type, name, parent) values ('080710', 'C', 'Sambuor Meas', '0807');</v>
      </c>
    </row>
    <row r="761" spans="1:4" x14ac:dyDescent="0.25">
      <c r="A761" s="3" t="s">
        <v>1914</v>
      </c>
      <c r="B761" s="3" t="s">
        <v>349</v>
      </c>
      <c r="C761" t="s">
        <v>1915</v>
      </c>
      <c r="D761" t="str">
        <f t="shared" si="11"/>
        <v>insert into regional (code, type, name, parent) values ('080711', 'C', 'Svay Ampear', '0807');</v>
      </c>
    </row>
    <row r="762" spans="1:4" x14ac:dyDescent="0.25">
      <c r="A762" s="3" t="s">
        <v>1916</v>
      </c>
      <c r="B762" s="3" t="s">
        <v>350</v>
      </c>
      <c r="C762" t="s">
        <v>1917</v>
      </c>
      <c r="D762" t="str">
        <f t="shared" si="11"/>
        <v>insert into regional (code, type, name, parent) values ('080801', 'C', 'Baek Chan', '0808');</v>
      </c>
    </row>
    <row r="763" spans="1:4" x14ac:dyDescent="0.25">
      <c r="A763" s="3" t="s">
        <v>1918</v>
      </c>
      <c r="B763" s="3" t="s">
        <v>350</v>
      </c>
      <c r="C763" t="s">
        <v>1919</v>
      </c>
      <c r="D763" t="str">
        <f t="shared" si="11"/>
        <v>insert into regional (code, type, name, parent) values ('080802', 'C', 'Boeng Thum', '0808');</v>
      </c>
    </row>
    <row r="764" spans="1:4" x14ac:dyDescent="0.25">
      <c r="A764" s="3" t="s">
        <v>1920</v>
      </c>
      <c r="B764" s="3" t="s">
        <v>350</v>
      </c>
      <c r="C764" t="s">
        <v>1921</v>
      </c>
      <c r="D764" t="str">
        <f t="shared" si="11"/>
        <v>insert into regional (code, type, name, parent) values ('080803', 'C', 'Chhak Chheu Neang', '0808');</v>
      </c>
    </row>
    <row r="765" spans="1:4" x14ac:dyDescent="0.25">
      <c r="A765" s="3" t="s">
        <v>1922</v>
      </c>
      <c r="B765" s="3" t="s">
        <v>350</v>
      </c>
      <c r="C765" t="s">
        <v>1923</v>
      </c>
      <c r="D765" t="str">
        <f t="shared" si="11"/>
        <v>insert into regional (code, type, name, parent) values ('080804', 'C', 'Damnak Ampil', '0808');</v>
      </c>
    </row>
    <row r="766" spans="1:4" x14ac:dyDescent="0.25">
      <c r="A766" s="3" t="s">
        <v>1924</v>
      </c>
      <c r="B766" s="3" t="s">
        <v>350</v>
      </c>
      <c r="C766" t="s">
        <v>1925</v>
      </c>
      <c r="D766" t="str">
        <f t="shared" si="11"/>
        <v>insert into regional (code, type, name, parent) values ('080805', 'C', 'Kamboul', '0808');</v>
      </c>
    </row>
    <row r="767" spans="1:4" x14ac:dyDescent="0.25">
      <c r="A767" s="3" t="s">
        <v>1926</v>
      </c>
      <c r="B767" s="3" t="s">
        <v>350</v>
      </c>
      <c r="C767" t="s">
        <v>1927</v>
      </c>
      <c r="D767" t="str">
        <f t="shared" si="11"/>
        <v>insert into regional (code, type, name, parent) values ('080806', 'C', 'Kantaok', '0808');</v>
      </c>
    </row>
    <row r="768" spans="1:4" x14ac:dyDescent="0.25">
      <c r="A768" s="3" t="s">
        <v>1928</v>
      </c>
      <c r="B768" s="3" t="s">
        <v>350</v>
      </c>
      <c r="C768" t="s">
        <v>1929</v>
      </c>
      <c r="D768" t="str">
        <f t="shared" si="11"/>
        <v>insert into regional (code, type, name, parent) values ('080807', 'C', 'Krang Mkak', '0808');</v>
      </c>
    </row>
    <row r="769" spans="1:4" x14ac:dyDescent="0.25">
      <c r="A769" s="3" t="s">
        <v>1930</v>
      </c>
      <c r="B769" s="3" t="s">
        <v>350</v>
      </c>
      <c r="C769" t="s">
        <v>1931</v>
      </c>
      <c r="D769" t="str">
        <f t="shared" si="11"/>
        <v>insert into regional (code, type, name, parent) values ('080808', 'C', 'Lumhach', '0808');</v>
      </c>
    </row>
    <row r="770" spans="1:4" x14ac:dyDescent="0.25">
      <c r="A770" s="3" t="s">
        <v>1932</v>
      </c>
      <c r="B770" s="3" t="s">
        <v>350</v>
      </c>
      <c r="C770" t="s">
        <v>556</v>
      </c>
      <c r="D770" t="str">
        <f t="shared" si="11"/>
        <v>insert into regional (code, type, name, parent) values ('080809', 'C', 'Mkak', '0808');</v>
      </c>
    </row>
    <row r="771" spans="1:4" x14ac:dyDescent="0.25">
      <c r="A771" s="3" t="s">
        <v>1933</v>
      </c>
      <c r="B771" s="3" t="s">
        <v>350</v>
      </c>
      <c r="C771" t="s">
        <v>1934</v>
      </c>
      <c r="D771" t="str">
        <f t="shared" ref="D771:D834" si="12">$D$1 &amp; A771 &amp; "', 'C', '"  &amp; SUBSTITUTE( C771,"'", "''") &amp; "', '" &amp; B771 &amp; "');"</f>
        <v>insert into regional (code, type, name, parent) values ('080810', 'C', 'Ovlaok', '0808');</v>
      </c>
    </row>
    <row r="772" spans="1:4" x14ac:dyDescent="0.25">
      <c r="A772" s="3" t="s">
        <v>1935</v>
      </c>
      <c r="B772" s="3" t="s">
        <v>350</v>
      </c>
      <c r="C772" t="s">
        <v>1936</v>
      </c>
      <c r="D772" t="str">
        <f t="shared" si="12"/>
        <v>insert into regional (code, type, name, parent) values ('080811', 'C', 'Peuk', '0808');</v>
      </c>
    </row>
    <row r="773" spans="1:4" x14ac:dyDescent="0.25">
      <c r="A773" s="3" t="s">
        <v>1937</v>
      </c>
      <c r="B773" s="3" t="s">
        <v>350</v>
      </c>
      <c r="C773" t="s">
        <v>1938</v>
      </c>
      <c r="D773" t="str">
        <f t="shared" si="12"/>
        <v>insert into regional (code, type, name, parent) values ('080812', 'C', 'Ponsang', '0808');</v>
      </c>
    </row>
    <row r="774" spans="1:4" x14ac:dyDescent="0.25">
      <c r="A774" s="3" t="s">
        <v>1939</v>
      </c>
      <c r="B774" s="3" t="s">
        <v>350</v>
      </c>
      <c r="C774" t="s">
        <v>1940</v>
      </c>
      <c r="D774" t="str">
        <f t="shared" si="12"/>
        <v>insert into regional (code, type, name, parent) values ('080813', 'C', 'Prey Puoch', '0808');</v>
      </c>
    </row>
    <row r="775" spans="1:4" x14ac:dyDescent="0.25">
      <c r="A775" s="3" t="s">
        <v>1941</v>
      </c>
      <c r="B775" s="3" t="s">
        <v>350</v>
      </c>
      <c r="C775" t="s">
        <v>1597</v>
      </c>
      <c r="D775" t="str">
        <f t="shared" si="12"/>
        <v>insert into regional (code, type, name, parent) values ('080814', 'C', 'Samraong Leu', '0808');</v>
      </c>
    </row>
    <row r="776" spans="1:4" x14ac:dyDescent="0.25">
      <c r="A776" s="3" t="s">
        <v>1942</v>
      </c>
      <c r="B776" s="3" t="s">
        <v>350</v>
      </c>
      <c r="C776" t="s">
        <v>1943</v>
      </c>
      <c r="D776" t="str">
        <f t="shared" si="12"/>
        <v>insert into regional (code, type, name, parent) values ('080815', 'C', 'Snaor', '0808');</v>
      </c>
    </row>
    <row r="777" spans="1:4" x14ac:dyDescent="0.25">
      <c r="A777" s="3" t="s">
        <v>1944</v>
      </c>
      <c r="B777" s="3" t="s">
        <v>350</v>
      </c>
      <c r="C777" t="s">
        <v>1945</v>
      </c>
      <c r="D777" t="str">
        <f t="shared" si="12"/>
        <v>insert into regional (code, type, name, parent) values ('080816', 'C', 'Tuol Prech', '0808');</v>
      </c>
    </row>
    <row r="778" spans="1:4" x14ac:dyDescent="0.25">
      <c r="A778" s="3" t="s">
        <v>1946</v>
      </c>
      <c r="B778" s="3" t="s">
        <v>351</v>
      </c>
      <c r="C778" t="s">
        <v>1947</v>
      </c>
      <c r="D778" t="str">
        <f t="shared" si="12"/>
        <v>insert into regional (code, type, name, parent) values ('080901', 'C', 'Chhveang', '0809');</v>
      </c>
    </row>
    <row r="779" spans="1:4" x14ac:dyDescent="0.25">
      <c r="A779" s="3" t="s">
        <v>1948</v>
      </c>
      <c r="B779" s="3" t="s">
        <v>351</v>
      </c>
      <c r="C779" t="s">
        <v>1949</v>
      </c>
      <c r="D779" t="str">
        <f t="shared" si="12"/>
        <v>insert into regional (code, type, name, parent) values ('080902', 'C', 'Chrey Loas', '0809');</v>
      </c>
    </row>
    <row r="780" spans="1:4" x14ac:dyDescent="0.25">
      <c r="A780" s="3" t="s">
        <v>1950</v>
      </c>
      <c r="B780" s="3" t="s">
        <v>351</v>
      </c>
      <c r="C780" t="s">
        <v>1951</v>
      </c>
      <c r="D780" t="str">
        <f t="shared" si="12"/>
        <v>insert into regional (code, type, name, parent) values ('080903', 'C', 'Kampong Luong', '0809');</v>
      </c>
    </row>
    <row r="781" spans="1:4" x14ac:dyDescent="0.25">
      <c r="A781" s="3" t="s">
        <v>1952</v>
      </c>
      <c r="B781" s="3" t="s">
        <v>351</v>
      </c>
      <c r="C781" t="s">
        <v>1953</v>
      </c>
      <c r="D781" t="str">
        <f t="shared" si="12"/>
        <v>insert into regional (code, type, name, parent) values ('080904', 'C', 'Kampong Os', '0809');</v>
      </c>
    </row>
    <row r="782" spans="1:4" x14ac:dyDescent="0.25">
      <c r="A782" s="3" t="s">
        <v>1954</v>
      </c>
      <c r="B782" s="3" t="s">
        <v>351</v>
      </c>
      <c r="C782" t="s">
        <v>1955</v>
      </c>
      <c r="D782" t="str">
        <f t="shared" si="12"/>
        <v>insert into regional (code, type, name, parent) values ('080905', 'C', 'Kaoh Chen', '0809');</v>
      </c>
    </row>
    <row r="783" spans="1:4" x14ac:dyDescent="0.25">
      <c r="A783" s="3" t="s">
        <v>1956</v>
      </c>
      <c r="B783" s="3" t="s">
        <v>351</v>
      </c>
      <c r="C783" t="s">
        <v>1957</v>
      </c>
      <c r="D783" t="str">
        <f t="shared" si="12"/>
        <v>insert into regional (code, type, name, parent) values ('080906', 'C', 'Phnum Bat', '0809');</v>
      </c>
    </row>
    <row r="784" spans="1:4" x14ac:dyDescent="0.25">
      <c r="A784" s="3" t="s">
        <v>1958</v>
      </c>
      <c r="B784" s="3" t="s">
        <v>351</v>
      </c>
      <c r="C784" t="s">
        <v>146</v>
      </c>
      <c r="D784" t="str">
        <f t="shared" si="12"/>
        <v>insert into regional (code, type, name, parent) values ('080907', 'C', 'Popnhea Lueu', '0809');</v>
      </c>
    </row>
    <row r="785" spans="1:4" x14ac:dyDescent="0.25">
      <c r="A785" s="3" t="s">
        <v>1959</v>
      </c>
      <c r="B785" s="3" t="s">
        <v>351</v>
      </c>
      <c r="C785" t="s">
        <v>1960</v>
      </c>
      <c r="D785" t="str">
        <f t="shared" si="12"/>
        <v>insert into regional (code, type, name, parent) values ('080908', 'C', 'Ponhea Pon', '0809');</v>
      </c>
    </row>
    <row r="786" spans="1:4" x14ac:dyDescent="0.25">
      <c r="A786" s="3" t="s">
        <v>1961</v>
      </c>
      <c r="B786" s="3" t="s">
        <v>351</v>
      </c>
      <c r="C786" t="s">
        <v>1962</v>
      </c>
      <c r="D786" t="str">
        <f t="shared" si="12"/>
        <v>insert into regional (code, type, name, parent) values ('080909', 'C', 'Preaek Phnov', '0809');</v>
      </c>
    </row>
    <row r="787" spans="1:4" x14ac:dyDescent="0.25">
      <c r="A787" s="3" t="s">
        <v>1963</v>
      </c>
      <c r="B787" s="3" t="s">
        <v>351</v>
      </c>
      <c r="C787" t="s">
        <v>1964</v>
      </c>
      <c r="D787" t="str">
        <f t="shared" si="12"/>
        <v>insert into regional (code, type, name, parent) values ('080910', 'C', 'Preaek Ta Teaen', '0809');</v>
      </c>
    </row>
    <row r="788" spans="1:4" x14ac:dyDescent="0.25">
      <c r="A788" s="3" t="s">
        <v>1965</v>
      </c>
      <c r="B788" s="3" t="s">
        <v>351</v>
      </c>
      <c r="C788" t="s">
        <v>1966</v>
      </c>
      <c r="D788" t="str">
        <f t="shared" si="12"/>
        <v>insert into regional (code, type, name, parent) values ('080911', 'C', 'Phsar Daek', '0809');</v>
      </c>
    </row>
    <row r="789" spans="1:4" x14ac:dyDescent="0.25">
      <c r="A789" s="3" t="s">
        <v>1967</v>
      </c>
      <c r="B789" s="3" t="s">
        <v>351</v>
      </c>
      <c r="C789" t="s">
        <v>248</v>
      </c>
      <c r="D789" t="str">
        <f t="shared" si="12"/>
        <v>insert into regional (code, type, name, parent) values ('080912', 'C', 'Samraong', '0809');</v>
      </c>
    </row>
    <row r="790" spans="1:4" x14ac:dyDescent="0.25">
      <c r="A790" s="3" t="s">
        <v>1968</v>
      </c>
      <c r="B790" s="3" t="s">
        <v>351</v>
      </c>
      <c r="C790" t="s">
        <v>1969</v>
      </c>
      <c r="D790" t="str">
        <f t="shared" si="12"/>
        <v>insert into regional (code, type, name, parent) values ('080913', 'C', 'Tumnob Thum', '0809');</v>
      </c>
    </row>
    <row r="791" spans="1:4" x14ac:dyDescent="0.25">
      <c r="A791" s="3" t="s">
        <v>1970</v>
      </c>
      <c r="B791" s="3" t="s">
        <v>351</v>
      </c>
      <c r="C791" t="s">
        <v>1121</v>
      </c>
      <c r="D791" t="str">
        <f t="shared" si="12"/>
        <v>insert into regional (code, type, name, parent) values ('080914', 'C', 'Vihear Luong', '0809');</v>
      </c>
    </row>
    <row r="792" spans="1:4" x14ac:dyDescent="0.25">
      <c r="A792" s="3" t="s">
        <v>1971</v>
      </c>
      <c r="B792" s="3" t="s">
        <v>352</v>
      </c>
      <c r="C792" t="s">
        <v>1972</v>
      </c>
      <c r="D792" t="str">
        <f t="shared" si="12"/>
        <v>insert into regional (code, type, name, parent) values ('081001', 'C', 'Khpob', '0810');</v>
      </c>
    </row>
    <row r="793" spans="1:4" x14ac:dyDescent="0.25">
      <c r="A793" s="3" t="s">
        <v>1973</v>
      </c>
      <c r="B793" s="3" t="s">
        <v>352</v>
      </c>
      <c r="C793" t="s">
        <v>1974</v>
      </c>
      <c r="D793" t="str">
        <f t="shared" si="12"/>
        <v>insert into regional (code, type, name, parent) values ('081002', 'C', 'Kaoh Anlong Chen', '0810');</v>
      </c>
    </row>
    <row r="794" spans="1:4" x14ac:dyDescent="0.25">
      <c r="A794" s="3" t="s">
        <v>1975</v>
      </c>
      <c r="B794" s="3" t="s">
        <v>352</v>
      </c>
      <c r="C794" t="s">
        <v>1976</v>
      </c>
      <c r="D794" t="str">
        <f t="shared" si="12"/>
        <v>insert into regional (code, type, name, parent) values ('081003', 'C', 'Kaoh Khael', '0810');</v>
      </c>
    </row>
    <row r="795" spans="1:4" x14ac:dyDescent="0.25">
      <c r="A795" s="3" t="s">
        <v>1977</v>
      </c>
      <c r="B795" s="3" t="s">
        <v>352</v>
      </c>
      <c r="C795" t="s">
        <v>1978</v>
      </c>
      <c r="D795" t="str">
        <f t="shared" si="12"/>
        <v>insert into regional (code, type, name, parent) values ('081004', 'C', 'Kaoh Khsach Tonlea', '0810');</v>
      </c>
    </row>
    <row r="796" spans="1:4" x14ac:dyDescent="0.25">
      <c r="A796" s="3" t="s">
        <v>1979</v>
      </c>
      <c r="B796" s="3" t="s">
        <v>352</v>
      </c>
      <c r="C796" t="s">
        <v>1980</v>
      </c>
      <c r="D796" t="str">
        <f t="shared" si="12"/>
        <v>insert into regional (code, type, name, parent) values ('081005', 'C', 'Krang Yov', '0810');</v>
      </c>
    </row>
    <row r="797" spans="1:4" x14ac:dyDescent="0.25">
      <c r="A797" s="3" t="s">
        <v>1981</v>
      </c>
      <c r="B797" s="3" t="s">
        <v>352</v>
      </c>
      <c r="C797" t="s">
        <v>528</v>
      </c>
      <c r="D797" t="str">
        <f t="shared" si="12"/>
        <v>insert into regional (code, type, name, parent) values ('081006', 'C', 'Prasat', '0810');</v>
      </c>
    </row>
    <row r="798" spans="1:4" x14ac:dyDescent="0.25">
      <c r="A798" s="3" t="s">
        <v>1982</v>
      </c>
      <c r="B798" s="3" t="s">
        <v>352</v>
      </c>
      <c r="C798" t="s">
        <v>1983</v>
      </c>
      <c r="D798" t="str">
        <f t="shared" si="12"/>
        <v>insert into regional (code, type, name, parent) values ('081007', 'C', 'Preaek Ambel', '0810');</v>
      </c>
    </row>
    <row r="799" spans="1:4" x14ac:dyDescent="0.25">
      <c r="A799" s="3" t="s">
        <v>1984</v>
      </c>
      <c r="B799" s="3" t="s">
        <v>352</v>
      </c>
      <c r="C799" t="s">
        <v>911</v>
      </c>
      <c r="D799" t="str">
        <f t="shared" si="12"/>
        <v>insert into regional (code, type, name, parent) values ('081008', 'C', 'Preaek Koy', '0810');</v>
      </c>
    </row>
    <row r="800" spans="1:4" x14ac:dyDescent="0.25">
      <c r="A800" s="3" t="s">
        <v>1985</v>
      </c>
      <c r="B800" s="3" t="s">
        <v>352</v>
      </c>
      <c r="C800" t="s">
        <v>1986</v>
      </c>
      <c r="D800" t="str">
        <f t="shared" si="12"/>
        <v>insert into regional (code, type, name, parent) values ('081009', 'C', 'Roka Khpos', '0810');</v>
      </c>
    </row>
    <row r="801" spans="1:4" x14ac:dyDescent="0.25">
      <c r="A801" s="3" t="s">
        <v>1987</v>
      </c>
      <c r="B801" s="3" t="s">
        <v>352</v>
      </c>
      <c r="C801" t="s">
        <v>1988</v>
      </c>
      <c r="D801" t="str">
        <f t="shared" si="12"/>
        <v>insert into regional (code, type, name, parent) values ('081010', 'C', 'S''ang Phnum', '0810');</v>
      </c>
    </row>
    <row r="802" spans="1:4" x14ac:dyDescent="0.25">
      <c r="A802" s="3" t="s">
        <v>1989</v>
      </c>
      <c r="B802" s="3" t="s">
        <v>352</v>
      </c>
      <c r="C802" t="s">
        <v>1990</v>
      </c>
      <c r="D802" t="str">
        <f t="shared" si="12"/>
        <v>insert into regional (code, type, name, parent) values ('081011', 'C', 'Setbou', '0810');</v>
      </c>
    </row>
    <row r="803" spans="1:4" x14ac:dyDescent="0.25">
      <c r="A803" s="3" t="s">
        <v>1991</v>
      </c>
      <c r="B803" s="3" t="s">
        <v>352</v>
      </c>
      <c r="C803" t="s">
        <v>1992</v>
      </c>
      <c r="D803" t="str">
        <f t="shared" si="12"/>
        <v>insert into regional (code, type, name, parent) values ('081012', 'C', 'Svay Prateal', '0810');</v>
      </c>
    </row>
    <row r="804" spans="1:4" x14ac:dyDescent="0.25">
      <c r="A804" s="3" t="s">
        <v>1993</v>
      </c>
      <c r="B804" s="3" t="s">
        <v>352</v>
      </c>
      <c r="C804" t="s">
        <v>1994</v>
      </c>
      <c r="D804" t="str">
        <f t="shared" si="12"/>
        <v>insert into regional (code, type, name, parent) values ('081013', 'C', 'Svay Rolum', '0810');</v>
      </c>
    </row>
    <row r="805" spans="1:4" x14ac:dyDescent="0.25">
      <c r="A805" s="3" t="s">
        <v>1995</v>
      </c>
      <c r="B805" s="3" t="s">
        <v>352</v>
      </c>
      <c r="C805" t="s">
        <v>1996</v>
      </c>
      <c r="D805" t="str">
        <f t="shared" si="12"/>
        <v>insert into regional (code, type, name, parent) values ('081014', 'C', 'Ta Lon', '0810');</v>
      </c>
    </row>
    <row r="806" spans="1:4" x14ac:dyDescent="0.25">
      <c r="A806" s="3" t="s">
        <v>1997</v>
      </c>
      <c r="B806" s="3" t="s">
        <v>352</v>
      </c>
      <c r="C806" t="s">
        <v>1998</v>
      </c>
      <c r="D806" t="str">
        <f t="shared" si="12"/>
        <v>insert into regional (code, type, name, parent) values ('081015', 'C', 'Traeuy Sla', '0810');</v>
      </c>
    </row>
    <row r="807" spans="1:4" x14ac:dyDescent="0.25">
      <c r="A807" s="3" t="s">
        <v>1999</v>
      </c>
      <c r="B807" s="3" t="s">
        <v>352</v>
      </c>
      <c r="C807" t="s">
        <v>2000</v>
      </c>
      <c r="D807" t="str">
        <f t="shared" si="12"/>
        <v>insert into regional (code, type, name, parent) values ('081016', 'C', 'Tuek Vil', '0810');</v>
      </c>
    </row>
    <row r="808" spans="1:4" x14ac:dyDescent="0.25">
      <c r="A808" s="3" t="s">
        <v>2001</v>
      </c>
      <c r="B808" s="3" t="s">
        <v>353</v>
      </c>
      <c r="C808" t="s">
        <v>2002</v>
      </c>
      <c r="D808" t="str">
        <f t="shared" si="12"/>
        <v>insert into regional (code, type, name, parent) values ('081101', 'C', 'Ta Kdol', '0811');</v>
      </c>
    </row>
    <row r="809" spans="1:4" x14ac:dyDescent="0.25">
      <c r="A809" s="3" t="s">
        <v>2003</v>
      </c>
      <c r="B809" s="3" t="s">
        <v>353</v>
      </c>
      <c r="C809" t="s">
        <v>1891</v>
      </c>
      <c r="D809" t="str">
        <f t="shared" si="12"/>
        <v>insert into regional (code, type, name, parent) values ('081102', 'C', 'Preaek Ruessei', '0811');</v>
      </c>
    </row>
    <row r="810" spans="1:4" x14ac:dyDescent="0.25">
      <c r="A810" s="3" t="s">
        <v>2004</v>
      </c>
      <c r="B810" s="3" t="s">
        <v>353</v>
      </c>
      <c r="C810" t="s">
        <v>2005</v>
      </c>
      <c r="D810" t="str">
        <f t="shared" si="12"/>
        <v>insert into regional (code, type, name, parent) values ('081103', 'C', 'Daeum Mien', '0811');</v>
      </c>
    </row>
    <row r="811" spans="1:4" x14ac:dyDescent="0.25">
      <c r="A811" s="3" t="s">
        <v>2006</v>
      </c>
      <c r="B811" s="3" t="s">
        <v>353</v>
      </c>
      <c r="C811" t="s">
        <v>2007</v>
      </c>
      <c r="D811" t="str">
        <f t="shared" si="12"/>
        <v>insert into regional (code, type, name, parent) values ('081104', 'C', 'Ta Khmau', '0811');</v>
      </c>
    </row>
    <row r="812" spans="1:4" x14ac:dyDescent="0.25">
      <c r="A812" s="3" t="s">
        <v>2008</v>
      </c>
      <c r="B812" s="3" t="s">
        <v>353</v>
      </c>
      <c r="C812" t="s">
        <v>2009</v>
      </c>
      <c r="D812" t="str">
        <f t="shared" si="12"/>
        <v>insert into regional (code, type, name, parent) values ('081105', 'C', 'Preaek Hou', '0811');</v>
      </c>
    </row>
    <row r="813" spans="1:4" x14ac:dyDescent="0.25">
      <c r="A813" s="3" t="s">
        <v>2010</v>
      </c>
      <c r="B813" s="3" t="s">
        <v>353</v>
      </c>
      <c r="C813" t="s">
        <v>2011</v>
      </c>
      <c r="D813" t="str">
        <f t="shared" si="12"/>
        <v>insert into regional (code, type, name, parent) values ('081106', 'C', 'Kampong Samnanh', '0811');</v>
      </c>
    </row>
    <row r="814" spans="1:4" x14ac:dyDescent="0.25">
      <c r="A814" s="3" t="s">
        <v>2012</v>
      </c>
      <c r="B814" s="3" t="s">
        <v>354</v>
      </c>
      <c r="C814" t="s">
        <v>2013</v>
      </c>
      <c r="D814" t="str">
        <f t="shared" si="12"/>
        <v>insert into regional (code, type, name, parent) values ('090101', 'C', 'Andaung Tuek', '0901');</v>
      </c>
    </row>
    <row r="815" spans="1:4" x14ac:dyDescent="0.25">
      <c r="A815" s="3" t="s">
        <v>2014</v>
      </c>
      <c r="B815" s="3" t="s">
        <v>354</v>
      </c>
      <c r="C815" t="s">
        <v>1713</v>
      </c>
      <c r="D815" t="str">
        <f t="shared" si="12"/>
        <v>insert into regional (code, type, name, parent) values ('090102', 'C', 'Kandaol', '0901');</v>
      </c>
    </row>
    <row r="816" spans="1:4" x14ac:dyDescent="0.25">
      <c r="A816" s="3" t="s">
        <v>2015</v>
      </c>
      <c r="B816" s="3" t="s">
        <v>354</v>
      </c>
      <c r="C816" t="s">
        <v>2016</v>
      </c>
      <c r="D816" t="str">
        <f t="shared" si="12"/>
        <v>insert into regional (code, type, name, parent) values ('090103', 'C', 'Ta Noun', '0901');</v>
      </c>
    </row>
    <row r="817" spans="1:4" x14ac:dyDescent="0.25">
      <c r="A817" s="3" t="s">
        <v>2017</v>
      </c>
      <c r="B817" s="3" t="s">
        <v>354</v>
      </c>
      <c r="C817" t="s">
        <v>2018</v>
      </c>
      <c r="D817" t="str">
        <f t="shared" si="12"/>
        <v>insert into regional (code, type, name, parent) values ('090104', 'C', 'Thma Sa', '0901');</v>
      </c>
    </row>
    <row r="818" spans="1:4" x14ac:dyDescent="0.25">
      <c r="A818" s="3" t="s">
        <v>2019</v>
      </c>
      <c r="B818" s="3" t="s">
        <v>356</v>
      </c>
      <c r="C818" t="s">
        <v>2020</v>
      </c>
      <c r="D818" t="str">
        <f t="shared" si="12"/>
        <v>insert into regional (code, type, name, parent) values ('090201', 'C', 'Kaoh Sdach', '0902');</v>
      </c>
    </row>
    <row r="819" spans="1:4" x14ac:dyDescent="0.25">
      <c r="A819" s="3" t="s">
        <v>2021</v>
      </c>
      <c r="B819" s="3" t="s">
        <v>356</v>
      </c>
      <c r="C819" t="s">
        <v>2022</v>
      </c>
      <c r="D819" t="str">
        <f t="shared" si="12"/>
        <v>insert into regional (code, type, name, parent) values ('090202', 'C', 'Phnhi Meas', '0902');</v>
      </c>
    </row>
    <row r="820" spans="1:4" x14ac:dyDescent="0.25">
      <c r="A820" s="3" t="s">
        <v>2023</v>
      </c>
      <c r="B820" s="3" t="s">
        <v>356</v>
      </c>
      <c r="C820" t="s">
        <v>2024</v>
      </c>
      <c r="D820" t="str">
        <f t="shared" si="12"/>
        <v>insert into regional (code, type, name, parent) values ('090203', 'C', 'Preaek Khsach', '0902');</v>
      </c>
    </row>
    <row r="821" spans="1:4" x14ac:dyDescent="0.25">
      <c r="A821" s="3" t="s">
        <v>2025</v>
      </c>
      <c r="B821" s="3" t="s">
        <v>357</v>
      </c>
      <c r="C821" t="s">
        <v>2026</v>
      </c>
      <c r="D821" t="str">
        <f t="shared" si="12"/>
        <v>insert into regional (code, type, name, parent) values ('090301', 'C', 'Chrouy Pras', '0903');</v>
      </c>
    </row>
    <row r="822" spans="1:4" x14ac:dyDescent="0.25">
      <c r="A822" s="3" t="s">
        <v>2027</v>
      </c>
      <c r="B822" s="3" t="s">
        <v>357</v>
      </c>
      <c r="C822" t="s">
        <v>2028</v>
      </c>
      <c r="D822" t="str">
        <f t="shared" si="12"/>
        <v>insert into regional (code, type, name, parent) values ('090302', 'C', 'Kaoh Kapi', '0903');</v>
      </c>
    </row>
    <row r="823" spans="1:4" x14ac:dyDescent="0.25">
      <c r="A823" s="3" t="s">
        <v>2029</v>
      </c>
      <c r="B823" s="3" t="s">
        <v>357</v>
      </c>
      <c r="C823" t="s">
        <v>2030</v>
      </c>
      <c r="D823" t="str">
        <f t="shared" si="12"/>
        <v>insert into regional (code, type, name, parent) values ('090303', 'C', 'Ta Tai Kraom', '0903');</v>
      </c>
    </row>
    <row r="824" spans="1:4" x14ac:dyDescent="0.25">
      <c r="A824" s="3" t="s">
        <v>2031</v>
      </c>
      <c r="B824" s="3" t="s">
        <v>357</v>
      </c>
      <c r="C824" t="s">
        <v>2032</v>
      </c>
      <c r="D824" t="str">
        <f t="shared" si="12"/>
        <v>insert into regional (code, type, name, parent) values ('090304', 'C', 'Trapeang Rung', '0903');</v>
      </c>
    </row>
    <row r="825" spans="1:4" x14ac:dyDescent="0.25">
      <c r="A825" s="3" t="s">
        <v>2033</v>
      </c>
      <c r="B825" s="3" t="s">
        <v>358</v>
      </c>
      <c r="C825" t="s">
        <v>2034</v>
      </c>
      <c r="D825" t="str">
        <f t="shared" si="12"/>
        <v>insert into regional (code, type, name, parent) values ('090401', 'C', 'Smach Mean Chey', '0904');</v>
      </c>
    </row>
    <row r="826" spans="1:4" x14ac:dyDescent="0.25">
      <c r="A826" s="3" t="s">
        <v>2035</v>
      </c>
      <c r="B826" s="3" t="s">
        <v>358</v>
      </c>
      <c r="C826" t="s">
        <v>134</v>
      </c>
      <c r="D826" t="str">
        <f t="shared" si="12"/>
        <v>insert into regional (code, type, name, parent) values ('090402', 'C', 'Dang Tong', '0904');</v>
      </c>
    </row>
    <row r="827" spans="1:4" x14ac:dyDescent="0.25">
      <c r="A827" s="3" t="s">
        <v>2036</v>
      </c>
      <c r="B827" s="3" t="s">
        <v>358</v>
      </c>
      <c r="C827" t="s">
        <v>2037</v>
      </c>
      <c r="D827" t="str">
        <f t="shared" si="12"/>
        <v>insert into regional (code, type, name, parent) values ('090403', 'C', 'Stueng Veaeng', '0904');</v>
      </c>
    </row>
    <row r="828" spans="1:4" x14ac:dyDescent="0.25">
      <c r="A828" s="3" t="s">
        <v>2038</v>
      </c>
      <c r="B828" s="3" t="s">
        <v>359</v>
      </c>
      <c r="C828" t="s">
        <v>2039</v>
      </c>
      <c r="D828" t="str">
        <f t="shared" si="12"/>
        <v>insert into regional (code, type, name, parent) values ('090501', 'C', 'Pak Khlang', '0905');</v>
      </c>
    </row>
    <row r="829" spans="1:4" x14ac:dyDescent="0.25">
      <c r="A829" s="3" t="s">
        <v>2040</v>
      </c>
      <c r="B829" s="3" t="s">
        <v>359</v>
      </c>
      <c r="C829" t="s">
        <v>2041</v>
      </c>
      <c r="D829" t="str">
        <f t="shared" si="12"/>
        <v>insert into regional (code, type, name, parent) values ('090502', 'C', 'Peam Krasaob', '0905');</v>
      </c>
    </row>
    <row r="830" spans="1:4" x14ac:dyDescent="0.25">
      <c r="A830" s="3" t="s">
        <v>2042</v>
      </c>
      <c r="B830" s="3" t="s">
        <v>359</v>
      </c>
      <c r="C830" t="s">
        <v>2043</v>
      </c>
      <c r="D830" t="str">
        <f t="shared" si="12"/>
        <v>insert into regional (code, type, name, parent) values ('090503', 'C', 'Tuol Kokir', '0905');</v>
      </c>
    </row>
    <row r="831" spans="1:4" x14ac:dyDescent="0.25">
      <c r="A831" s="3" t="s">
        <v>2044</v>
      </c>
      <c r="B831" s="3" t="s">
        <v>360</v>
      </c>
      <c r="C831" t="s">
        <v>2045</v>
      </c>
      <c r="D831" t="str">
        <f t="shared" si="12"/>
        <v>insert into regional (code, type, name, parent) values ('090601', 'C', 'Boeng Preav', '0906');</v>
      </c>
    </row>
    <row r="832" spans="1:4" x14ac:dyDescent="0.25">
      <c r="A832" s="3" t="s">
        <v>2046</v>
      </c>
      <c r="B832" s="3" t="s">
        <v>360</v>
      </c>
      <c r="C832" t="s">
        <v>2047</v>
      </c>
      <c r="D832" t="str">
        <f t="shared" si="12"/>
        <v>insert into regional (code, type, name, parent) values ('090602', 'C', 'Chi Kha Kraom', '0906');</v>
      </c>
    </row>
    <row r="833" spans="1:4" x14ac:dyDescent="0.25">
      <c r="A833" s="3" t="s">
        <v>2048</v>
      </c>
      <c r="B833" s="3" t="s">
        <v>360</v>
      </c>
      <c r="C833" t="s">
        <v>2049</v>
      </c>
      <c r="D833" t="str">
        <f t="shared" si="12"/>
        <v>insert into regional (code, type, name, parent) values ('090603', 'C', 'Chi kha Leu', '0906');</v>
      </c>
    </row>
    <row r="834" spans="1:4" x14ac:dyDescent="0.25">
      <c r="A834" s="3" t="s">
        <v>2050</v>
      </c>
      <c r="B834" s="3" t="s">
        <v>360</v>
      </c>
      <c r="C834" t="s">
        <v>2051</v>
      </c>
      <c r="D834" t="str">
        <f t="shared" si="12"/>
        <v>insert into regional (code, type, name, parent) values ('090604', 'C', 'Chrouy Svay', '0906');</v>
      </c>
    </row>
    <row r="835" spans="1:4" x14ac:dyDescent="0.25">
      <c r="A835" s="3" t="s">
        <v>2052</v>
      </c>
      <c r="B835" s="3" t="s">
        <v>360</v>
      </c>
      <c r="C835" t="s">
        <v>2053</v>
      </c>
      <c r="D835" t="str">
        <f t="shared" ref="D835:D898" si="13">$D$1 &amp; A835 &amp; "', 'C', '"  &amp; SUBSTITUTE( C835,"'", "''") &amp; "', '" &amp; B835 &amp; "');"</f>
        <v>insert into regional (code, type, name, parent) values ('090605', 'C', 'Dang Peaeng', '0906');</v>
      </c>
    </row>
    <row r="836" spans="1:4" x14ac:dyDescent="0.25">
      <c r="A836" s="3" t="s">
        <v>2054</v>
      </c>
      <c r="B836" s="3" t="s">
        <v>360</v>
      </c>
      <c r="C836" t="s">
        <v>154</v>
      </c>
      <c r="D836" t="str">
        <f t="shared" si="13"/>
        <v>insert into regional (code, type, name, parent) values ('090606', 'C', 'Srae Ambel', '0906');</v>
      </c>
    </row>
    <row r="837" spans="1:4" x14ac:dyDescent="0.25">
      <c r="A837" s="3" t="s">
        <v>2055</v>
      </c>
      <c r="B837" s="3" t="s">
        <v>361</v>
      </c>
      <c r="C837" t="s">
        <v>2056</v>
      </c>
      <c r="D837" t="str">
        <f t="shared" si="13"/>
        <v>insert into regional (code, type, name, parent) values ('090701', 'C', 'Ta Tey Leu', '0907');</v>
      </c>
    </row>
    <row r="838" spans="1:4" x14ac:dyDescent="0.25">
      <c r="A838" s="3" t="s">
        <v>2057</v>
      </c>
      <c r="B838" s="3" t="s">
        <v>361</v>
      </c>
      <c r="C838" t="s">
        <v>1559</v>
      </c>
      <c r="D838" t="str">
        <f t="shared" si="13"/>
        <v>insert into regional (code, type, name, parent) values ('090702', 'C', 'Pralay', '0907');</v>
      </c>
    </row>
    <row r="839" spans="1:4" x14ac:dyDescent="0.25">
      <c r="A839" s="3" t="s">
        <v>2058</v>
      </c>
      <c r="B839" s="3" t="s">
        <v>361</v>
      </c>
      <c r="C839" t="s">
        <v>2059</v>
      </c>
      <c r="D839" t="str">
        <f t="shared" si="13"/>
        <v>insert into regional (code, type, name, parent) values ('090703', 'C', 'Chumnoab', '0907');</v>
      </c>
    </row>
    <row r="840" spans="1:4" x14ac:dyDescent="0.25">
      <c r="A840" s="3" t="s">
        <v>2060</v>
      </c>
      <c r="B840" s="3" t="s">
        <v>361</v>
      </c>
      <c r="C840" t="s">
        <v>2061</v>
      </c>
      <c r="D840" t="str">
        <f t="shared" si="13"/>
        <v>insert into regional (code, type, name, parent) values ('090704', 'C', 'Ruessei Chrum', '0907');</v>
      </c>
    </row>
    <row r="841" spans="1:4" x14ac:dyDescent="0.25">
      <c r="A841" s="3" t="s">
        <v>2062</v>
      </c>
      <c r="B841" s="3" t="s">
        <v>361</v>
      </c>
      <c r="C841" t="s">
        <v>2063</v>
      </c>
      <c r="D841" t="str">
        <f t="shared" si="13"/>
        <v>insert into regional (code, type, name, parent) values ('090705', 'C', 'Chi Phat', '0907');</v>
      </c>
    </row>
    <row r="842" spans="1:4" x14ac:dyDescent="0.25">
      <c r="A842" s="3" t="s">
        <v>2064</v>
      </c>
      <c r="B842" s="3" t="s">
        <v>361</v>
      </c>
      <c r="C842" t="s">
        <v>2065</v>
      </c>
      <c r="D842" t="str">
        <f t="shared" si="13"/>
        <v>insert into regional (code, type, name, parent) values ('090706', 'C', 'Thma Daun Pov', '0907');</v>
      </c>
    </row>
    <row r="843" spans="1:4" x14ac:dyDescent="0.25">
      <c r="A843" s="3" t="s">
        <v>2066</v>
      </c>
      <c r="B843" s="3" t="s">
        <v>362</v>
      </c>
      <c r="C843" t="s">
        <v>156</v>
      </c>
      <c r="D843" t="str">
        <f t="shared" si="13"/>
        <v>insert into regional (code, type, name, parent) values ('100101', 'C', 'Chhloung', '1001');</v>
      </c>
    </row>
    <row r="844" spans="1:4" x14ac:dyDescent="0.25">
      <c r="A844" s="3" t="s">
        <v>2067</v>
      </c>
      <c r="B844" s="3" t="s">
        <v>362</v>
      </c>
      <c r="C844" t="s">
        <v>2068</v>
      </c>
      <c r="D844" t="str">
        <f t="shared" si="13"/>
        <v>insert into regional (code, type, name, parent) values ('100102', 'C', 'Damrei Phong', '1001');</v>
      </c>
    </row>
    <row r="845" spans="1:4" x14ac:dyDescent="0.25">
      <c r="A845" s="3" t="s">
        <v>2069</v>
      </c>
      <c r="B845" s="3" t="s">
        <v>362</v>
      </c>
      <c r="C845" t="s">
        <v>2070</v>
      </c>
      <c r="D845" t="str">
        <f t="shared" si="13"/>
        <v>insert into regional (code, type, name, parent) values ('100103', 'C', 'Han Chey', '1001');</v>
      </c>
    </row>
    <row r="846" spans="1:4" x14ac:dyDescent="0.25">
      <c r="A846" s="3" t="s">
        <v>2071</v>
      </c>
      <c r="B846" s="3" t="s">
        <v>362</v>
      </c>
      <c r="C846" t="s">
        <v>2072</v>
      </c>
      <c r="D846" t="str">
        <f t="shared" si="13"/>
        <v>insert into regional (code, type, name, parent) values ('100104', 'C', 'Kampong Damrei', '1001');</v>
      </c>
    </row>
    <row r="847" spans="1:4" x14ac:dyDescent="0.25">
      <c r="A847" s="3" t="s">
        <v>2073</v>
      </c>
      <c r="B847" s="3" t="s">
        <v>362</v>
      </c>
      <c r="C847" t="s">
        <v>2074</v>
      </c>
      <c r="D847" t="str">
        <f t="shared" si="13"/>
        <v>insert into regional (code, type, name, parent) values ('100105', 'C', 'Kanhchor', '1001');</v>
      </c>
    </row>
    <row r="848" spans="1:4" x14ac:dyDescent="0.25">
      <c r="A848" s="3" t="s">
        <v>2075</v>
      </c>
      <c r="B848" s="3" t="s">
        <v>362</v>
      </c>
      <c r="C848" t="s">
        <v>2076</v>
      </c>
      <c r="D848" t="str">
        <f t="shared" si="13"/>
        <v>insert into regional (code, type, name, parent) values ('100106', 'C', 'Khsach Andaet', '1001');</v>
      </c>
    </row>
    <row r="849" spans="1:4" x14ac:dyDescent="0.25">
      <c r="A849" s="3" t="s">
        <v>2077</v>
      </c>
      <c r="B849" s="3" t="s">
        <v>362</v>
      </c>
      <c r="C849" t="s">
        <v>936</v>
      </c>
      <c r="D849" t="str">
        <f t="shared" si="13"/>
        <v>insert into regional (code, type, name, parent) values ('100107', 'C', 'Pongro', '1001');</v>
      </c>
    </row>
    <row r="850" spans="1:4" x14ac:dyDescent="0.25">
      <c r="A850" s="3" t="s">
        <v>2078</v>
      </c>
      <c r="B850" s="3" t="s">
        <v>362</v>
      </c>
      <c r="C850" t="s">
        <v>2079</v>
      </c>
      <c r="D850" t="str">
        <f t="shared" si="13"/>
        <v>insert into regional (code, type, name, parent) values ('100108', 'C', 'Preaek Saman', '1001');</v>
      </c>
    </row>
    <row r="851" spans="1:4" x14ac:dyDescent="0.25">
      <c r="A851" s="3" t="s">
        <v>2080</v>
      </c>
      <c r="B851" s="3" t="s">
        <v>364</v>
      </c>
      <c r="C851" t="s">
        <v>2081</v>
      </c>
      <c r="D851" t="str">
        <f t="shared" si="13"/>
        <v>insert into regional (code, type, name, parent) values ('100207', 'C', 'Kaoh Trong', '1002');</v>
      </c>
    </row>
    <row r="852" spans="1:4" x14ac:dyDescent="0.25">
      <c r="A852" s="3" t="s">
        <v>2082</v>
      </c>
      <c r="B852" s="3" t="s">
        <v>364</v>
      </c>
      <c r="C852" t="s">
        <v>200</v>
      </c>
      <c r="D852" t="str">
        <f t="shared" si="13"/>
        <v>insert into regional (code, type, name, parent) values ('100208', 'C', 'Krakor', '1002');</v>
      </c>
    </row>
    <row r="853" spans="1:4" x14ac:dyDescent="0.25">
      <c r="A853" s="3" t="s">
        <v>2083</v>
      </c>
      <c r="B853" s="3" t="s">
        <v>364</v>
      </c>
      <c r="C853" t="s">
        <v>2084</v>
      </c>
      <c r="D853" t="str">
        <f t="shared" si="13"/>
        <v>insert into regional (code, type, name, parent) values ('100209', 'C', 'Kracheh', '1002');</v>
      </c>
    </row>
    <row r="854" spans="1:4" x14ac:dyDescent="0.25">
      <c r="A854" s="3" t="s">
        <v>2085</v>
      </c>
      <c r="B854" s="3" t="s">
        <v>364</v>
      </c>
      <c r="C854" t="s">
        <v>1186</v>
      </c>
      <c r="D854" t="str">
        <f t="shared" si="13"/>
        <v>insert into regional (code, type, name, parent) values ('100210', 'C', 'Ou Ruessei', '1002');</v>
      </c>
    </row>
    <row r="855" spans="1:4" x14ac:dyDescent="0.25">
      <c r="A855" s="3" t="s">
        <v>2086</v>
      </c>
      <c r="B855" s="3" t="s">
        <v>364</v>
      </c>
      <c r="C855" t="s">
        <v>2087</v>
      </c>
      <c r="D855" t="str">
        <f t="shared" si="13"/>
        <v>insert into regional (code, type, name, parent) values ('100211', 'C', 'Roka Kandal', '1002');</v>
      </c>
    </row>
    <row r="856" spans="1:4" x14ac:dyDescent="0.25">
      <c r="A856" s="3" t="s">
        <v>2088</v>
      </c>
      <c r="B856" s="3" t="s">
        <v>365</v>
      </c>
      <c r="C856" t="s">
        <v>1353</v>
      </c>
      <c r="D856" t="str">
        <f t="shared" si="13"/>
        <v>insert into regional (code, type, name, parent) values ('100301', 'C', 'Chambak', '1003');</v>
      </c>
    </row>
    <row r="857" spans="1:4" x14ac:dyDescent="0.25">
      <c r="A857" s="3" t="s">
        <v>2089</v>
      </c>
      <c r="B857" s="3" t="s">
        <v>365</v>
      </c>
      <c r="C857" t="s">
        <v>2090</v>
      </c>
      <c r="D857" t="str">
        <f t="shared" si="13"/>
        <v>insert into regional (code, type, name, parent) values ('100302', 'C', 'Chrouy Banteay', '1003');</v>
      </c>
    </row>
    <row r="858" spans="1:4" x14ac:dyDescent="0.25">
      <c r="A858" s="3" t="s">
        <v>2091</v>
      </c>
      <c r="B858" s="3" t="s">
        <v>365</v>
      </c>
      <c r="C858" t="s">
        <v>2092</v>
      </c>
      <c r="D858" t="str">
        <f t="shared" si="13"/>
        <v>insert into regional (code, type, name, parent) values ('100303', 'C', 'Kampong Kor', '1003');</v>
      </c>
    </row>
    <row r="859" spans="1:4" x14ac:dyDescent="0.25">
      <c r="A859" s="3" t="s">
        <v>2093</v>
      </c>
      <c r="B859" s="3" t="s">
        <v>365</v>
      </c>
      <c r="C859" t="s">
        <v>2094</v>
      </c>
      <c r="D859" t="str">
        <f t="shared" si="13"/>
        <v>insert into regional (code, type, name, parent) values ('100304', 'C', 'Kaoh Ta Suy', '1003');</v>
      </c>
    </row>
    <row r="860" spans="1:4" x14ac:dyDescent="0.25">
      <c r="A860" s="3" t="s">
        <v>2095</v>
      </c>
      <c r="B860" s="3" t="s">
        <v>365</v>
      </c>
      <c r="C860" t="s">
        <v>158</v>
      </c>
      <c r="D860" t="str">
        <f t="shared" si="13"/>
        <v>insert into regional (code, type, name, parent) values ('100305', 'C', 'Preaek Prasab', '1003');</v>
      </c>
    </row>
    <row r="861" spans="1:4" x14ac:dyDescent="0.25">
      <c r="A861" s="3" t="s">
        <v>2096</v>
      </c>
      <c r="B861" s="3" t="s">
        <v>365</v>
      </c>
      <c r="C861" t="s">
        <v>173</v>
      </c>
      <c r="D861" t="str">
        <f t="shared" si="13"/>
        <v>insert into regional (code, type, name, parent) values ('100306', 'C', 'Ruessei Kaev', '1003');</v>
      </c>
    </row>
    <row r="862" spans="1:4" x14ac:dyDescent="0.25">
      <c r="A862" s="3" t="s">
        <v>2097</v>
      </c>
      <c r="B862" s="3" t="s">
        <v>365</v>
      </c>
      <c r="C862" t="s">
        <v>2098</v>
      </c>
      <c r="D862" t="str">
        <f t="shared" si="13"/>
        <v>insert into regional (code, type, name, parent) values ('100307', 'C', 'Saob', '1003');</v>
      </c>
    </row>
    <row r="863" spans="1:4" x14ac:dyDescent="0.25">
      <c r="A863" s="3" t="s">
        <v>2099</v>
      </c>
      <c r="B863" s="3" t="s">
        <v>365</v>
      </c>
      <c r="C863" t="s">
        <v>2100</v>
      </c>
      <c r="D863" t="str">
        <f t="shared" si="13"/>
        <v>insert into regional (code, type, name, parent) values ('100308', 'C', 'Ta Mau', '1003');</v>
      </c>
    </row>
    <row r="864" spans="1:4" x14ac:dyDescent="0.25">
      <c r="A864" s="3" t="s">
        <v>2101</v>
      </c>
      <c r="B864" s="3" t="s">
        <v>366</v>
      </c>
      <c r="C864" t="s">
        <v>2102</v>
      </c>
      <c r="D864" t="str">
        <f t="shared" si="13"/>
        <v>insert into regional (code, type, name, parent) values ('100401', 'C', 'Boeng Char', '1004');</v>
      </c>
    </row>
    <row r="865" spans="1:4" x14ac:dyDescent="0.25">
      <c r="A865" s="3" t="s">
        <v>2103</v>
      </c>
      <c r="B865" s="3" t="s">
        <v>366</v>
      </c>
      <c r="C865" t="s">
        <v>868</v>
      </c>
      <c r="D865" t="str">
        <f t="shared" si="13"/>
        <v>insert into regional (code, type, name, parent) values ('100402', 'C', 'Kampong Cham', '1004');</v>
      </c>
    </row>
    <row r="866" spans="1:4" x14ac:dyDescent="0.25">
      <c r="A866" s="3" t="s">
        <v>2104</v>
      </c>
      <c r="B866" s="3" t="s">
        <v>366</v>
      </c>
      <c r="C866" t="s">
        <v>2105</v>
      </c>
      <c r="D866" t="str">
        <f t="shared" si="13"/>
        <v>insert into regional (code, type, name, parent) values ('100403', 'C', 'Kbal Damrei', '1004');</v>
      </c>
    </row>
    <row r="867" spans="1:4" x14ac:dyDescent="0.25">
      <c r="A867" s="3" t="s">
        <v>2106</v>
      </c>
      <c r="B867" s="3" t="s">
        <v>366</v>
      </c>
      <c r="C867" t="s">
        <v>2107</v>
      </c>
      <c r="D867" t="str">
        <f t="shared" si="13"/>
        <v>insert into regional (code, type, name, parent) values ('100404', 'C', 'Kaoh Khnhaer', '1004');</v>
      </c>
    </row>
    <row r="868" spans="1:4" x14ac:dyDescent="0.25">
      <c r="A868" s="3" t="s">
        <v>2108</v>
      </c>
      <c r="B868" s="3" t="s">
        <v>366</v>
      </c>
      <c r="C868" t="s">
        <v>2109</v>
      </c>
      <c r="D868" t="str">
        <f t="shared" si="13"/>
        <v>insert into regional (code, type, name, parent) values ('100405', 'C', 'Ou Krieng', '1004');</v>
      </c>
    </row>
    <row r="869" spans="1:4" x14ac:dyDescent="0.25">
      <c r="A869" s="3" t="s">
        <v>2110</v>
      </c>
      <c r="B869" s="3" t="s">
        <v>366</v>
      </c>
      <c r="C869" t="s">
        <v>2111</v>
      </c>
      <c r="D869" t="str">
        <f t="shared" si="13"/>
        <v>insert into regional (code, type, name, parent) values ('100406', 'C', 'Roluos Mean Chey', '1004');</v>
      </c>
    </row>
    <row r="870" spans="1:4" x14ac:dyDescent="0.25">
      <c r="A870" s="3" t="s">
        <v>2112</v>
      </c>
      <c r="B870" s="3" t="s">
        <v>366</v>
      </c>
      <c r="C870" t="s">
        <v>159</v>
      </c>
      <c r="D870" t="str">
        <f t="shared" si="13"/>
        <v>insert into regional (code, type, name, parent) values ('100407', 'C', 'Sambour', '1004');</v>
      </c>
    </row>
    <row r="871" spans="1:4" x14ac:dyDescent="0.25">
      <c r="A871" s="3" t="s">
        <v>2113</v>
      </c>
      <c r="B871" s="3" t="s">
        <v>366</v>
      </c>
      <c r="C871" t="s">
        <v>127</v>
      </c>
      <c r="D871" t="str">
        <f t="shared" si="13"/>
        <v>insert into regional (code, type, name, parent) values ('100408', 'C', 'Sandan', '1004');</v>
      </c>
    </row>
    <row r="872" spans="1:4" x14ac:dyDescent="0.25">
      <c r="A872" s="3" t="s">
        <v>2114</v>
      </c>
      <c r="B872" s="3" t="s">
        <v>366</v>
      </c>
      <c r="C872" t="s">
        <v>2115</v>
      </c>
      <c r="D872" t="str">
        <f t="shared" si="13"/>
        <v>insert into regional (code, type, name, parent) values ('100409', 'C', 'Srae Chis', '1004');</v>
      </c>
    </row>
    <row r="873" spans="1:4" x14ac:dyDescent="0.25">
      <c r="A873" s="3" t="s">
        <v>2116</v>
      </c>
      <c r="B873" s="3" t="s">
        <v>366</v>
      </c>
      <c r="C873" t="s">
        <v>2117</v>
      </c>
      <c r="D873" t="str">
        <f t="shared" si="13"/>
        <v>insert into regional (code, type, name, parent) values ('100410', 'C', 'Voadthanak', '1004');</v>
      </c>
    </row>
    <row r="874" spans="1:4" x14ac:dyDescent="0.25">
      <c r="A874" s="3" t="s">
        <v>2118</v>
      </c>
      <c r="B874" s="3" t="s">
        <v>367</v>
      </c>
      <c r="C874" t="s">
        <v>2119</v>
      </c>
      <c r="D874" t="str">
        <f t="shared" si="13"/>
        <v>insert into regional (code, type, name, parent) values ('100501', 'C', 'Khsuem', '1005');</v>
      </c>
    </row>
    <row r="875" spans="1:4" x14ac:dyDescent="0.25">
      <c r="A875" s="3" t="s">
        <v>2120</v>
      </c>
      <c r="B875" s="3" t="s">
        <v>367</v>
      </c>
      <c r="C875" t="s">
        <v>2121</v>
      </c>
      <c r="D875" t="str">
        <f t="shared" si="13"/>
        <v>insert into regional (code, type, name, parent) values ('100502', 'C', 'Pir Thnu', '1005');</v>
      </c>
    </row>
    <row r="876" spans="1:4" x14ac:dyDescent="0.25">
      <c r="A876" s="3" t="s">
        <v>2122</v>
      </c>
      <c r="B876" s="3" t="s">
        <v>367</v>
      </c>
      <c r="C876" t="s">
        <v>160</v>
      </c>
      <c r="D876" t="str">
        <f t="shared" si="13"/>
        <v>insert into regional (code, type, name, parent) values ('100503', 'C', 'Snuol', '1005');</v>
      </c>
    </row>
    <row r="877" spans="1:4" x14ac:dyDescent="0.25">
      <c r="A877" s="3" t="s">
        <v>2123</v>
      </c>
      <c r="B877" s="3" t="s">
        <v>367</v>
      </c>
      <c r="C877" t="s">
        <v>2124</v>
      </c>
      <c r="D877" t="str">
        <f t="shared" si="13"/>
        <v>insert into regional (code, type, name, parent) values ('100504', 'C', 'Srae Char', '1005');</v>
      </c>
    </row>
    <row r="878" spans="1:4" x14ac:dyDescent="0.25">
      <c r="A878" s="3" t="s">
        <v>2125</v>
      </c>
      <c r="B878" s="3" t="s">
        <v>367</v>
      </c>
      <c r="C878" t="s">
        <v>2126</v>
      </c>
      <c r="D878" t="str">
        <f t="shared" si="13"/>
        <v>insert into regional (code, type, name, parent) values ('100505', 'C', 'Svay Chreah', '1005');</v>
      </c>
    </row>
    <row r="879" spans="1:4" x14ac:dyDescent="0.25">
      <c r="A879" s="3" t="s">
        <v>2127</v>
      </c>
      <c r="B879" s="3" t="s">
        <v>368</v>
      </c>
      <c r="C879" t="s">
        <v>2128</v>
      </c>
      <c r="D879" t="str">
        <f t="shared" si="13"/>
        <v>insert into regional (code, type, name, parent) values ('100601', 'C', 'Bos Leav', '1006');</v>
      </c>
    </row>
    <row r="880" spans="1:4" x14ac:dyDescent="0.25">
      <c r="A880" s="3" t="s">
        <v>2129</v>
      </c>
      <c r="B880" s="3" t="s">
        <v>368</v>
      </c>
      <c r="C880" t="s">
        <v>2130</v>
      </c>
      <c r="D880" t="str">
        <f t="shared" si="13"/>
        <v>insert into regional (code, type, name, parent) values ('100602', 'C', 'Changkrang', '1006');</v>
      </c>
    </row>
    <row r="881" spans="1:4" x14ac:dyDescent="0.25">
      <c r="A881" s="3" t="s">
        <v>2131</v>
      </c>
      <c r="B881" s="3" t="s">
        <v>368</v>
      </c>
      <c r="C881" t="s">
        <v>970</v>
      </c>
      <c r="D881" t="str">
        <f t="shared" si="13"/>
        <v>insert into regional (code, type, name, parent) values ('100603', 'C', 'Dar', '1006');</v>
      </c>
    </row>
    <row r="882" spans="1:4" x14ac:dyDescent="0.25">
      <c r="A882" s="3" t="s">
        <v>2132</v>
      </c>
      <c r="B882" s="3" t="s">
        <v>368</v>
      </c>
      <c r="C882" t="s">
        <v>2133</v>
      </c>
      <c r="D882" t="str">
        <f t="shared" si="13"/>
        <v>insert into regional (code, type, name, parent) values ('100604', 'C', 'Kantuot', '1006');</v>
      </c>
    </row>
    <row r="883" spans="1:4" x14ac:dyDescent="0.25">
      <c r="A883" s="3" t="s">
        <v>2134</v>
      </c>
      <c r="B883" s="3" t="s">
        <v>368</v>
      </c>
      <c r="C883" t="s">
        <v>2135</v>
      </c>
      <c r="D883" t="str">
        <f t="shared" si="13"/>
        <v>insert into regional (code, type, name, parent) values ('100605', 'C', 'Kou Loab', '1006');</v>
      </c>
    </row>
    <row r="884" spans="1:4" x14ac:dyDescent="0.25">
      <c r="A884" s="3" t="s">
        <v>2136</v>
      </c>
      <c r="B884" s="3" t="s">
        <v>368</v>
      </c>
      <c r="C884" t="s">
        <v>2137</v>
      </c>
      <c r="D884" t="str">
        <f t="shared" si="13"/>
        <v>insert into regional (code, type, name, parent) values ('100606', 'C', 'Kaoh Chraeng', '1006');</v>
      </c>
    </row>
    <row r="885" spans="1:4" x14ac:dyDescent="0.25">
      <c r="A885" s="3" t="s">
        <v>2138</v>
      </c>
      <c r="B885" s="3" t="s">
        <v>368</v>
      </c>
      <c r="C885" t="s">
        <v>2139</v>
      </c>
      <c r="D885" t="str">
        <f t="shared" si="13"/>
        <v>insert into regional (code, type, name, parent) values ('100607', 'C', 'Sambok', '1006');</v>
      </c>
    </row>
    <row r="886" spans="1:4" x14ac:dyDescent="0.25">
      <c r="A886" s="3" t="s">
        <v>2140</v>
      </c>
      <c r="B886" s="3" t="s">
        <v>368</v>
      </c>
      <c r="C886" t="s">
        <v>2141</v>
      </c>
      <c r="D886" t="str">
        <f t="shared" si="13"/>
        <v>insert into regional (code, type, name, parent) values ('100608', 'C', 'Thma Andaeuk', '1006');</v>
      </c>
    </row>
    <row r="887" spans="1:4" x14ac:dyDescent="0.25">
      <c r="A887" s="3" t="s">
        <v>2142</v>
      </c>
      <c r="B887" s="3" t="s">
        <v>368</v>
      </c>
      <c r="C887" t="s">
        <v>2143</v>
      </c>
      <c r="D887" t="str">
        <f t="shared" si="13"/>
        <v>insert into regional (code, type, name, parent) values ('100609', 'C', 'Thma Kreae', '1006');</v>
      </c>
    </row>
    <row r="888" spans="1:4" x14ac:dyDescent="0.25">
      <c r="A888" s="3" t="s">
        <v>2144</v>
      </c>
      <c r="B888" s="3" t="s">
        <v>368</v>
      </c>
      <c r="C888" t="s">
        <v>1729</v>
      </c>
      <c r="D888" t="str">
        <f t="shared" si="13"/>
        <v>insert into regional (code, type, name, parent) values ('100610', 'C', 'Thmei', '1006');</v>
      </c>
    </row>
    <row r="889" spans="1:4" x14ac:dyDescent="0.25">
      <c r="A889" s="3" t="s">
        <v>2145</v>
      </c>
      <c r="B889" s="3" t="s">
        <v>369</v>
      </c>
      <c r="C889" t="s">
        <v>2146</v>
      </c>
      <c r="D889" t="str">
        <f t="shared" si="13"/>
        <v>insert into regional (code, type, name, parent) values ('110101', 'C', 'Chong Phlah', '1101');</v>
      </c>
    </row>
    <row r="890" spans="1:4" x14ac:dyDescent="0.25">
      <c r="A890" s="3" t="s">
        <v>2147</v>
      </c>
      <c r="B890" s="3" t="s">
        <v>369</v>
      </c>
      <c r="C890" t="s">
        <v>2148</v>
      </c>
      <c r="D890" t="str">
        <f t="shared" si="13"/>
        <v>insert into regional (code, type, name, parent) values ('110102', 'C', 'Memang', '1101');</v>
      </c>
    </row>
    <row r="891" spans="1:4" x14ac:dyDescent="0.25">
      <c r="A891" s="3" t="s">
        <v>2149</v>
      </c>
      <c r="B891" s="3" t="s">
        <v>369</v>
      </c>
      <c r="C891" t="s">
        <v>2150</v>
      </c>
      <c r="D891" t="str">
        <f t="shared" si="13"/>
        <v>insert into regional (code, type, name, parent) values ('110103', 'C', 'Srae Chhuk', '1101');</v>
      </c>
    </row>
    <row r="892" spans="1:4" x14ac:dyDescent="0.25">
      <c r="A892" s="3" t="s">
        <v>2151</v>
      </c>
      <c r="B892" s="3" t="s">
        <v>369</v>
      </c>
      <c r="C892" t="s">
        <v>2152</v>
      </c>
      <c r="D892" t="str">
        <f t="shared" si="13"/>
        <v>insert into regional (code, type, name, parent) values ('110104', 'C', 'Srae Khtum', '1101');</v>
      </c>
    </row>
    <row r="893" spans="1:4" x14ac:dyDescent="0.25">
      <c r="A893" s="3" t="s">
        <v>2153</v>
      </c>
      <c r="B893" s="3" t="s">
        <v>369</v>
      </c>
      <c r="C893" t="s">
        <v>2154</v>
      </c>
      <c r="D893" t="str">
        <f t="shared" si="13"/>
        <v>insert into regional (code, type, name, parent) values ('110105', 'C', 'Srae Preah', '1101');</v>
      </c>
    </row>
    <row r="894" spans="1:4" x14ac:dyDescent="0.25">
      <c r="A894" s="3" t="s">
        <v>2155</v>
      </c>
      <c r="B894" s="3" t="s">
        <v>371</v>
      </c>
      <c r="C894" t="s">
        <v>2156</v>
      </c>
      <c r="D894" t="str">
        <f t="shared" si="13"/>
        <v>insert into regional (code, type, name, parent) values ('110201', 'C', 'Nang Khi Lik', '1102');</v>
      </c>
    </row>
    <row r="895" spans="1:4" x14ac:dyDescent="0.25">
      <c r="A895" s="3" t="s">
        <v>2157</v>
      </c>
      <c r="B895" s="3" t="s">
        <v>371</v>
      </c>
      <c r="C895" t="s">
        <v>2158</v>
      </c>
      <c r="D895" t="str">
        <f t="shared" si="13"/>
        <v>insert into regional (code, type, name, parent) values ('110202', 'C', 'A Buon Leu', '1102');</v>
      </c>
    </row>
    <row r="896" spans="1:4" x14ac:dyDescent="0.25">
      <c r="A896" s="3" t="s">
        <v>2159</v>
      </c>
      <c r="B896" s="3" t="s">
        <v>371</v>
      </c>
      <c r="C896" t="s">
        <v>2160</v>
      </c>
      <c r="D896" t="str">
        <f t="shared" si="13"/>
        <v>insert into regional (code, type, name, parent) values ('110203', 'C', 'Roya', '1102');</v>
      </c>
    </row>
    <row r="897" spans="1:4" x14ac:dyDescent="0.25">
      <c r="A897" s="3" t="s">
        <v>2161</v>
      </c>
      <c r="B897" s="3" t="s">
        <v>371</v>
      </c>
      <c r="C897" t="s">
        <v>2162</v>
      </c>
      <c r="D897" t="str">
        <f t="shared" si="13"/>
        <v>insert into regional (code, type, name, parent) values ('110204', 'C', 'Sokh Sant', '1102');</v>
      </c>
    </row>
    <row r="898" spans="1:4" x14ac:dyDescent="0.25">
      <c r="A898" s="3" t="s">
        <v>2163</v>
      </c>
      <c r="B898" s="3" t="s">
        <v>371</v>
      </c>
      <c r="C898" t="s">
        <v>2164</v>
      </c>
      <c r="D898" t="str">
        <f t="shared" si="13"/>
        <v>insert into regional (code, type, name, parent) values ('110205', 'C', 'Srae Huy', '1102');</v>
      </c>
    </row>
    <row r="899" spans="1:4" x14ac:dyDescent="0.25">
      <c r="A899" s="3" t="s">
        <v>2165</v>
      </c>
      <c r="B899" s="3" t="s">
        <v>371</v>
      </c>
      <c r="C899" t="s">
        <v>2166</v>
      </c>
      <c r="D899" t="str">
        <f t="shared" ref="D899:D962" si="14">$D$1 &amp; A899 &amp; "', 'C', '"  &amp; SUBSTITUTE( C899,"'", "''") &amp; "', '" &amp; B899 &amp; "');"</f>
        <v>insert into regional (code, type, name, parent) values ('110206', 'C', 'Srae Sangkum', '1102');</v>
      </c>
    </row>
    <row r="900" spans="1:4" x14ac:dyDescent="0.25">
      <c r="A900" s="3" t="s">
        <v>2167</v>
      </c>
      <c r="B900" s="3" t="s">
        <v>372</v>
      </c>
      <c r="C900" t="s">
        <v>2168</v>
      </c>
      <c r="D900" t="str">
        <f t="shared" si="14"/>
        <v>insert into regional (code, type, name, parent) values ('110301', 'C', 'Dak Dam', '1103');</v>
      </c>
    </row>
    <row r="901" spans="1:4" x14ac:dyDescent="0.25">
      <c r="A901" s="3" t="s">
        <v>2169</v>
      </c>
      <c r="B901" s="3" t="s">
        <v>372</v>
      </c>
      <c r="C901" t="s">
        <v>2170</v>
      </c>
      <c r="D901" t="str">
        <f t="shared" si="14"/>
        <v>insert into regional (code, type, name, parent) values ('110302', 'C', 'Saen Monourom', '1103');</v>
      </c>
    </row>
    <row r="902" spans="1:4" x14ac:dyDescent="0.25">
      <c r="A902" s="3" t="s">
        <v>2171</v>
      </c>
      <c r="B902" s="3" t="s">
        <v>373</v>
      </c>
      <c r="C902" t="s">
        <v>2172</v>
      </c>
      <c r="D902" t="str">
        <f t="shared" si="14"/>
        <v>insert into regional (code, type, name, parent) values ('110401', 'C', 'Krang Teh', '1104');</v>
      </c>
    </row>
    <row r="903" spans="1:4" x14ac:dyDescent="0.25">
      <c r="A903" s="3" t="s">
        <v>2173</v>
      </c>
      <c r="B903" s="3" t="s">
        <v>373</v>
      </c>
      <c r="C903" t="s">
        <v>2174</v>
      </c>
      <c r="D903" t="str">
        <f t="shared" si="14"/>
        <v>insert into regional (code, type, name, parent) values ('110402', 'C', 'Pu Chrey', '1104');</v>
      </c>
    </row>
    <row r="904" spans="1:4" x14ac:dyDescent="0.25">
      <c r="A904" s="3" t="s">
        <v>2175</v>
      </c>
      <c r="B904" s="3" t="s">
        <v>373</v>
      </c>
      <c r="C904" t="s">
        <v>2176</v>
      </c>
      <c r="D904" t="str">
        <f t="shared" si="14"/>
        <v>insert into regional (code, type, name, parent) values ('110403', 'C', 'Srae Ampum', '1104');</v>
      </c>
    </row>
    <row r="905" spans="1:4" x14ac:dyDescent="0.25">
      <c r="A905" s="3" t="s">
        <v>2177</v>
      </c>
      <c r="B905" s="3" t="s">
        <v>373</v>
      </c>
      <c r="C905" t="s">
        <v>2178</v>
      </c>
      <c r="D905" t="str">
        <f t="shared" si="14"/>
        <v>insert into regional (code, type, name, parent) values ('110404', 'C', 'Bu Sra', '1104');</v>
      </c>
    </row>
    <row r="906" spans="1:4" x14ac:dyDescent="0.25">
      <c r="A906" s="3" t="s">
        <v>2179</v>
      </c>
      <c r="B906" s="3" t="s">
        <v>374</v>
      </c>
      <c r="C906" t="s">
        <v>1407</v>
      </c>
      <c r="D906" t="str">
        <f t="shared" si="14"/>
        <v>insert into regional (code, type, name, parent) values ('110501', 'C', 'Monourom', '1105');</v>
      </c>
    </row>
    <row r="907" spans="1:4" x14ac:dyDescent="0.25">
      <c r="A907" s="3" t="s">
        <v>2180</v>
      </c>
      <c r="B907" s="3" t="s">
        <v>374</v>
      </c>
      <c r="C907" t="s">
        <v>2181</v>
      </c>
      <c r="D907" t="str">
        <f t="shared" si="14"/>
        <v>insert into regional (code, type, name, parent) values ('110502', 'C', 'Sokh Dom', '1105');</v>
      </c>
    </row>
    <row r="908" spans="1:4" x14ac:dyDescent="0.25">
      <c r="A908" s="3" t="s">
        <v>2182</v>
      </c>
      <c r="B908" s="3" t="s">
        <v>374</v>
      </c>
      <c r="C908" t="s">
        <v>2183</v>
      </c>
      <c r="D908" t="str">
        <f t="shared" si="14"/>
        <v>insert into regional (code, type, name, parent) values ('110503', 'C', 'Spean Mean Chey', '1105');</v>
      </c>
    </row>
    <row r="909" spans="1:4" x14ac:dyDescent="0.25">
      <c r="A909" s="3" t="s">
        <v>2184</v>
      </c>
      <c r="B909" s="3" t="s">
        <v>374</v>
      </c>
      <c r="C909" t="s">
        <v>2185</v>
      </c>
      <c r="D909" t="str">
        <f t="shared" si="14"/>
        <v>insert into regional (code, type, name, parent) values ('110504', 'C', 'Romonea', '1105');</v>
      </c>
    </row>
    <row r="910" spans="1:4" x14ac:dyDescent="0.25">
      <c r="A910" s="3" t="s">
        <v>2186</v>
      </c>
      <c r="B910" s="3" t="s">
        <v>375</v>
      </c>
      <c r="C910" t="s">
        <v>2187</v>
      </c>
      <c r="D910" t="str">
        <f t="shared" si="14"/>
        <v>insert into regional (code, type, name, parent) values ('120101', 'C', 'Tonle Basak', '1201');</v>
      </c>
    </row>
    <row r="911" spans="1:4" x14ac:dyDescent="0.25">
      <c r="A911" s="3" t="s">
        <v>2188</v>
      </c>
      <c r="B911" s="3" t="s">
        <v>375</v>
      </c>
      <c r="C911" t="s">
        <v>2189</v>
      </c>
      <c r="D911" t="str">
        <f t="shared" si="14"/>
        <v>insert into regional (code, type, name, parent) values ('120102', 'C', 'Boeng Keng Kang Muoy', '1201');</v>
      </c>
    </row>
    <row r="912" spans="1:4" x14ac:dyDescent="0.25">
      <c r="A912" s="3" t="s">
        <v>2190</v>
      </c>
      <c r="B912" s="3" t="s">
        <v>375</v>
      </c>
      <c r="C912" t="s">
        <v>2191</v>
      </c>
      <c r="D912" t="str">
        <f t="shared" si="14"/>
        <v>insert into regional (code, type, name, parent) values ('120103', 'C', 'Boeng Keng Kang Pir', '1201');</v>
      </c>
    </row>
    <row r="913" spans="1:4" x14ac:dyDescent="0.25">
      <c r="A913" s="3" t="s">
        <v>2192</v>
      </c>
      <c r="B913" s="3" t="s">
        <v>375</v>
      </c>
      <c r="C913" t="s">
        <v>2193</v>
      </c>
      <c r="D913" t="str">
        <f t="shared" si="14"/>
        <v>insert into regional (code, type, name, parent) values ('120104', 'C', 'Boeng Keng Kang Bei', '1201');</v>
      </c>
    </row>
    <row r="914" spans="1:4" x14ac:dyDescent="0.25">
      <c r="A914" s="3" t="s">
        <v>2194</v>
      </c>
      <c r="B914" s="3" t="s">
        <v>375</v>
      </c>
      <c r="C914" t="s">
        <v>2195</v>
      </c>
      <c r="D914" t="str">
        <f t="shared" si="14"/>
        <v>insert into regional (code, type, name, parent) values ('120105', 'C', 'Oulampik', '1201');</v>
      </c>
    </row>
    <row r="915" spans="1:4" x14ac:dyDescent="0.25">
      <c r="A915" s="3" t="s">
        <v>2196</v>
      </c>
      <c r="B915" s="3" t="s">
        <v>375</v>
      </c>
      <c r="C915" t="s">
        <v>2197</v>
      </c>
      <c r="D915" t="str">
        <f t="shared" si="14"/>
        <v>insert into regional (code, type, name, parent) values ('120106', 'C', 'Tuol Svay Prey Ti Muoy', '1201');</v>
      </c>
    </row>
    <row r="916" spans="1:4" x14ac:dyDescent="0.25">
      <c r="A916" s="3" t="s">
        <v>2198</v>
      </c>
      <c r="B916" s="3" t="s">
        <v>375</v>
      </c>
      <c r="C916" t="s">
        <v>2199</v>
      </c>
      <c r="D916" t="str">
        <f t="shared" si="14"/>
        <v>insert into regional (code, type, name, parent) values ('120107', 'C', 'Tuol Svay Prey Ti Pir', '1201');</v>
      </c>
    </row>
    <row r="917" spans="1:4" x14ac:dyDescent="0.25">
      <c r="A917" s="3" t="s">
        <v>2200</v>
      </c>
      <c r="B917" s="3" t="s">
        <v>375</v>
      </c>
      <c r="C917" t="s">
        <v>2201</v>
      </c>
      <c r="D917" t="str">
        <f t="shared" si="14"/>
        <v>insert into regional (code, type, name, parent) values ('120108', 'C', 'Tumnob Tuek', '1201');</v>
      </c>
    </row>
    <row r="918" spans="1:4" x14ac:dyDescent="0.25">
      <c r="A918" s="3" t="s">
        <v>2202</v>
      </c>
      <c r="B918" s="3" t="s">
        <v>375</v>
      </c>
      <c r="C918" t="s">
        <v>2203</v>
      </c>
      <c r="D918" t="str">
        <f t="shared" si="14"/>
        <v>insert into regional (code, type, name, parent) values ('120109', 'C', 'Tuol Tumpung Ti Pir', '1201');</v>
      </c>
    </row>
    <row r="919" spans="1:4" x14ac:dyDescent="0.25">
      <c r="A919" s="3" t="s">
        <v>2204</v>
      </c>
      <c r="B919" s="3" t="s">
        <v>375</v>
      </c>
      <c r="C919" t="s">
        <v>2205</v>
      </c>
      <c r="D919" t="str">
        <f t="shared" si="14"/>
        <v>insert into regional (code, type, name, parent) values ('120110', 'C', 'Tuol Tumpung Ti Muoy', '1201');</v>
      </c>
    </row>
    <row r="920" spans="1:4" x14ac:dyDescent="0.25">
      <c r="A920" s="3" t="s">
        <v>2206</v>
      </c>
      <c r="B920" s="3" t="s">
        <v>375</v>
      </c>
      <c r="C920" t="s">
        <v>2207</v>
      </c>
      <c r="D920" t="str">
        <f t="shared" si="14"/>
        <v>insert into regional (code, type, name, parent) values ('120111', 'C', 'Boeng Trabaek', '1201');</v>
      </c>
    </row>
    <row r="921" spans="1:4" x14ac:dyDescent="0.25">
      <c r="A921" s="3" t="s">
        <v>2208</v>
      </c>
      <c r="B921" s="3" t="s">
        <v>375</v>
      </c>
      <c r="C921" t="s">
        <v>2209</v>
      </c>
      <c r="D921" t="str">
        <f t="shared" si="14"/>
        <v>insert into regional (code, type, name, parent) values ('120112', 'C', 'Phsar Daeum Thkov', '1201');</v>
      </c>
    </row>
    <row r="922" spans="1:4" x14ac:dyDescent="0.25">
      <c r="A922" s="3" t="s">
        <v>2210</v>
      </c>
      <c r="B922" s="3" t="s">
        <v>377</v>
      </c>
      <c r="C922" t="s">
        <v>2211</v>
      </c>
      <c r="D922" t="str">
        <f t="shared" si="14"/>
        <v>insert into regional (code, type, name, parent) values ('120201', 'C', 'Phsar Thmei Ti Muoy', '1202');</v>
      </c>
    </row>
    <row r="923" spans="1:4" x14ac:dyDescent="0.25">
      <c r="A923" s="3" t="s">
        <v>2212</v>
      </c>
      <c r="B923" s="3" t="s">
        <v>377</v>
      </c>
      <c r="C923" t="s">
        <v>2213</v>
      </c>
      <c r="D923" t="str">
        <f t="shared" si="14"/>
        <v>insert into regional (code, type, name, parent) values ('120202', 'C', 'Phsar Thmei Ti Pir', '1202');</v>
      </c>
    </row>
    <row r="924" spans="1:4" x14ac:dyDescent="0.25">
      <c r="A924" s="3" t="s">
        <v>2214</v>
      </c>
      <c r="B924" s="3" t="s">
        <v>377</v>
      </c>
      <c r="C924" t="s">
        <v>2215</v>
      </c>
      <c r="D924" t="str">
        <f t="shared" si="14"/>
        <v>insert into regional (code, type, name, parent) values ('120203', 'C', 'Phsar Thmei Ti Bei', '1202');</v>
      </c>
    </row>
    <row r="925" spans="1:4" x14ac:dyDescent="0.25">
      <c r="A925" s="3" t="s">
        <v>2216</v>
      </c>
      <c r="B925" s="3" t="s">
        <v>377</v>
      </c>
      <c r="C925" t="s">
        <v>2217</v>
      </c>
      <c r="D925" t="str">
        <f t="shared" si="14"/>
        <v>insert into regional (code, type, name, parent) values ('120204', 'C', 'Boeng Reang', '1202');</v>
      </c>
    </row>
    <row r="926" spans="1:4" x14ac:dyDescent="0.25">
      <c r="A926" s="3" t="s">
        <v>2218</v>
      </c>
      <c r="B926" s="3" t="s">
        <v>377</v>
      </c>
      <c r="C926" t="s">
        <v>2219</v>
      </c>
      <c r="D926" t="str">
        <f t="shared" si="14"/>
        <v>insert into regional (code, type, name, parent) values ('120205', 'C', 'Phsar Kandal Ti Muoy', '1202');</v>
      </c>
    </row>
    <row r="927" spans="1:4" x14ac:dyDescent="0.25">
      <c r="A927" s="3" t="s">
        <v>2220</v>
      </c>
      <c r="B927" s="3" t="s">
        <v>377</v>
      </c>
      <c r="C927" t="s">
        <v>2221</v>
      </c>
      <c r="D927" t="str">
        <f t="shared" si="14"/>
        <v>insert into regional (code, type, name, parent) values ('120206', 'C', 'Phsar Kandal Ti Pir', '1202');</v>
      </c>
    </row>
    <row r="928" spans="1:4" x14ac:dyDescent="0.25">
      <c r="A928" s="3" t="s">
        <v>2222</v>
      </c>
      <c r="B928" s="3" t="s">
        <v>377</v>
      </c>
      <c r="C928" t="s">
        <v>2223</v>
      </c>
      <c r="D928" t="str">
        <f t="shared" si="14"/>
        <v>insert into regional (code, type, name, parent) values ('120207', 'C', 'Chakto Mukh', '1202');</v>
      </c>
    </row>
    <row r="929" spans="1:4" x14ac:dyDescent="0.25">
      <c r="A929" s="3" t="s">
        <v>2224</v>
      </c>
      <c r="B929" s="3" t="s">
        <v>377</v>
      </c>
      <c r="C929" t="s">
        <v>2225</v>
      </c>
      <c r="D929" t="str">
        <f t="shared" si="14"/>
        <v>insert into regional (code, type, name, parent) values ('120208', 'C', 'Chey Chummeah', '1202');</v>
      </c>
    </row>
    <row r="930" spans="1:4" x14ac:dyDescent="0.25">
      <c r="A930" s="3" t="s">
        <v>2226</v>
      </c>
      <c r="B930" s="3" t="s">
        <v>377</v>
      </c>
      <c r="C930" t="s">
        <v>2227</v>
      </c>
      <c r="D930" t="str">
        <f t="shared" si="14"/>
        <v>insert into regional (code, type, name, parent) values ('120209', 'C', 'Phsar Chas', '1202');</v>
      </c>
    </row>
    <row r="931" spans="1:4" x14ac:dyDescent="0.25">
      <c r="A931" s="3" t="s">
        <v>2228</v>
      </c>
      <c r="B931" s="3" t="s">
        <v>377</v>
      </c>
      <c r="C931" t="s">
        <v>2229</v>
      </c>
      <c r="D931" t="str">
        <f t="shared" si="14"/>
        <v>insert into regional (code, type, name, parent) values ('120210', 'C', 'Srah Chak', '1202');</v>
      </c>
    </row>
    <row r="932" spans="1:4" x14ac:dyDescent="0.25">
      <c r="A932" s="3" t="s">
        <v>2230</v>
      </c>
      <c r="B932" s="3" t="s">
        <v>377</v>
      </c>
      <c r="C932" t="s">
        <v>2231</v>
      </c>
      <c r="D932" t="str">
        <f t="shared" si="14"/>
        <v>insert into regional (code, type, name, parent) values ('120211', 'C', 'Voat Phnum', '1202');</v>
      </c>
    </row>
    <row r="933" spans="1:4" x14ac:dyDescent="0.25">
      <c r="A933" s="3" t="s">
        <v>2232</v>
      </c>
      <c r="B933" s="3" t="s">
        <v>378</v>
      </c>
      <c r="C933" t="s">
        <v>2233</v>
      </c>
      <c r="D933" t="str">
        <f t="shared" si="14"/>
        <v>insert into regional (code, type, name, parent) values ('120301', 'C', 'Ou Ruessei Ti Muoy', '1203');</v>
      </c>
    </row>
    <row r="934" spans="1:4" x14ac:dyDescent="0.25">
      <c r="A934" s="3" t="s">
        <v>2234</v>
      </c>
      <c r="B934" s="3" t="s">
        <v>378</v>
      </c>
      <c r="C934" t="s">
        <v>2235</v>
      </c>
      <c r="D934" t="str">
        <f t="shared" si="14"/>
        <v>insert into regional (code, type, name, parent) values ('120302', 'C', 'Ou Ruessei Ti Pir', '1203');</v>
      </c>
    </row>
    <row r="935" spans="1:4" x14ac:dyDescent="0.25">
      <c r="A935" s="3" t="s">
        <v>2236</v>
      </c>
      <c r="B935" s="3" t="s">
        <v>378</v>
      </c>
      <c r="C935" t="s">
        <v>2237</v>
      </c>
      <c r="D935" t="str">
        <f t="shared" si="14"/>
        <v>insert into regional (code, type, name, parent) values ('120303', 'C', 'Ou Ruessei Ti Bei', '1203');</v>
      </c>
    </row>
    <row r="936" spans="1:4" x14ac:dyDescent="0.25">
      <c r="A936" s="3" t="s">
        <v>2238</v>
      </c>
      <c r="B936" s="3" t="s">
        <v>378</v>
      </c>
      <c r="C936" t="s">
        <v>2239</v>
      </c>
      <c r="D936" t="str">
        <f t="shared" si="14"/>
        <v>insert into regional (code, type, name, parent) values ('120304', 'C', 'Ou Ruessei Ti Buon', '1203');</v>
      </c>
    </row>
    <row r="937" spans="1:4" x14ac:dyDescent="0.25">
      <c r="A937" s="3" t="s">
        <v>2240</v>
      </c>
      <c r="B937" s="3" t="s">
        <v>378</v>
      </c>
      <c r="C937" t="s">
        <v>1407</v>
      </c>
      <c r="D937" t="str">
        <f t="shared" si="14"/>
        <v>insert into regional (code, type, name, parent) values ('120305', 'C', 'Monourom', '1203');</v>
      </c>
    </row>
    <row r="938" spans="1:4" x14ac:dyDescent="0.25">
      <c r="A938" s="3" t="s">
        <v>2241</v>
      </c>
      <c r="B938" s="3" t="s">
        <v>378</v>
      </c>
      <c r="C938" t="s">
        <v>2242</v>
      </c>
      <c r="D938" t="str">
        <f t="shared" si="14"/>
        <v>insert into regional (code, type, name, parent) values ('120306', 'C', 'Mittakpheap', '1203');</v>
      </c>
    </row>
    <row r="939" spans="1:4" x14ac:dyDescent="0.25">
      <c r="A939" s="3" t="s">
        <v>2243</v>
      </c>
      <c r="B939" s="3" t="s">
        <v>378</v>
      </c>
      <c r="C939" t="s">
        <v>872</v>
      </c>
      <c r="D939" t="str">
        <f t="shared" si="14"/>
        <v>insert into regional (code, type, name, parent) values ('120307', 'C', 'Veal Vong', '1203');</v>
      </c>
    </row>
    <row r="940" spans="1:4" x14ac:dyDescent="0.25">
      <c r="A940" s="3" t="s">
        <v>2244</v>
      </c>
      <c r="B940" s="3" t="s">
        <v>378</v>
      </c>
      <c r="C940" t="s">
        <v>2245</v>
      </c>
      <c r="D940" t="str">
        <f t="shared" si="14"/>
        <v>insert into regional (code, type, name, parent) values ('120308', 'C', 'Boeng Prolit', '1203');</v>
      </c>
    </row>
    <row r="941" spans="1:4" x14ac:dyDescent="0.25">
      <c r="A941" s="3" t="s">
        <v>2246</v>
      </c>
      <c r="B941" s="3" t="s">
        <v>379</v>
      </c>
      <c r="C941" t="s">
        <v>2247</v>
      </c>
      <c r="D941" t="str">
        <f t="shared" si="14"/>
        <v>insert into regional (code, type, name, parent) values ('120401', 'C', 'Phsar Depou Ti Muoy', '1204');</v>
      </c>
    </row>
    <row r="942" spans="1:4" x14ac:dyDescent="0.25">
      <c r="A942" s="3" t="s">
        <v>2248</v>
      </c>
      <c r="B942" s="3" t="s">
        <v>379</v>
      </c>
      <c r="C942" t="s">
        <v>2249</v>
      </c>
      <c r="D942" t="str">
        <f t="shared" si="14"/>
        <v>insert into regional (code, type, name, parent) values ('120402', 'C', 'Phsar Depou Ti Pir', '1204');</v>
      </c>
    </row>
    <row r="943" spans="1:4" x14ac:dyDescent="0.25">
      <c r="A943" s="3" t="s">
        <v>2250</v>
      </c>
      <c r="B943" s="3" t="s">
        <v>379</v>
      </c>
      <c r="C943" t="s">
        <v>2251</v>
      </c>
      <c r="D943" t="str">
        <f t="shared" si="14"/>
        <v>insert into regional (code, type, name, parent) values ('120403', 'C', 'Phsar Depou Ti Bei', '1204');</v>
      </c>
    </row>
    <row r="944" spans="1:4" x14ac:dyDescent="0.25">
      <c r="A944" s="3" t="s">
        <v>2252</v>
      </c>
      <c r="B944" s="3" t="s">
        <v>379</v>
      </c>
      <c r="C944" t="s">
        <v>2253</v>
      </c>
      <c r="D944" t="str">
        <f t="shared" si="14"/>
        <v>insert into regional (code, type, name, parent) values ('120404', 'C', 'Tuek L''ak Ti Muoy', '1204');</v>
      </c>
    </row>
    <row r="945" spans="1:4" x14ac:dyDescent="0.25">
      <c r="A945" s="3" t="s">
        <v>2254</v>
      </c>
      <c r="B945" s="3" t="s">
        <v>379</v>
      </c>
      <c r="C945" t="s">
        <v>2255</v>
      </c>
      <c r="D945" t="str">
        <f t="shared" si="14"/>
        <v>insert into regional (code, type, name, parent) values ('120405', 'C', 'Tuek L''ak Ti Pir', '1204');</v>
      </c>
    </row>
    <row r="946" spans="1:4" x14ac:dyDescent="0.25">
      <c r="A946" s="3" t="s">
        <v>2256</v>
      </c>
      <c r="B946" s="3" t="s">
        <v>379</v>
      </c>
      <c r="C946" t="s">
        <v>2257</v>
      </c>
      <c r="D946" t="str">
        <f t="shared" si="14"/>
        <v>insert into regional (code, type, name, parent) values ('120406', 'C', 'Tuek L''ak Ti Bei', '1204');</v>
      </c>
    </row>
    <row r="947" spans="1:4" x14ac:dyDescent="0.25">
      <c r="A947" s="3" t="s">
        <v>2258</v>
      </c>
      <c r="B947" s="3" t="s">
        <v>379</v>
      </c>
      <c r="C947" t="s">
        <v>2259</v>
      </c>
      <c r="D947" t="str">
        <f t="shared" si="14"/>
        <v>insert into regional (code, type, name, parent) values ('120407', 'C', 'Boeng Kak Ti Muoy', '1204');</v>
      </c>
    </row>
    <row r="948" spans="1:4" x14ac:dyDescent="0.25">
      <c r="A948" s="3" t="s">
        <v>2260</v>
      </c>
      <c r="B948" s="3" t="s">
        <v>379</v>
      </c>
      <c r="C948" t="s">
        <v>2261</v>
      </c>
      <c r="D948" t="str">
        <f t="shared" si="14"/>
        <v>insert into regional (code, type, name, parent) values ('120408', 'C', 'Boeng Kak Ti Pir', '1204');</v>
      </c>
    </row>
    <row r="949" spans="1:4" x14ac:dyDescent="0.25">
      <c r="A949" s="3" t="s">
        <v>2262</v>
      </c>
      <c r="B949" s="3" t="s">
        <v>379</v>
      </c>
      <c r="C949" t="s">
        <v>2263</v>
      </c>
      <c r="D949" t="str">
        <f t="shared" si="14"/>
        <v>insert into regional (code, type, name, parent) values ('120409', 'C', 'Phsar Daeum Kor', '1204');</v>
      </c>
    </row>
    <row r="950" spans="1:4" x14ac:dyDescent="0.25">
      <c r="A950" s="3" t="s">
        <v>2264</v>
      </c>
      <c r="B950" s="3" t="s">
        <v>379</v>
      </c>
      <c r="C950" t="s">
        <v>2265</v>
      </c>
      <c r="D950" t="str">
        <f t="shared" si="14"/>
        <v>insert into regional (code, type, name, parent) values ('120410', 'C', 'Boeng Salang', '1204');</v>
      </c>
    </row>
    <row r="951" spans="1:4" x14ac:dyDescent="0.25">
      <c r="A951" s="3" t="s">
        <v>2266</v>
      </c>
      <c r="B951" s="3" t="s">
        <v>380</v>
      </c>
      <c r="C951" t="s">
        <v>2267</v>
      </c>
      <c r="D951" t="str">
        <f t="shared" si="14"/>
        <v>insert into regional (code, type, name, parent) values ('120501', 'C', 'Dangkao', '1205');</v>
      </c>
    </row>
    <row r="952" spans="1:4" x14ac:dyDescent="0.25">
      <c r="A952" s="3" t="s">
        <v>2268</v>
      </c>
      <c r="B952" s="3" t="s">
        <v>380</v>
      </c>
      <c r="C952" t="s">
        <v>2269</v>
      </c>
      <c r="D952" t="str">
        <f t="shared" si="14"/>
        <v>insert into regional (code, type, name, parent) values ('120502', 'C', 'Trapeang Krasang', '1205');</v>
      </c>
    </row>
    <row r="953" spans="1:4" x14ac:dyDescent="0.25">
      <c r="A953" s="3" t="s">
        <v>2270</v>
      </c>
      <c r="B953" s="3" t="s">
        <v>380</v>
      </c>
      <c r="C953" t="s">
        <v>2271</v>
      </c>
      <c r="D953" t="str">
        <f t="shared" si="14"/>
        <v>insert into regional (code, type, name, parent) values ('120503', 'C', 'Kouk Roka', '1205');</v>
      </c>
    </row>
    <row r="954" spans="1:4" x14ac:dyDescent="0.25">
      <c r="A954" s="3" t="s">
        <v>2272</v>
      </c>
      <c r="B954" s="3" t="s">
        <v>380</v>
      </c>
      <c r="C954" t="s">
        <v>2273</v>
      </c>
      <c r="D954" t="str">
        <f t="shared" si="14"/>
        <v>insert into regional (code, type, name, parent) values ('120504', 'C', 'Phleung Chheh Roteh', '1205');</v>
      </c>
    </row>
    <row r="955" spans="1:4" x14ac:dyDescent="0.25">
      <c r="A955" s="3" t="s">
        <v>2274</v>
      </c>
      <c r="B955" s="3" t="s">
        <v>380</v>
      </c>
      <c r="C955" t="s">
        <v>2275</v>
      </c>
      <c r="D955" t="str">
        <f t="shared" si="14"/>
        <v>insert into regional (code, type, name, parent) values ('120505', 'C', 'Chaom Chau', '1205');</v>
      </c>
    </row>
    <row r="956" spans="1:4" x14ac:dyDescent="0.25">
      <c r="A956" s="3" t="s">
        <v>2276</v>
      </c>
      <c r="B956" s="3" t="s">
        <v>380</v>
      </c>
      <c r="C956" t="s">
        <v>2277</v>
      </c>
      <c r="D956" t="str">
        <f t="shared" si="14"/>
        <v>insert into regional (code, type, name, parent) values ('120506', 'C', 'Kakab', '1205');</v>
      </c>
    </row>
    <row r="957" spans="1:4" x14ac:dyDescent="0.25">
      <c r="A957" s="3" t="s">
        <v>2278</v>
      </c>
      <c r="B957" s="3" t="s">
        <v>380</v>
      </c>
      <c r="C957" t="s">
        <v>2279</v>
      </c>
      <c r="D957" t="str">
        <f t="shared" si="14"/>
        <v>insert into regional (code, type, name, parent) values ('120507', 'C', 'Pong Tuek', '1205');</v>
      </c>
    </row>
    <row r="958" spans="1:4" x14ac:dyDescent="0.25">
      <c r="A958" s="3" t="s">
        <v>2280</v>
      </c>
      <c r="B958" s="3" t="s">
        <v>380</v>
      </c>
      <c r="C958" t="s">
        <v>2281</v>
      </c>
      <c r="D958" t="str">
        <f t="shared" si="14"/>
        <v>insert into regional (code, type, name, parent) values ('120508', 'C', 'Prey Veaeng', '1205');</v>
      </c>
    </row>
    <row r="959" spans="1:4" x14ac:dyDescent="0.25">
      <c r="A959" s="3" t="s">
        <v>2282</v>
      </c>
      <c r="B959" s="3" t="s">
        <v>380</v>
      </c>
      <c r="C959" t="s">
        <v>1595</v>
      </c>
      <c r="D959" t="str">
        <f t="shared" si="14"/>
        <v>insert into regional (code, type, name, parent) values ('120509', 'C', 'Samraong Kraom', '1205');</v>
      </c>
    </row>
    <row r="960" spans="1:4" x14ac:dyDescent="0.25">
      <c r="A960" s="3" t="s">
        <v>2283</v>
      </c>
      <c r="B960" s="3" t="s">
        <v>380</v>
      </c>
      <c r="C960" t="s">
        <v>2284</v>
      </c>
      <c r="D960" t="str">
        <f t="shared" si="14"/>
        <v>insert into regional (code, type, name, parent) values ('120510', 'C', 'Prey Sa', '1205');</v>
      </c>
    </row>
    <row r="961" spans="1:4" x14ac:dyDescent="0.25">
      <c r="A961" s="3" t="s">
        <v>2285</v>
      </c>
      <c r="B961" s="3" t="s">
        <v>380</v>
      </c>
      <c r="C961" t="s">
        <v>2286</v>
      </c>
      <c r="D961" t="str">
        <f t="shared" si="14"/>
        <v>insert into regional (code, type, name, parent) values ('120511', 'C', 'Krang Thnong', '1205');</v>
      </c>
    </row>
    <row r="962" spans="1:4" x14ac:dyDescent="0.25">
      <c r="A962" s="3" t="s">
        <v>2287</v>
      </c>
      <c r="B962" s="3" t="s">
        <v>380</v>
      </c>
      <c r="C962" t="s">
        <v>2288</v>
      </c>
      <c r="D962" t="str">
        <f t="shared" si="14"/>
        <v>insert into regional (code, type, name, parent) values ('120512', 'C', 'Krang Pongro', '1205');</v>
      </c>
    </row>
    <row r="963" spans="1:4" x14ac:dyDescent="0.25">
      <c r="A963" s="3" t="s">
        <v>2289</v>
      </c>
      <c r="B963" s="3" t="s">
        <v>380</v>
      </c>
      <c r="C963" t="s">
        <v>2290</v>
      </c>
      <c r="D963" t="str">
        <f t="shared" ref="D963:D1026" si="15">$D$1 &amp; A963 &amp; "', 'C', '"  &amp; SUBSTITUTE( C963,"'", "''") &amp; "', '" &amp; B963 &amp; "');"</f>
        <v>insert into regional (code, type, name, parent) values ('120513', 'C', 'Prateah Lang', '1205');</v>
      </c>
    </row>
    <row r="964" spans="1:4" x14ac:dyDescent="0.25">
      <c r="A964" s="3" t="s">
        <v>2291</v>
      </c>
      <c r="B964" s="3" t="s">
        <v>380</v>
      </c>
      <c r="C964" t="s">
        <v>2292</v>
      </c>
      <c r="D964" t="str">
        <f t="shared" si="15"/>
        <v>insert into regional (code, type, name, parent) values ('120514', 'C', 'Sak Sampov', '1205');</v>
      </c>
    </row>
    <row r="965" spans="1:4" x14ac:dyDescent="0.25">
      <c r="A965" s="3" t="s">
        <v>2293</v>
      </c>
      <c r="B965" s="3" t="s">
        <v>380</v>
      </c>
      <c r="C965" t="s">
        <v>2294</v>
      </c>
      <c r="D965" t="str">
        <f t="shared" si="15"/>
        <v>insert into regional (code, type, name, parent) values ('120515', 'C', 'Cheung Aek', '1205');</v>
      </c>
    </row>
    <row r="966" spans="1:4" x14ac:dyDescent="0.25">
      <c r="A966" s="3" t="s">
        <v>2295</v>
      </c>
      <c r="B966" s="3" t="s">
        <v>380</v>
      </c>
      <c r="C966" t="s">
        <v>1778</v>
      </c>
      <c r="D966" t="str">
        <f t="shared" si="15"/>
        <v>insert into regional (code, type, name, parent) values ('120592', 'C', 'Spean Thma', '1205');</v>
      </c>
    </row>
    <row r="967" spans="1:4" x14ac:dyDescent="0.25">
      <c r="A967" s="3" t="s">
        <v>2296</v>
      </c>
      <c r="B967" s="3" t="s">
        <v>380</v>
      </c>
      <c r="C967" t="s">
        <v>590</v>
      </c>
      <c r="D967" t="str">
        <f t="shared" si="15"/>
        <v>insert into regional (code, type, name, parent) values ('120593', 'C', 'Roluos', '1205');</v>
      </c>
    </row>
    <row r="968" spans="1:4" x14ac:dyDescent="0.25">
      <c r="A968" s="3" t="s">
        <v>2297</v>
      </c>
      <c r="B968" s="3" t="s">
        <v>380</v>
      </c>
      <c r="C968" t="s">
        <v>1781</v>
      </c>
      <c r="D968" t="str">
        <f t="shared" si="15"/>
        <v>insert into regional (code, type, name, parent) values ('120594', 'C', 'Tien', '1205');</v>
      </c>
    </row>
    <row r="969" spans="1:4" x14ac:dyDescent="0.25">
      <c r="A969" s="3" t="s">
        <v>2298</v>
      </c>
      <c r="B969" s="3" t="s">
        <v>380</v>
      </c>
      <c r="C969" t="s">
        <v>1762</v>
      </c>
      <c r="D969" t="str">
        <f t="shared" si="15"/>
        <v>insert into regional (code, type, name, parent) values ('120595', 'C', 'Kong Noy', '1205');</v>
      </c>
    </row>
    <row r="970" spans="1:4" x14ac:dyDescent="0.25">
      <c r="A970" s="3" t="s">
        <v>2299</v>
      </c>
      <c r="B970" s="3" t="s">
        <v>380</v>
      </c>
      <c r="C970" t="s">
        <v>1766</v>
      </c>
      <c r="D970" t="str">
        <f t="shared" si="15"/>
        <v>insert into regional (code, type, name, parent) values ('120596', 'C', 'Preaek Kampues', '1205');</v>
      </c>
    </row>
    <row r="971" spans="1:4" x14ac:dyDescent="0.25">
      <c r="A971" s="3" t="s">
        <v>2300</v>
      </c>
      <c r="B971" s="3" t="s">
        <v>381</v>
      </c>
      <c r="C971" t="s">
        <v>2301</v>
      </c>
      <c r="D971" t="str">
        <f t="shared" si="15"/>
        <v>insert into regional (code, type, name, parent) values ('120601', 'C', 'Stueng Mean Chey', '1206');</v>
      </c>
    </row>
    <row r="972" spans="1:4" x14ac:dyDescent="0.25">
      <c r="A972" s="3" t="s">
        <v>2302</v>
      </c>
      <c r="B972" s="3" t="s">
        <v>381</v>
      </c>
      <c r="C972" t="s">
        <v>2303</v>
      </c>
      <c r="D972" t="str">
        <f t="shared" si="15"/>
        <v>insert into regional (code, type, name, parent) values ('120602', 'C', 'Boeng Tumpun', '1206');</v>
      </c>
    </row>
    <row r="973" spans="1:4" x14ac:dyDescent="0.25">
      <c r="A973" s="3" t="s">
        <v>2304</v>
      </c>
      <c r="B973" s="3" t="s">
        <v>381</v>
      </c>
      <c r="C973" t="s">
        <v>2305</v>
      </c>
      <c r="D973" t="str">
        <f t="shared" si="15"/>
        <v>insert into regional (code, type, name, parent) values ('120603', 'C', 'Preaek Pra', '1206');</v>
      </c>
    </row>
    <row r="974" spans="1:4" x14ac:dyDescent="0.25">
      <c r="A974" s="3" t="s">
        <v>2306</v>
      </c>
      <c r="B974" s="3" t="s">
        <v>381</v>
      </c>
      <c r="C974" t="s">
        <v>2307</v>
      </c>
      <c r="D974" t="str">
        <f t="shared" si="15"/>
        <v>insert into regional (code, type, name, parent) values ('120604', 'C', 'Chhbar Ampov Ti Muoy', '1206');</v>
      </c>
    </row>
    <row r="975" spans="1:4" x14ac:dyDescent="0.25">
      <c r="A975" s="3" t="s">
        <v>2308</v>
      </c>
      <c r="B975" s="3" t="s">
        <v>381</v>
      </c>
      <c r="C975" t="s">
        <v>2309</v>
      </c>
      <c r="D975" t="str">
        <f t="shared" si="15"/>
        <v>insert into regional (code, type, name, parent) values ('120605', 'C', 'Chhbar Ampov Ti Pir', '1206');</v>
      </c>
    </row>
    <row r="976" spans="1:4" x14ac:dyDescent="0.25">
      <c r="A976" s="3" t="s">
        <v>2310</v>
      </c>
      <c r="B976" s="3" t="s">
        <v>381</v>
      </c>
      <c r="C976" t="s">
        <v>2311</v>
      </c>
      <c r="D976" t="str">
        <f t="shared" si="15"/>
        <v>insert into regional (code, type, name, parent) values ('120606', 'C', 'Chak Angrae Leu', '1206');</v>
      </c>
    </row>
    <row r="977" spans="1:4" x14ac:dyDescent="0.25">
      <c r="A977" s="3" t="s">
        <v>2312</v>
      </c>
      <c r="B977" s="3" t="s">
        <v>381</v>
      </c>
      <c r="C977" t="s">
        <v>2313</v>
      </c>
      <c r="D977" t="str">
        <f t="shared" si="15"/>
        <v>insert into regional (code, type, name, parent) values ('120607', 'C', 'Chak Angrae Kraom', '1206');</v>
      </c>
    </row>
    <row r="978" spans="1:4" x14ac:dyDescent="0.25">
      <c r="A978" s="3" t="s">
        <v>2314</v>
      </c>
      <c r="B978" s="3" t="s">
        <v>381</v>
      </c>
      <c r="C978" t="s">
        <v>2315</v>
      </c>
      <c r="D978" t="str">
        <f t="shared" si="15"/>
        <v>insert into regional (code, type, name, parent) values ('120608', 'C', 'Nirouth', '1206');</v>
      </c>
    </row>
    <row r="979" spans="1:4" x14ac:dyDescent="0.25">
      <c r="A979" s="3" t="s">
        <v>2316</v>
      </c>
      <c r="B979" s="3" t="s">
        <v>381</v>
      </c>
      <c r="C979" t="s">
        <v>1792</v>
      </c>
      <c r="D979" t="str">
        <f t="shared" si="15"/>
        <v>insert into regional (code, type, name, parent) values ('120696', 'C', 'Kbal Kaoh', '1206');</v>
      </c>
    </row>
    <row r="980" spans="1:4" x14ac:dyDescent="0.25">
      <c r="A980" s="3" t="s">
        <v>2317</v>
      </c>
      <c r="B980" s="3" t="s">
        <v>381</v>
      </c>
      <c r="C980" t="s">
        <v>1800</v>
      </c>
      <c r="D980" t="str">
        <f t="shared" si="15"/>
        <v>insert into regional (code, type, name, parent) values ('120697', 'C', 'Preaek Thmei', '1206');</v>
      </c>
    </row>
    <row r="981" spans="1:4" x14ac:dyDescent="0.25">
      <c r="A981" s="3" t="s">
        <v>2318</v>
      </c>
      <c r="B981" s="3" t="s">
        <v>381</v>
      </c>
      <c r="C981" t="s">
        <v>1798</v>
      </c>
      <c r="D981" t="str">
        <f t="shared" si="15"/>
        <v>insert into regional (code, type, name, parent) values ('120698', 'C', 'Preaek Aeng', '1206');</v>
      </c>
    </row>
    <row r="982" spans="1:4" x14ac:dyDescent="0.25">
      <c r="A982" s="3" t="s">
        <v>2319</v>
      </c>
      <c r="B982" s="3" t="s">
        <v>381</v>
      </c>
      <c r="C982" t="s">
        <v>1804</v>
      </c>
      <c r="D982" t="str">
        <f t="shared" si="15"/>
        <v>insert into regional (code, type, name, parent) values ('120699', 'C', 'Veal Sbov', '1206');</v>
      </c>
    </row>
    <row r="983" spans="1:4" x14ac:dyDescent="0.25">
      <c r="A983" s="3" t="s">
        <v>2320</v>
      </c>
      <c r="B983" s="3" t="s">
        <v>382</v>
      </c>
      <c r="C983" t="s">
        <v>2321</v>
      </c>
      <c r="D983" t="str">
        <f t="shared" si="15"/>
        <v>insert into regional (code, type, name, parent) values ('120702', 'C', 'Tuol Sangkae', '1207');</v>
      </c>
    </row>
    <row r="984" spans="1:4" x14ac:dyDescent="0.25">
      <c r="A984" s="3" t="s">
        <v>2322</v>
      </c>
      <c r="B984" s="3" t="s">
        <v>382</v>
      </c>
      <c r="C984" t="s">
        <v>2323</v>
      </c>
      <c r="D984" t="str">
        <f t="shared" si="15"/>
        <v>insert into regional (code, type, name, parent) values ('120703', 'C', 'Svay Pak', '1207');</v>
      </c>
    </row>
    <row r="985" spans="1:4" x14ac:dyDescent="0.25">
      <c r="A985" s="3" t="s">
        <v>2324</v>
      </c>
      <c r="B985" s="3" t="s">
        <v>382</v>
      </c>
      <c r="C985" t="s">
        <v>2325</v>
      </c>
      <c r="D985" t="str">
        <f t="shared" si="15"/>
        <v>insert into regional (code, type, name, parent) values ('120704', 'C', 'Kilomaetr Lekh Prammuoy', '1207');</v>
      </c>
    </row>
    <row r="986" spans="1:4" x14ac:dyDescent="0.25">
      <c r="A986" s="3" t="s">
        <v>2326</v>
      </c>
      <c r="B986" s="3" t="s">
        <v>382</v>
      </c>
      <c r="C986" t="s">
        <v>173</v>
      </c>
      <c r="D986" t="str">
        <f t="shared" si="15"/>
        <v>insert into regional (code, type, name, parent) values ('120706', 'C', 'Ruessei Kaev', '1207');</v>
      </c>
    </row>
    <row r="987" spans="1:4" x14ac:dyDescent="0.25">
      <c r="A987" s="3" t="s">
        <v>2327</v>
      </c>
      <c r="B987" s="3" t="s">
        <v>382</v>
      </c>
      <c r="C987" t="s">
        <v>2328</v>
      </c>
      <c r="D987" t="str">
        <f t="shared" si="15"/>
        <v>insert into regional (code, type, name, parent) values ('120708', 'C', 'Preaek Lieb', '1207');</v>
      </c>
    </row>
    <row r="988" spans="1:4" x14ac:dyDescent="0.25">
      <c r="A988" s="3" t="s">
        <v>2329</v>
      </c>
      <c r="B988" s="3" t="s">
        <v>382</v>
      </c>
      <c r="C988" t="s">
        <v>2330</v>
      </c>
      <c r="D988" t="str">
        <f t="shared" si="15"/>
        <v>insert into regional (code, type, name, parent) values ('120709', 'C', 'Preaek Ta Sek', '1207');</v>
      </c>
    </row>
    <row r="989" spans="1:4" x14ac:dyDescent="0.25">
      <c r="A989" s="3" t="s">
        <v>2331</v>
      </c>
      <c r="B989" s="3" t="s">
        <v>382</v>
      </c>
      <c r="C989" t="s">
        <v>2332</v>
      </c>
      <c r="D989" t="str">
        <f t="shared" si="15"/>
        <v>insert into regional (code, type, name, parent) values ('120710', 'C', 'Chrouy Changvar', '1207');</v>
      </c>
    </row>
    <row r="990" spans="1:4" x14ac:dyDescent="0.25">
      <c r="A990" s="3" t="s">
        <v>2333</v>
      </c>
      <c r="B990" s="3" t="s">
        <v>382</v>
      </c>
      <c r="C990" t="s">
        <v>2334</v>
      </c>
      <c r="D990" t="str">
        <f t="shared" si="15"/>
        <v>insert into regional (code, type, name, parent) values ('120711', 'C', 'Chrang Chamreh Ti Muoy', '1207');</v>
      </c>
    </row>
    <row r="991" spans="1:4" x14ac:dyDescent="0.25">
      <c r="A991" s="3" t="s">
        <v>2335</v>
      </c>
      <c r="B991" s="3" t="s">
        <v>382</v>
      </c>
      <c r="C991" t="s">
        <v>2336</v>
      </c>
      <c r="D991" t="str">
        <f t="shared" si="15"/>
        <v>insert into regional (code, type, name, parent) values ('120712', 'C', 'Chrang Chamreh Ti Pir', '1207');</v>
      </c>
    </row>
    <row r="992" spans="1:4" x14ac:dyDescent="0.25">
      <c r="A992" s="3" t="s">
        <v>2337</v>
      </c>
      <c r="B992" s="3" t="s">
        <v>383</v>
      </c>
      <c r="C992" t="s">
        <v>2338</v>
      </c>
      <c r="D992" t="str">
        <f t="shared" si="15"/>
        <v>insert into regional (code, type, name, parent) values ('120801', 'C', 'Phnom Penh Thmei', '1208');</v>
      </c>
    </row>
    <row r="993" spans="1:4" x14ac:dyDescent="0.25">
      <c r="A993" s="3" t="s">
        <v>2339</v>
      </c>
      <c r="B993" s="3" t="s">
        <v>383</v>
      </c>
      <c r="C993" t="s">
        <v>564</v>
      </c>
      <c r="D993" t="str">
        <f t="shared" si="15"/>
        <v>insert into regional (code, type, name, parent) values ('120802', 'C', 'Tuek Thla', '1208');</v>
      </c>
    </row>
    <row r="994" spans="1:4" x14ac:dyDescent="0.25">
      <c r="A994" s="3" t="s">
        <v>2340</v>
      </c>
      <c r="B994" s="3" t="s">
        <v>383</v>
      </c>
      <c r="C994" t="s">
        <v>2341</v>
      </c>
      <c r="D994" t="str">
        <f t="shared" si="15"/>
        <v>insert into regional (code, type, name, parent) values ('120803', 'C', 'Khmuonh', '1208');</v>
      </c>
    </row>
    <row r="995" spans="1:4" x14ac:dyDescent="0.25">
      <c r="A995" s="3" t="s">
        <v>2342</v>
      </c>
      <c r="B995" s="3" t="s">
        <v>383</v>
      </c>
      <c r="C995" t="s">
        <v>1960</v>
      </c>
      <c r="D995" t="str">
        <f t="shared" si="15"/>
        <v>insert into regional (code, type, name, parent) values ('120897', 'C', 'Ponhea Pon', '1208');</v>
      </c>
    </row>
    <row r="996" spans="1:4" x14ac:dyDescent="0.25">
      <c r="A996" s="3" t="s">
        <v>2343</v>
      </c>
      <c r="B996" s="3" t="s">
        <v>383</v>
      </c>
      <c r="C996" t="s">
        <v>248</v>
      </c>
      <c r="D996" t="str">
        <f t="shared" si="15"/>
        <v>insert into regional (code, type, name, parent) values ('120898', 'C', 'Samraong', '1208');</v>
      </c>
    </row>
    <row r="997" spans="1:4" x14ac:dyDescent="0.25">
      <c r="A997" s="3" t="s">
        <v>2344</v>
      </c>
      <c r="B997" s="3" t="s">
        <v>383</v>
      </c>
      <c r="C997" t="s">
        <v>1962</v>
      </c>
      <c r="D997" t="str">
        <f t="shared" si="15"/>
        <v>insert into regional (code, type, name, parent) values ('120899', 'C', 'Preaek Phnov', '1208');</v>
      </c>
    </row>
    <row r="998" spans="1:4" x14ac:dyDescent="0.25">
      <c r="A998" s="3" t="s">
        <v>2345</v>
      </c>
      <c r="B998" s="3" t="s">
        <v>384</v>
      </c>
      <c r="C998" t="s">
        <v>2286</v>
      </c>
      <c r="D998" t="str">
        <f t="shared" si="15"/>
        <v>insert into regional (code, type, name, parent) values ('129990', 'C', 'Krang Thnong', '1299');</v>
      </c>
    </row>
    <row r="999" spans="1:4" x14ac:dyDescent="0.25">
      <c r="A999" s="3" t="s">
        <v>2346</v>
      </c>
      <c r="B999" s="3" t="s">
        <v>384</v>
      </c>
      <c r="C999" t="s">
        <v>1595</v>
      </c>
      <c r="D999" t="str">
        <f t="shared" si="15"/>
        <v>insert into regional (code, type, name, parent) values ('129991', 'C', 'Samraong Kraom', '1299');</v>
      </c>
    </row>
    <row r="1000" spans="1:4" x14ac:dyDescent="0.25">
      <c r="A1000" s="3" t="s">
        <v>2347</v>
      </c>
      <c r="B1000" s="3" t="s">
        <v>384</v>
      </c>
      <c r="C1000" t="s">
        <v>2277</v>
      </c>
      <c r="D1000" t="str">
        <f t="shared" si="15"/>
        <v>insert into regional (code, type, name, parent) values ('129992', 'C', 'Kakab', '1299');</v>
      </c>
    </row>
    <row r="1001" spans="1:4" x14ac:dyDescent="0.25">
      <c r="A1001" s="3" t="s">
        <v>2348</v>
      </c>
      <c r="B1001" s="3" t="s">
        <v>384</v>
      </c>
      <c r="C1001" t="s">
        <v>2275</v>
      </c>
      <c r="D1001" t="str">
        <f t="shared" si="15"/>
        <v>insert into regional (code, type, name, parent) values ('129993', 'C', 'Chaom Chau', '1299');</v>
      </c>
    </row>
    <row r="1002" spans="1:4" x14ac:dyDescent="0.25">
      <c r="A1002" s="3" t="s">
        <v>2349</v>
      </c>
      <c r="B1002" s="3" t="s">
        <v>384</v>
      </c>
      <c r="C1002" t="s">
        <v>2273</v>
      </c>
      <c r="D1002" t="str">
        <f t="shared" si="15"/>
        <v>insert into regional (code, type, name, parent) values ('129994', 'C', 'Phleung Chheh Roteh', '1299');</v>
      </c>
    </row>
    <row r="1003" spans="1:4" x14ac:dyDescent="0.25">
      <c r="A1003" s="3" t="s">
        <v>2350</v>
      </c>
      <c r="B1003" s="3" t="s">
        <v>384</v>
      </c>
      <c r="C1003" t="s">
        <v>2271</v>
      </c>
      <c r="D1003" t="str">
        <f t="shared" si="15"/>
        <v>insert into regional (code, type, name, parent) values ('129995', 'C', 'Kouk Roka', '1299');</v>
      </c>
    </row>
    <row r="1004" spans="1:4" x14ac:dyDescent="0.25">
      <c r="A1004" s="3" t="s">
        <v>2351</v>
      </c>
      <c r="B1004" s="3" t="s">
        <v>384</v>
      </c>
      <c r="C1004" t="s">
        <v>2269</v>
      </c>
      <c r="D1004" t="str">
        <f t="shared" si="15"/>
        <v>insert into regional (code, type, name, parent) values ('129996', 'C', 'Trapeang Krasang', '1299');</v>
      </c>
    </row>
    <row r="1005" spans="1:4" x14ac:dyDescent="0.25">
      <c r="A1005" s="3" t="s">
        <v>2352</v>
      </c>
      <c r="B1005" s="3" t="s">
        <v>384</v>
      </c>
      <c r="C1005" t="s">
        <v>1927</v>
      </c>
      <c r="D1005" t="str">
        <f t="shared" si="15"/>
        <v>insert into regional (code, type, name, parent) values ('129997', 'C', 'Kantaok', '1299');</v>
      </c>
    </row>
    <row r="1006" spans="1:4" x14ac:dyDescent="0.25">
      <c r="A1006" s="3" t="s">
        <v>2353</v>
      </c>
      <c r="B1006" s="3" t="s">
        <v>384</v>
      </c>
      <c r="C1006" t="s">
        <v>1943</v>
      </c>
      <c r="D1006" t="str">
        <f t="shared" si="15"/>
        <v>insert into regional (code, type, name, parent) values ('129998', 'C', 'Snaor', '1299');</v>
      </c>
    </row>
    <row r="1007" spans="1:4" x14ac:dyDescent="0.25">
      <c r="A1007" s="3" t="s">
        <v>2354</v>
      </c>
      <c r="B1007" s="3" t="s">
        <v>384</v>
      </c>
      <c r="C1007" t="s">
        <v>1925</v>
      </c>
      <c r="D1007" t="str">
        <f t="shared" si="15"/>
        <v>insert into regional (code, type, name, parent) values ('129999', 'C', 'Kamboul', '1299');</v>
      </c>
    </row>
    <row r="1008" spans="1:4" x14ac:dyDescent="0.25">
      <c r="A1008" s="3" t="s">
        <v>2355</v>
      </c>
      <c r="B1008" s="3" t="s">
        <v>385</v>
      </c>
      <c r="C1008" t="s">
        <v>147</v>
      </c>
      <c r="D1008" t="str">
        <f t="shared" si="15"/>
        <v>insert into regional (code, type, name, parent) values ('130101', 'C', 'S''ang', '1301');</v>
      </c>
    </row>
    <row r="1009" spans="1:4" x14ac:dyDescent="0.25">
      <c r="A1009" s="3" t="s">
        <v>2356</v>
      </c>
      <c r="B1009" s="3" t="s">
        <v>385</v>
      </c>
      <c r="C1009" t="s">
        <v>2357</v>
      </c>
      <c r="D1009" t="str">
        <f t="shared" si="15"/>
        <v>insert into regional (code, type, name, parent) values ('130102', 'C', 'Tasu', '1301');</v>
      </c>
    </row>
    <row r="1010" spans="1:4" x14ac:dyDescent="0.25">
      <c r="A1010" s="3" t="s">
        <v>2358</v>
      </c>
      <c r="B1010" s="3" t="s">
        <v>385</v>
      </c>
      <c r="C1010" t="s">
        <v>2359</v>
      </c>
      <c r="D1010" t="str">
        <f t="shared" si="15"/>
        <v>insert into regional (code, type, name, parent) values ('130103', 'C', 'Khyang', '1301');</v>
      </c>
    </row>
    <row r="1011" spans="1:4" x14ac:dyDescent="0.25">
      <c r="A1011" s="3" t="s">
        <v>2360</v>
      </c>
      <c r="B1011" s="3" t="s">
        <v>385</v>
      </c>
      <c r="C1011" t="s">
        <v>2361</v>
      </c>
      <c r="D1011" t="str">
        <f t="shared" si="15"/>
        <v>insert into regional (code, type, name, parent) values ('130104', 'C', 'Chrach', '1301');</v>
      </c>
    </row>
    <row r="1012" spans="1:4" x14ac:dyDescent="0.25">
      <c r="A1012" s="3" t="s">
        <v>2362</v>
      </c>
      <c r="B1012" s="3" t="s">
        <v>385</v>
      </c>
      <c r="C1012" t="s">
        <v>2363</v>
      </c>
      <c r="D1012" t="str">
        <f t="shared" si="15"/>
        <v>insert into regional (code, type, name, parent) values ('130105', 'C', 'Thmea', '1301');</v>
      </c>
    </row>
    <row r="1013" spans="1:4" x14ac:dyDescent="0.25">
      <c r="A1013" s="3" t="s">
        <v>2364</v>
      </c>
      <c r="B1013" s="3" t="s">
        <v>385</v>
      </c>
      <c r="C1013" t="s">
        <v>2365</v>
      </c>
      <c r="D1013" t="str">
        <f t="shared" si="15"/>
        <v>insert into regional (code, type, name, parent) values ('130106', 'C', 'Putrea', '1301');</v>
      </c>
    </row>
    <row r="1014" spans="1:4" x14ac:dyDescent="0.25">
      <c r="A1014" s="3" t="s">
        <v>2366</v>
      </c>
      <c r="B1014" s="3" t="s">
        <v>387</v>
      </c>
      <c r="C1014" t="s">
        <v>2367</v>
      </c>
      <c r="D1014" t="str">
        <f t="shared" si="15"/>
        <v>insert into regional (code, type, name, parent) values ('130201', 'C', 'Chhaeb Muoy', '1302');</v>
      </c>
    </row>
    <row r="1015" spans="1:4" x14ac:dyDescent="0.25">
      <c r="A1015" s="3" t="s">
        <v>2368</v>
      </c>
      <c r="B1015" s="3" t="s">
        <v>387</v>
      </c>
      <c r="C1015" t="s">
        <v>2369</v>
      </c>
      <c r="D1015" t="str">
        <f t="shared" si="15"/>
        <v>insert into regional (code, type, name, parent) values ('130202', 'C', 'Chhaeb Pir', '1302');</v>
      </c>
    </row>
    <row r="1016" spans="1:4" x14ac:dyDescent="0.25">
      <c r="A1016" s="3" t="s">
        <v>2370</v>
      </c>
      <c r="B1016" s="3" t="s">
        <v>387</v>
      </c>
      <c r="C1016" t="s">
        <v>2371</v>
      </c>
      <c r="D1016" t="str">
        <f t="shared" si="15"/>
        <v>insert into regional (code, type, name, parent) values ('130203', 'C', 'Sangkae Muoy', '1302');</v>
      </c>
    </row>
    <row r="1017" spans="1:4" x14ac:dyDescent="0.25">
      <c r="A1017" s="3" t="s">
        <v>2372</v>
      </c>
      <c r="B1017" s="3" t="s">
        <v>387</v>
      </c>
      <c r="C1017" t="s">
        <v>2373</v>
      </c>
      <c r="D1017" t="str">
        <f t="shared" si="15"/>
        <v>insert into regional (code, type, name, parent) values ('130204', 'C', 'Sangkae Pir', '1302');</v>
      </c>
    </row>
    <row r="1018" spans="1:4" x14ac:dyDescent="0.25">
      <c r="A1018" s="3" t="s">
        <v>2374</v>
      </c>
      <c r="B1018" s="3" t="s">
        <v>387</v>
      </c>
      <c r="C1018" t="s">
        <v>2375</v>
      </c>
      <c r="D1018" t="str">
        <f t="shared" si="15"/>
        <v>insert into regional (code, type, name, parent) values ('130205', 'C', 'Mlu Prey Muoy', '1302');</v>
      </c>
    </row>
    <row r="1019" spans="1:4" x14ac:dyDescent="0.25">
      <c r="A1019" s="3" t="s">
        <v>2376</v>
      </c>
      <c r="B1019" s="3" t="s">
        <v>387</v>
      </c>
      <c r="C1019" t="s">
        <v>2377</v>
      </c>
      <c r="D1019" t="str">
        <f t="shared" si="15"/>
        <v>insert into regional (code, type, name, parent) values ('130206', 'C', 'Mlu Prey Pir', '1302');</v>
      </c>
    </row>
    <row r="1020" spans="1:4" x14ac:dyDescent="0.25">
      <c r="A1020" s="3" t="s">
        <v>2378</v>
      </c>
      <c r="B1020" s="3" t="s">
        <v>387</v>
      </c>
      <c r="C1020" t="s">
        <v>2379</v>
      </c>
      <c r="D1020" t="str">
        <f t="shared" si="15"/>
        <v>insert into regional (code, type, name, parent) values ('130207', 'C', 'Kampong Sralau Muoy', '1302');</v>
      </c>
    </row>
    <row r="1021" spans="1:4" x14ac:dyDescent="0.25">
      <c r="A1021" s="3" t="s">
        <v>2380</v>
      </c>
      <c r="B1021" s="3" t="s">
        <v>387</v>
      </c>
      <c r="C1021" t="s">
        <v>2381</v>
      </c>
      <c r="D1021" t="str">
        <f t="shared" si="15"/>
        <v>insert into regional (code, type, name, parent) values ('130208', 'C', 'Kampong Sralau Pir', '1302');</v>
      </c>
    </row>
    <row r="1022" spans="1:4" x14ac:dyDescent="0.25">
      <c r="A1022" s="3" t="s">
        <v>2382</v>
      </c>
      <c r="B1022" s="3" t="s">
        <v>388</v>
      </c>
      <c r="C1022" t="s">
        <v>178</v>
      </c>
      <c r="D1022" t="str">
        <f t="shared" si="15"/>
        <v>insert into regional (code, type, name, parent) values ('130301', 'C', 'Choam Khsant', '1303');</v>
      </c>
    </row>
    <row r="1023" spans="1:4" x14ac:dyDescent="0.25">
      <c r="A1023" s="3" t="s">
        <v>2383</v>
      </c>
      <c r="B1023" s="3" t="s">
        <v>388</v>
      </c>
      <c r="C1023" t="s">
        <v>2384</v>
      </c>
      <c r="D1023" t="str">
        <f t="shared" si="15"/>
        <v>insert into regional (code, type, name, parent) values ('130302', 'C', 'Tuek Kraham', '1303');</v>
      </c>
    </row>
    <row r="1024" spans="1:4" x14ac:dyDescent="0.25">
      <c r="A1024" s="3" t="s">
        <v>2385</v>
      </c>
      <c r="B1024" s="3" t="s">
        <v>388</v>
      </c>
      <c r="C1024" t="s">
        <v>2386</v>
      </c>
      <c r="D1024" t="str">
        <f t="shared" si="15"/>
        <v>insert into regional (code, type, name, parent) values ('130303', 'C', 'Pring Thum', '1303');</v>
      </c>
    </row>
    <row r="1025" spans="1:4" x14ac:dyDescent="0.25">
      <c r="A1025" s="3" t="s">
        <v>2387</v>
      </c>
      <c r="B1025" s="3" t="s">
        <v>388</v>
      </c>
      <c r="C1025" t="s">
        <v>2388</v>
      </c>
      <c r="D1025" t="str">
        <f t="shared" si="15"/>
        <v>insert into regional (code, type, name, parent) values ('130304', 'C', 'Rumdaoh Srae', '1303');</v>
      </c>
    </row>
    <row r="1026" spans="1:4" x14ac:dyDescent="0.25">
      <c r="A1026" s="3" t="s">
        <v>2389</v>
      </c>
      <c r="B1026" s="3" t="s">
        <v>388</v>
      </c>
      <c r="C1026" t="s">
        <v>2390</v>
      </c>
      <c r="D1026" t="str">
        <f t="shared" si="15"/>
        <v>insert into regional (code, type, name, parent) values ('130305', 'C', 'Yeang', '1303');</v>
      </c>
    </row>
    <row r="1027" spans="1:4" x14ac:dyDescent="0.25">
      <c r="A1027" s="3" t="s">
        <v>2391</v>
      </c>
      <c r="B1027" s="3" t="s">
        <v>388</v>
      </c>
      <c r="C1027" t="s">
        <v>2133</v>
      </c>
      <c r="D1027" t="str">
        <f t="shared" ref="D1027:D1090" si="16">$D$1 &amp; A1027 &amp; "', 'C', '"  &amp; SUBSTITUTE( C1027,"'", "''") &amp; "', '" &amp; B1027 &amp; "');"</f>
        <v>insert into regional (code, type, name, parent) values ('130306', 'C', 'Kantuot', '1303');</v>
      </c>
    </row>
    <row r="1028" spans="1:4" x14ac:dyDescent="0.25">
      <c r="A1028" s="3" t="s">
        <v>2392</v>
      </c>
      <c r="B1028" s="3" t="s">
        <v>389</v>
      </c>
      <c r="C1028" t="s">
        <v>2393</v>
      </c>
      <c r="D1028" t="str">
        <f t="shared" si="16"/>
        <v>insert into regional (code, type, name, parent) values ('130401', 'C', 'Kuleaen Tboung', '1304');</v>
      </c>
    </row>
    <row r="1029" spans="1:4" x14ac:dyDescent="0.25">
      <c r="A1029" s="3" t="s">
        <v>2394</v>
      </c>
      <c r="B1029" s="3" t="s">
        <v>389</v>
      </c>
      <c r="C1029" t="s">
        <v>2395</v>
      </c>
      <c r="D1029" t="str">
        <f t="shared" si="16"/>
        <v>insert into regional (code, type, name, parent) values ('130402', 'C', 'Kuleaen Cheung', '1304');</v>
      </c>
    </row>
    <row r="1030" spans="1:4" x14ac:dyDescent="0.25">
      <c r="A1030" s="3" t="s">
        <v>2396</v>
      </c>
      <c r="B1030" s="3" t="s">
        <v>389</v>
      </c>
      <c r="C1030" t="s">
        <v>1729</v>
      </c>
      <c r="D1030" t="str">
        <f t="shared" si="16"/>
        <v>insert into regional (code, type, name, parent) values ('130403', 'C', 'Thmei', '1304');</v>
      </c>
    </row>
    <row r="1031" spans="1:4" x14ac:dyDescent="0.25">
      <c r="A1031" s="3" t="s">
        <v>2397</v>
      </c>
      <c r="B1031" s="3" t="s">
        <v>389</v>
      </c>
      <c r="C1031" t="s">
        <v>2398</v>
      </c>
      <c r="D1031" t="str">
        <f t="shared" si="16"/>
        <v>insert into regional (code, type, name, parent) values ('130404', 'C', 'Phnum Penh', '1304');</v>
      </c>
    </row>
    <row r="1032" spans="1:4" x14ac:dyDescent="0.25">
      <c r="A1032" s="3" t="s">
        <v>2399</v>
      </c>
      <c r="B1032" s="3" t="s">
        <v>389</v>
      </c>
      <c r="C1032" t="s">
        <v>2400</v>
      </c>
      <c r="D1032" t="str">
        <f t="shared" si="16"/>
        <v>insert into regional (code, type, name, parent) values ('130405', 'C', 'Phnum Tbaeng Pir', '1304');</v>
      </c>
    </row>
    <row r="1033" spans="1:4" x14ac:dyDescent="0.25">
      <c r="A1033" s="3" t="s">
        <v>2401</v>
      </c>
      <c r="B1033" s="3" t="s">
        <v>389</v>
      </c>
      <c r="C1033" t="s">
        <v>2402</v>
      </c>
      <c r="D1033" t="str">
        <f t="shared" si="16"/>
        <v>insert into regional (code, type, name, parent) values ('130406', 'C', 'Srayang', '1304');</v>
      </c>
    </row>
    <row r="1034" spans="1:4" x14ac:dyDescent="0.25">
      <c r="A1034" s="3" t="s">
        <v>2403</v>
      </c>
      <c r="B1034" s="3" t="s">
        <v>390</v>
      </c>
      <c r="C1034" t="s">
        <v>2404</v>
      </c>
      <c r="D1034" t="str">
        <f t="shared" si="16"/>
        <v>insert into regional (code, type, name, parent) values ('130501', 'C', 'Robieb', '1305');</v>
      </c>
    </row>
    <row r="1035" spans="1:4" x14ac:dyDescent="0.25">
      <c r="A1035" s="3" t="s">
        <v>2405</v>
      </c>
      <c r="B1035" s="3" t="s">
        <v>390</v>
      </c>
      <c r="C1035" t="s">
        <v>2406</v>
      </c>
      <c r="D1035" t="str">
        <f t="shared" si="16"/>
        <v>insert into regional (code, type, name, parent) values ('130502', 'C', 'Reaksmei', '1305');</v>
      </c>
    </row>
    <row r="1036" spans="1:4" x14ac:dyDescent="0.25">
      <c r="A1036" s="3" t="s">
        <v>2407</v>
      </c>
      <c r="B1036" s="3" t="s">
        <v>390</v>
      </c>
      <c r="C1036" t="s">
        <v>2408</v>
      </c>
      <c r="D1036" t="str">
        <f t="shared" si="16"/>
        <v>insert into regional (code, type, name, parent) values ('130503', 'C', 'Rohas', '1305');</v>
      </c>
    </row>
    <row r="1037" spans="1:4" x14ac:dyDescent="0.25">
      <c r="A1037" s="3" t="s">
        <v>2409</v>
      </c>
      <c r="B1037" s="3" t="s">
        <v>390</v>
      </c>
      <c r="C1037" t="s">
        <v>2410</v>
      </c>
      <c r="D1037" t="str">
        <f t="shared" si="16"/>
        <v>insert into regional (code, type, name, parent) values ('130504', 'C', 'Rung Raeung', '1305');</v>
      </c>
    </row>
    <row r="1038" spans="1:4" x14ac:dyDescent="0.25">
      <c r="A1038" s="3" t="s">
        <v>2411</v>
      </c>
      <c r="B1038" s="3" t="s">
        <v>390</v>
      </c>
      <c r="C1038" t="s">
        <v>2412</v>
      </c>
      <c r="D1038" t="str">
        <f t="shared" si="16"/>
        <v>insert into regional (code, type, name, parent) values ('130505', 'C', 'Rik Reay', '1305');</v>
      </c>
    </row>
    <row r="1039" spans="1:4" x14ac:dyDescent="0.25">
      <c r="A1039" s="3" t="s">
        <v>2413</v>
      </c>
      <c r="B1039" s="3" t="s">
        <v>390</v>
      </c>
      <c r="C1039" t="s">
        <v>2414</v>
      </c>
      <c r="D1039" t="str">
        <f t="shared" si="16"/>
        <v>insert into regional (code, type, name, parent) values ('130506', 'C', 'Ruos Rean', '1305');</v>
      </c>
    </row>
    <row r="1040" spans="1:4" x14ac:dyDescent="0.25">
      <c r="A1040" s="3" t="s">
        <v>2415</v>
      </c>
      <c r="B1040" s="3" t="s">
        <v>390</v>
      </c>
      <c r="C1040" t="s">
        <v>647</v>
      </c>
      <c r="D1040" t="str">
        <f t="shared" si="16"/>
        <v>insert into regional (code, type, name, parent) values ('130507', 'C', 'Rotanak', '1305');</v>
      </c>
    </row>
    <row r="1041" spans="1:4" x14ac:dyDescent="0.25">
      <c r="A1041" s="3" t="s">
        <v>2416</v>
      </c>
      <c r="B1041" s="3" t="s">
        <v>390</v>
      </c>
      <c r="C1041" t="s">
        <v>2417</v>
      </c>
      <c r="D1041" t="str">
        <f t="shared" si="16"/>
        <v>insert into regional (code, type, name, parent) values ('130508', 'C', 'Rieb Roy', '1305');</v>
      </c>
    </row>
    <row r="1042" spans="1:4" x14ac:dyDescent="0.25">
      <c r="A1042" s="3" t="s">
        <v>2418</v>
      </c>
      <c r="B1042" s="3" t="s">
        <v>390</v>
      </c>
      <c r="C1042" t="s">
        <v>2419</v>
      </c>
      <c r="D1042" t="str">
        <f t="shared" si="16"/>
        <v>insert into regional (code, type, name, parent) values ('130509', 'C', 'Raksa', '1305');</v>
      </c>
    </row>
    <row r="1043" spans="1:4" x14ac:dyDescent="0.25">
      <c r="A1043" s="3" t="s">
        <v>2420</v>
      </c>
      <c r="B1043" s="3" t="s">
        <v>390</v>
      </c>
      <c r="C1043" t="s">
        <v>2421</v>
      </c>
      <c r="D1043" t="str">
        <f t="shared" si="16"/>
        <v>insert into regional (code, type, name, parent) values ('130510', 'C', 'Rumdaoh', '1305');</v>
      </c>
    </row>
    <row r="1044" spans="1:4" x14ac:dyDescent="0.25">
      <c r="A1044" s="3" t="s">
        <v>2422</v>
      </c>
      <c r="B1044" s="3" t="s">
        <v>390</v>
      </c>
      <c r="C1044" t="s">
        <v>2423</v>
      </c>
      <c r="D1044" t="str">
        <f t="shared" si="16"/>
        <v>insert into regional (code, type, name, parent) values ('130511', 'C', 'Romtum', '1305');</v>
      </c>
    </row>
    <row r="1045" spans="1:4" x14ac:dyDescent="0.25">
      <c r="A1045" s="3" t="s">
        <v>2424</v>
      </c>
      <c r="B1045" s="3" t="s">
        <v>390</v>
      </c>
      <c r="C1045" t="s">
        <v>2425</v>
      </c>
      <c r="D1045" t="str">
        <f t="shared" si="16"/>
        <v>insert into regional (code, type, name, parent) values ('130512', 'C', 'Romoneiy', '1305');</v>
      </c>
    </row>
    <row r="1046" spans="1:4" x14ac:dyDescent="0.25">
      <c r="A1046" s="3" t="s">
        <v>2426</v>
      </c>
      <c r="B1046" s="3" t="s">
        <v>391</v>
      </c>
      <c r="C1046" t="s">
        <v>2427</v>
      </c>
      <c r="D1046" t="str">
        <f t="shared" si="16"/>
        <v>insert into regional (code, type, name, parent) values ('130601', 'C', 'Chamraeun', '1306');</v>
      </c>
    </row>
    <row r="1047" spans="1:4" x14ac:dyDescent="0.25">
      <c r="A1047" s="3" t="s">
        <v>2428</v>
      </c>
      <c r="B1047" s="3" t="s">
        <v>391</v>
      </c>
      <c r="C1047" t="s">
        <v>894</v>
      </c>
      <c r="D1047" t="str">
        <f t="shared" si="16"/>
        <v>insert into regional (code, type, name, parent) values ('130602', 'C', 'Ro''ang', '1306');</v>
      </c>
    </row>
    <row r="1048" spans="1:4" x14ac:dyDescent="0.25">
      <c r="A1048" s="3" t="s">
        <v>2429</v>
      </c>
      <c r="B1048" s="3" t="s">
        <v>391</v>
      </c>
      <c r="C1048" t="s">
        <v>2430</v>
      </c>
      <c r="D1048" t="str">
        <f t="shared" si="16"/>
        <v>insert into regional (code, type, name, parent) values ('130603', 'C', 'Phnum Tbaeng Muoy', '1306');</v>
      </c>
    </row>
    <row r="1049" spans="1:4" x14ac:dyDescent="0.25">
      <c r="A1049" s="3" t="s">
        <v>2431</v>
      </c>
      <c r="B1049" s="3" t="s">
        <v>391</v>
      </c>
      <c r="C1049" t="s">
        <v>704</v>
      </c>
      <c r="D1049" t="str">
        <f t="shared" si="16"/>
        <v>insert into regional (code, type, name, parent) values ('130604', 'C', 'Sdau', '1306');</v>
      </c>
    </row>
    <row r="1050" spans="1:4" x14ac:dyDescent="0.25">
      <c r="A1050" s="3" t="s">
        <v>2432</v>
      </c>
      <c r="B1050" s="3" t="s">
        <v>391</v>
      </c>
      <c r="C1050" t="s">
        <v>2433</v>
      </c>
      <c r="D1050" t="str">
        <f t="shared" si="16"/>
        <v>insert into regional (code, type, name, parent) values ('130605', 'C', 'Ronak Ser', '1306');</v>
      </c>
    </row>
    <row r="1051" spans="1:4" x14ac:dyDescent="0.25">
      <c r="A1051" s="3" t="s">
        <v>2434</v>
      </c>
      <c r="B1051" s="3" t="s">
        <v>392</v>
      </c>
      <c r="C1051" t="s">
        <v>2435</v>
      </c>
      <c r="D1051" t="str">
        <f t="shared" si="16"/>
        <v>insert into regional (code, type, name, parent) values ('130703', 'C', 'Chhean Mukh', '1307');</v>
      </c>
    </row>
    <row r="1052" spans="1:4" x14ac:dyDescent="0.25">
      <c r="A1052" s="3" t="s">
        <v>2436</v>
      </c>
      <c r="B1052" s="3" t="s">
        <v>392</v>
      </c>
      <c r="C1052" t="s">
        <v>1167</v>
      </c>
      <c r="D1052" t="str">
        <f t="shared" si="16"/>
        <v>insert into regional (code, type, name, parent) values ('130704', 'C', 'Pou', '1307');</v>
      </c>
    </row>
    <row r="1053" spans="1:4" x14ac:dyDescent="0.25">
      <c r="A1053" s="3" t="s">
        <v>2437</v>
      </c>
      <c r="B1053" s="3" t="s">
        <v>392</v>
      </c>
      <c r="C1053" t="s">
        <v>2438</v>
      </c>
      <c r="D1053" t="str">
        <f t="shared" si="16"/>
        <v>insert into regional (code, type, name, parent) values ('130705', 'C', 'Prame', '1307');</v>
      </c>
    </row>
    <row r="1054" spans="1:4" x14ac:dyDescent="0.25">
      <c r="A1054" s="3" t="s">
        <v>2439</v>
      </c>
      <c r="B1054" s="3" t="s">
        <v>392</v>
      </c>
      <c r="C1054" t="s">
        <v>2440</v>
      </c>
      <c r="D1054" t="str">
        <f t="shared" si="16"/>
        <v>insert into regional (code, type, name, parent) values ('130706', 'C', 'Preah Khleang', '1307');</v>
      </c>
    </row>
    <row r="1055" spans="1:4" x14ac:dyDescent="0.25">
      <c r="A1055" s="3" t="s">
        <v>2441</v>
      </c>
      <c r="B1055" s="3" t="s">
        <v>393</v>
      </c>
      <c r="C1055" t="s">
        <v>2442</v>
      </c>
      <c r="D1055" t="str">
        <f t="shared" si="16"/>
        <v>insert into regional (code, type, name, parent) values ('130801', 'C', 'Sangkat Kampong Pranak', '1308');</v>
      </c>
    </row>
    <row r="1056" spans="1:4" x14ac:dyDescent="0.25">
      <c r="A1056" s="3" t="s">
        <v>2443</v>
      </c>
      <c r="B1056" s="3" t="s">
        <v>393</v>
      </c>
      <c r="C1056" t="s">
        <v>2444</v>
      </c>
      <c r="D1056" t="str">
        <f t="shared" si="16"/>
        <v>insert into regional (code, type, name, parent) values ('130802', 'C', 'Sangkat Pal Hal', '1308');</v>
      </c>
    </row>
    <row r="1057" spans="1:4" x14ac:dyDescent="0.25">
      <c r="A1057" s="3" t="s">
        <v>2445</v>
      </c>
      <c r="B1057" s="3" t="s">
        <v>394</v>
      </c>
      <c r="C1057" t="s">
        <v>2446</v>
      </c>
      <c r="D1057" t="str">
        <f t="shared" si="16"/>
        <v>insert into regional (code, type, name, parent) values ('140101', 'C', 'Boeng Preah', '1401');</v>
      </c>
    </row>
    <row r="1058" spans="1:4" x14ac:dyDescent="0.25">
      <c r="A1058" s="3" t="s">
        <v>2447</v>
      </c>
      <c r="B1058" s="3" t="s">
        <v>394</v>
      </c>
      <c r="C1058" t="s">
        <v>2448</v>
      </c>
      <c r="D1058" t="str">
        <f t="shared" si="16"/>
        <v>insert into regional (code, type, name, parent) values ('140102', 'C', 'Cheung Phnum', '1401');</v>
      </c>
    </row>
    <row r="1059" spans="1:4" x14ac:dyDescent="0.25">
      <c r="A1059" s="3" t="s">
        <v>2449</v>
      </c>
      <c r="B1059" s="3" t="s">
        <v>394</v>
      </c>
      <c r="C1059" t="s">
        <v>2450</v>
      </c>
      <c r="D1059" t="str">
        <f t="shared" si="16"/>
        <v>insert into regional (code, type, name, parent) values ('140103', 'C', 'Chheu Kach', '1401');</v>
      </c>
    </row>
    <row r="1060" spans="1:4" x14ac:dyDescent="0.25">
      <c r="A1060" s="3" t="s">
        <v>2451</v>
      </c>
      <c r="B1060" s="3" t="s">
        <v>394</v>
      </c>
      <c r="C1060" t="s">
        <v>2452</v>
      </c>
      <c r="D1060" t="str">
        <f t="shared" si="16"/>
        <v>insert into regional (code, type, name, parent) values ('140104', 'C', 'Reaks Chey', '1401');</v>
      </c>
    </row>
    <row r="1061" spans="1:4" x14ac:dyDescent="0.25">
      <c r="A1061" s="3" t="s">
        <v>2453</v>
      </c>
      <c r="B1061" s="3" t="s">
        <v>394</v>
      </c>
      <c r="C1061" t="s">
        <v>2454</v>
      </c>
      <c r="D1061" t="str">
        <f t="shared" si="16"/>
        <v>insert into regional (code, type, name, parent) values ('140105', 'C', 'Roung Damrei', '1401');</v>
      </c>
    </row>
    <row r="1062" spans="1:4" x14ac:dyDescent="0.25">
      <c r="A1062" s="3" t="s">
        <v>2455</v>
      </c>
      <c r="B1062" s="3" t="s">
        <v>394</v>
      </c>
      <c r="C1062" t="s">
        <v>2456</v>
      </c>
      <c r="D1062" t="str">
        <f t="shared" si="16"/>
        <v>insert into regional (code, type, name, parent) values ('140106', 'C', 'Sdau Kaong', '1401');</v>
      </c>
    </row>
    <row r="1063" spans="1:4" x14ac:dyDescent="0.25">
      <c r="A1063" s="3" t="s">
        <v>2457</v>
      </c>
      <c r="B1063" s="3" t="s">
        <v>394</v>
      </c>
      <c r="C1063" t="s">
        <v>2458</v>
      </c>
      <c r="D1063" t="str">
        <f t="shared" si="16"/>
        <v>insert into regional (code, type, name, parent) values ('140107', 'C', 'Spueu Ka', '1401');</v>
      </c>
    </row>
    <row r="1064" spans="1:4" x14ac:dyDescent="0.25">
      <c r="A1064" s="3" t="s">
        <v>2459</v>
      </c>
      <c r="B1064" s="3" t="s">
        <v>394</v>
      </c>
      <c r="C1064" t="s">
        <v>2460</v>
      </c>
      <c r="D1064" t="str">
        <f t="shared" si="16"/>
        <v>insert into regional (code, type, name, parent) values ('140108', 'C', 'Spueu Kha', '1401');</v>
      </c>
    </row>
    <row r="1065" spans="1:4" x14ac:dyDescent="0.25">
      <c r="A1065" s="3" t="s">
        <v>2461</v>
      </c>
      <c r="B1065" s="3" t="s">
        <v>394</v>
      </c>
      <c r="C1065" t="s">
        <v>2462</v>
      </c>
      <c r="D1065" t="str">
        <f t="shared" si="16"/>
        <v>insert into regional (code, type, name, parent) values ('140109', 'C', 'Theay', '1401');</v>
      </c>
    </row>
    <row r="1066" spans="1:4" x14ac:dyDescent="0.25">
      <c r="A1066" s="3" t="s">
        <v>2463</v>
      </c>
      <c r="B1066" s="3" t="s">
        <v>396</v>
      </c>
      <c r="C1066" t="s">
        <v>2464</v>
      </c>
      <c r="D1066" t="str">
        <f t="shared" si="16"/>
        <v>insert into regional (code, type, name, parent) values ('140201', 'C', 'Cheach', '1402');</v>
      </c>
    </row>
    <row r="1067" spans="1:4" x14ac:dyDescent="0.25">
      <c r="A1067" s="3" t="s">
        <v>2465</v>
      </c>
      <c r="B1067" s="3" t="s">
        <v>396</v>
      </c>
      <c r="C1067" t="s">
        <v>2466</v>
      </c>
      <c r="D1067" t="str">
        <f t="shared" si="16"/>
        <v>insert into regional (code, type, name, parent) values ('140202', 'C', 'Doun Koeng', '1402');</v>
      </c>
    </row>
    <row r="1068" spans="1:4" x14ac:dyDescent="0.25">
      <c r="A1068" s="3" t="s">
        <v>2467</v>
      </c>
      <c r="B1068" s="3" t="s">
        <v>396</v>
      </c>
      <c r="C1068" t="s">
        <v>2468</v>
      </c>
      <c r="D1068" t="str">
        <f t="shared" si="16"/>
        <v>insert into regional (code, type, name, parent) values ('140203', 'C', 'Kranhung', '1402');</v>
      </c>
    </row>
    <row r="1069" spans="1:4" x14ac:dyDescent="0.25">
      <c r="A1069" s="3" t="s">
        <v>2469</v>
      </c>
      <c r="B1069" s="3" t="s">
        <v>396</v>
      </c>
      <c r="C1069" t="s">
        <v>2470</v>
      </c>
      <c r="D1069" t="str">
        <f t="shared" si="16"/>
        <v>insert into regional (code, type, name, parent) values ('140204', 'C', 'Krabau', '1402');</v>
      </c>
    </row>
    <row r="1070" spans="1:4" x14ac:dyDescent="0.25">
      <c r="A1070" s="3" t="s">
        <v>2471</v>
      </c>
      <c r="B1070" s="3" t="s">
        <v>396</v>
      </c>
      <c r="C1070" t="s">
        <v>2472</v>
      </c>
      <c r="D1070" t="str">
        <f t="shared" si="16"/>
        <v>insert into regional (code, type, name, parent) values ('140205', 'C', 'Seang Khveang', '1402');</v>
      </c>
    </row>
    <row r="1071" spans="1:4" x14ac:dyDescent="0.25">
      <c r="A1071" s="3" t="s">
        <v>2473</v>
      </c>
      <c r="B1071" s="3" t="s">
        <v>396</v>
      </c>
      <c r="C1071" t="s">
        <v>2474</v>
      </c>
      <c r="D1071" t="str">
        <f t="shared" si="16"/>
        <v>insert into regional (code, type, name, parent) values ('140206', 'C', 'Smaong Khang Cheung', '1402');</v>
      </c>
    </row>
    <row r="1072" spans="1:4" x14ac:dyDescent="0.25">
      <c r="A1072" s="3" t="s">
        <v>2475</v>
      </c>
      <c r="B1072" s="3" t="s">
        <v>396</v>
      </c>
      <c r="C1072" t="s">
        <v>2476</v>
      </c>
      <c r="D1072" t="str">
        <f t="shared" si="16"/>
        <v>insert into regional (code, type, name, parent) values ('140207', 'C', 'Smaong Khang Tboung', '1402');</v>
      </c>
    </row>
    <row r="1073" spans="1:4" x14ac:dyDescent="0.25">
      <c r="A1073" s="3" t="s">
        <v>2477</v>
      </c>
      <c r="B1073" s="3" t="s">
        <v>396</v>
      </c>
      <c r="C1073" t="s">
        <v>2478</v>
      </c>
      <c r="D1073" t="str">
        <f t="shared" si="16"/>
        <v>insert into regional (code, type, name, parent) values ('140208', 'C', 'Trabaek', '1402');</v>
      </c>
    </row>
    <row r="1074" spans="1:4" x14ac:dyDescent="0.25">
      <c r="A1074" s="3" t="s">
        <v>2479</v>
      </c>
      <c r="B1074" s="3" t="s">
        <v>397</v>
      </c>
      <c r="C1074" t="s">
        <v>2480</v>
      </c>
      <c r="D1074" t="str">
        <f t="shared" si="16"/>
        <v>insert into regional (code, type, name, parent) values ('140301', 'C', 'Ansaong', '1403');</v>
      </c>
    </row>
    <row r="1075" spans="1:4" x14ac:dyDescent="0.25">
      <c r="A1075" s="3" t="s">
        <v>2481</v>
      </c>
      <c r="B1075" s="3" t="s">
        <v>397</v>
      </c>
      <c r="C1075" t="s">
        <v>2482</v>
      </c>
      <c r="D1075" t="str">
        <f t="shared" si="16"/>
        <v>insert into regional (code, type, name, parent) values ('140302', 'C', 'Cham', '1403');</v>
      </c>
    </row>
    <row r="1076" spans="1:4" x14ac:dyDescent="0.25">
      <c r="A1076" s="3" t="s">
        <v>2483</v>
      </c>
      <c r="B1076" s="3" t="s">
        <v>397</v>
      </c>
      <c r="C1076" t="s">
        <v>2484</v>
      </c>
      <c r="D1076" t="str">
        <f t="shared" si="16"/>
        <v>insert into regional (code, type, name, parent) values ('140303', 'C', 'Cheang Daek', '1403');</v>
      </c>
    </row>
    <row r="1077" spans="1:4" x14ac:dyDescent="0.25">
      <c r="A1077" s="3" t="s">
        <v>2485</v>
      </c>
      <c r="B1077" s="3" t="s">
        <v>397</v>
      </c>
      <c r="C1077" t="s">
        <v>629</v>
      </c>
      <c r="D1077" t="str">
        <f t="shared" si="16"/>
        <v>insert into regional (code, type, name, parent) values ('140304', 'C', 'Chrey', '1403');</v>
      </c>
    </row>
    <row r="1078" spans="1:4" x14ac:dyDescent="0.25">
      <c r="A1078" s="3" t="s">
        <v>2486</v>
      </c>
      <c r="B1078" s="3" t="s">
        <v>397</v>
      </c>
      <c r="C1078" t="s">
        <v>2487</v>
      </c>
      <c r="D1078" t="str">
        <f t="shared" si="16"/>
        <v>insert into regional (code, type, name, parent) values ('140305', 'C', 'Kansoam Ak', '1403');</v>
      </c>
    </row>
    <row r="1079" spans="1:4" x14ac:dyDescent="0.25">
      <c r="A1079" s="3" t="s">
        <v>2488</v>
      </c>
      <c r="B1079" s="3" t="s">
        <v>397</v>
      </c>
      <c r="C1079" t="s">
        <v>2489</v>
      </c>
      <c r="D1079" t="str">
        <f t="shared" si="16"/>
        <v>insert into regional (code, type, name, parent) values ('140306', 'C', 'Kou Khchak', '1403');</v>
      </c>
    </row>
    <row r="1080" spans="1:4" x14ac:dyDescent="0.25">
      <c r="A1080" s="3" t="s">
        <v>2490</v>
      </c>
      <c r="B1080" s="3" t="s">
        <v>397</v>
      </c>
      <c r="C1080" t="s">
        <v>186</v>
      </c>
      <c r="D1080" t="str">
        <f t="shared" si="16"/>
        <v>insert into regional (code, type, name, parent) values ('140307', 'C', 'Kampong Trabaek', '1403');</v>
      </c>
    </row>
    <row r="1081" spans="1:4" x14ac:dyDescent="0.25">
      <c r="A1081" s="3" t="s">
        <v>2491</v>
      </c>
      <c r="B1081" s="3" t="s">
        <v>397</v>
      </c>
      <c r="C1081" t="s">
        <v>2492</v>
      </c>
      <c r="D1081" t="str">
        <f t="shared" si="16"/>
        <v>insert into regional (code, type, name, parent) values ('140308', 'C', 'Peam Montear', '1403');</v>
      </c>
    </row>
    <row r="1082" spans="1:4" x14ac:dyDescent="0.25">
      <c r="A1082" s="3" t="s">
        <v>2493</v>
      </c>
      <c r="B1082" s="3" t="s">
        <v>397</v>
      </c>
      <c r="C1082" t="s">
        <v>528</v>
      </c>
      <c r="D1082" t="str">
        <f t="shared" si="16"/>
        <v>insert into regional (code, type, name, parent) values ('140309', 'C', 'Prasat', '1403');</v>
      </c>
    </row>
    <row r="1083" spans="1:4" x14ac:dyDescent="0.25">
      <c r="A1083" s="3" t="s">
        <v>2494</v>
      </c>
      <c r="B1083" s="3" t="s">
        <v>397</v>
      </c>
      <c r="C1083" t="s">
        <v>2495</v>
      </c>
      <c r="D1083" t="str">
        <f t="shared" si="16"/>
        <v>insert into regional (code, type, name, parent) values ('140310', 'C', 'Pratheat', '1403');</v>
      </c>
    </row>
    <row r="1084" spans="1:4" x14ac:dyDescent="0.25">
      <c r="A1084" s="3" t="s">
        <v>2496</v>
      </c>
      <c r="B1084" s="3" t="s">
        <v>397</v>
      </c>
      <c r="C1084" t="s">
        <v>101</v>
      </c>
      <c r="D1084" t="str">
        <f t="shared" si="16"/>
        <v>insert into regional (code, type, name, parent) values ('140311', 'C', 'Prey Chhor', '1403');</v>
      </c>
    </row>
    <row r="1085" spans="1:4" x14ac:dyDescent="0.25">
      <c r="A1085" s="3" t="s">
        <v>2497</v>
      </c>
      <c r="B1085" s="3" t="s">
        <v>397</v>
      </c>
      <c r="C1085" t="s">
        <v>2498</v>
      </c>
      <c r="D1085" t="str">
        <f t="shared" si="16"/>
        <v>insert into regional (code, type, name, parent) values ('140312', 'C', 'Prey Poun', '1403');</v>
      </c>
    </row>
    <row r="1086" spans="1:4" x14ac:dyDescent="0.25">
      <c r="A1086" s="3" t="s">
        <v>2499</v>
      </c>
      <c r="B1086" s="3" t="s">
        <v>397</v>
      </c>
      <c r="C1086" t="s">
        <v>2500</v>
      </c>
      <c r="D1086" t="str">
        <f t="shared" si="16"/>
        <v>insert into regional (code, type, name, parent) values ('140313', 'C', 'Thkov', '1403');</v>
      </c>
    </row>
    <row r="1087" spans="1:4" x14ac:dyDescent="0.25">
      <c r="A1087" s="3" t="s">
        <v>2501</v>
      </c>
      <c r="B1087" s="3" t="s">
        <v>398</v>
      </c>
      <c r="C1087" t="s">
        <v>2502</v>
      </c>
      <c r="D1087" t="str">
        <f t="shared" si="16"/>
        <v>insert into regional (code, type, name, parent) values ('140401', 'C', 'Chong Ampil', '1404');</v>
      </c>
    </row>
    <row r="1088" spans="1:4" x14ac:dyDescent="0.25">
      <c r="A1088" s="3" t="s">
        <v>2503</v>
      </c>
      <c r="B1088" s="3" t="s">
        <v>398</v>
      </c>
      <c r="C1088" t="s">
        <v>187</v>
      </c>
      <c r="D1088" t="str">
        <f t="shared" si="16"/>
        <v>insert into regional (code, type, name, parent) values ('140402', 'C', 'Kanhchriech', '1404');</v>
      </c>
    </row>
    <row r="1089" spans="1:4" x14ac:dyDescent="0.25">
      <c r="A1089" s="3" t="s">
        <v>2504</v>
      </c>
      <c r="B1089" s="3" t="s">
        <v>398</v>
      </c>
      <c r="C1089" t="s">
        <v>2505</v>
      </c>
      <c r="D1089" t="str">
        <f t="shared" si="16"/>
        <v>insert into regional (code, type, name, parent) values ('140403', 'C', 'Kdoeang Reay', '1404');</v>
      </c>
    </row>
    <row r="1090" spans="1:4" x14ac:dyDescent="0.25">
      <c r="A1090" s="3" t="s">
        <v>2506</v>
      </c>
      <c r="B1090" s="3" t="s">
        <v>398</v>
      </c>
      <c r="C1090" t="s">
        <v>2507</v>
      </c>
      <c r="D1090" t="str">
        <f t="shared" si="16"/>
        <v>insert into regional (code, type, name, parent) values ('140404', 'C', 'Kouk Kong Kaeut', '1404');</v>
      </c>
    </row>
    <row r="1091" spans="1:4" x14ac:dyDescent="0.25">
      <c r="A1091" s="3" t="s">
        <v>2508</v>
      </c>
      <c r="B1091" s="3" t="s">
        <v>398</v>
      </c>
      <c r="C1091" t="s">
        <v>2509</v>
      </c>
      <c r="D1091" t="str">
        <f t="shared" ref="D1091:D1154" si="17">$D$1 &amp; A1091 &amp; "', 'C', '"  &amp; SUBSTITUTE( C1091,"'", "''") &amp; "', '" &amp; B1091 &amp; "');"</f>
        <v>insert into regional (code, type, name, parent) values ('140405', 'C', 'Kouk Kong Lech', '1404');</v>
      </c>
    </row>
    <row r="1092" spans="1:4" x14ac:dyDescent="0.25">
      <c r="A1092" s="3" t="s">
        <v>2510</v>
      </c>
      <c r="B1092" s="3" t="s">
        <v>398</v>
      </c>
      <c r="C1092" t="s">
        <v>2511</v>
      </c>
      <c r="D1092" t="str">
        <f t="shared" si="17"/>
        <v>insert into regional (code, type, name, parent) values ('140406', 'C', 'Preal', '1404');</v>
      </c>
    </row>
    <row r="1093" spans="1:4" x14ac:dyDescent="0.25">
      <c r="A1093" s="3" t="s">
        <v>2512</v>
      </c>
      <c r="B1093" s="3" t="s">
        <v>398</v>
      </c>
      <c r="C1093" t="s">
        <v>1037</v>
      </c>
      <c r="D1093" t="str">
        <f t="shared" si="17"/>
        <v>insert into regional (code, type, name, parent) values ('140407', 'C', 'Thma Pun', '1404');</v>
      </c>
    </row>
    <row r="1094" spans="1:4" x14ac:dyDescent="0.25">
      <c r="A1094" s="3" t="s">
        <v>2513</v>
      </c>
      <c r="B1094" s="3" t="s">
        <v>398</v>
      </c>
      <c r="C1094" t="s">
        <v>2514</v>
      </c>
      <c r="D1094" t="str">
        <f t="shared" si="17"/>
        <v>insert into regional (code, type, name, parent) values ('140408', 'C', 'Tnaot', '1404');</v>
      </c>
    </row>
    <row r="1095" spans="1:4" x14ac:dyDescent="0.25">
      <c r="A1095" s="3" t="s">
        <v>2515</v>
      </c>
      <c r="B1095" s="3" t="s">
        <v>399</v>
      </c>
      <c r="C1095" t="s">
        <v>2516</v>
      </c>
      <c r="D1095" t="str">
        <f t="shared" si="17"/>
        <v>insert into regional (code, type, name, parent) values ('140501', 'C', 'Angkor Sar', '1405');</v>
      </c>
    </row>
    <row r="1096" spans="1:4" x14ac:dyDescent="0.25">
      <c r="A1096" s="3" t="s">
        <v>2517</v>
      </c>
      <c r="B1096" s="3" t="s">
        <v>399</v>
      </c>
      <c r="C1096" t="s">
        <v>1181</v>
      </c>
      <c r="D1096" t="str">
        <f t="shared" si="17"/>
        <v>insert into regional (code, type, name, parent) values ('140502', 'C', 'Chres', '1405');</v>
      </c>
    </row>
    <row r="1097" spans="1:4" x14ac:dyDescent="0.25">
      <c r="A1097" s="3" t="s">
        <v>2518</v>
      </c>
      <c r="B1097" s="3" t="s">
        <v>399</v>
      </c>
      <c r="C1097" t="s">
        <v>2519</v>
      </c>
      <c r="D1097" t="str">
        <f t="shared" si="17"/>
        <v>insert into regional (code, type, name, parent) values ('140503', 'C', 'Chi Phoch', '1405');</v>
      </c>
    </row>
    <row r="1098" spans="1:4" x14ac:dyDescent="0.25">
      <c r="A1098" s="3" t="s">
        <v>2520</v>
      </c>
      <c r="B1098" s="3" t="s">
        <v>399</v>
      </c>
      <c r="C1098" t="s">
        <v>2521</v>
      </c>
      <c r="D1098" t="str">
        <f t="shared" si="17"/>
        <v>insert into regional (code, type, name, parent) values ('140504', 'C', 'Prey Khnes', '1405');</v>
      </c>
    </row>
    <row r="1099" spans="1:4" x14ac:dyDescent="0.25">
      <c r="A1099" s="3" t="s">
        <v>2522</v>
      </c>
      <c r="B1099" s="3" t="s">
        <v>399</v>
      </c>
      <c r="C1099" t="s">
        <v>2523</v>
      </c>
      <c r="D1099" t="str">
        <f t="shared" si="17"/>
        <v>insert into regional (code, type, name, parent) values ('140505', 'C', 'Prey Rumdeng', '1405');</v>
      </c>
    </row>
    <row r="1100" spans="1:4" x14ac:dyDescent="0.25">
      <c r="A1100" s="3" t="s">
        <v>2524</v>
      </c>
      <c r="B1100" s="3" t="s">
        <v>399</v>
      </c>
      <c r="C1100" t="s">
        <v>2525</v>
      </c>
      <c r="D1100" t="str">
        <f t="shared" si="17"/>
        <v>insert into regional (code, type, name, parent) values ('140506', 'C', 'Prey Totueng', '1405');</v>
      </c>
    </row>
    <row r="1101" spans="1:4" x14ac:dyDescent="0.25">
      <c r="A1101" s="3" t="s">
        <v>2526</v>
      </c>
      <c r="B1101" s="3" t="s">
        <v>399</v>
      </c>
      <c r="C1101" t="s">
        <v>238</v>
      </c>
      <c r="D1101" t="str">
        <f t="shared" si="17"/>
        <v>insert into regional (code, type, name, parent) values ('140507', 'C', 'Svay Chrum', '1405');</v>
      </c>
    </row>
    <row r="1102" spans="1:4" x14ac:dyDescent="0.25">
      <c r="A1102" s="3" t="s">
        <v>2527</v>
      </c>
      <c r="B1102" s="3" t="s">
        <v>399</v>
      </c>
      <c r="C1102" t="s">
        <v>2528</v>
      </c>
      <c r="D1102" t="str">
        <f t="shared" si="17"/>
        <v>insert into regional (code, type, name, parent) values ('140508', 'C', 'Trapeang Srae', '1405');</v>
      </c>
    </row>
    <row r="1103" spans="1:4" x14ac:dyDescent="0.25">
      <c r="A1103" s="3" t="s">
        <v>2529</v>
      </c>
      <c r="B1103" s="3" t="s">
        <v>400</v>
      </c>
      <c r="C1103" t="s">
        <v>2530</v>
      </c>
      <c r="D1103" t="str">
        <f t="shared" si="17"/>
        <v>insert into regional (code, type, name, parent) values ('140601', 'C', 'Angkor Angk', '1406');</v>
      </c>
    </row>
    <row r="1104" spans="1:4" x14ac:dyDescent="0.25">
      <c r="A1104" s="3" t="s">
        <v>2531</v>
      </c>
      <c r="B1104" s="3" t="s">
        <v>400</v>
      </c>
      <c r="C1104" t="s">
        <v>2532</v>
      </c>
      <c r="D1104" t="str">
        <f t="shared" si="17"/>
        <v>insert into regional (code, type, name, parent) values ('140602', 'C', 'Kampong Prasat', '1406');</v>
      </c>
    </row>
    <row r="1105" spans="1:4" x14ac:dyDescent="0.25">
      <c r="A1105" s="3" t="s">
        <v>2533</v>
      </c>
      <c r="B1105" s="3" t="s">
        <v>400</v>
      </c>
      <c r="C1105" t="s">
        <v>2534</v>
      </c>
      <c r="D1105" t="str">
        <f t="shared" si="17"/>
        <v>insert into regional (code, type, name, parent) values ('140603', 'C', 'Kaoh Chek', '1406');</v>
      </c>
    </row>
    <row r="1106" spans="1:4" x14ac:dyDescent="0.25">
      <c r="A1106" s="3" t="s">
        <v>2535</v>
      </c>
      <c r="B1106" s="3" t="s">
        <v>400</v>
      </c>
      <c r="C1106" t="s">
        <v>884</v>
      </c>
      <c r="D1106" t="str">
        <f t="shared" si="17"/>
        <v>insert into regional (code, type, name, parent) values ('140604', 'C', 'Kaoh Roka', '1406');</v>
      </c>
    </row>
    <row r="1107" spans="1:4" x14ac:dyDescent="0.25">
      <c r="A1107" s="3" t="s">
        <v>2536</v>
      </c>
      <c r="B1107" s="3" t="s">
        <v>400</v>
      </c>
      <c r="C1107" t="s">
        <v>2537</v>
      </c>
      <c r="D1107" t="str">
        <f t="shared" si="17"/>
        <v>insert into regional (code, type, name, parent) values ('140605', 'C', 'Kaoh Sampov', '1406');</v>
      </c>
    </row>
    <row r="1108" spans="1:4" x14ac:dyDescent="0.25">
      <c r="A1108" s="3" t="s">
        <v>2538</v>
      </c>
      <c r="B1108" s="3" t="s">
        <v>400</v>
      </c>
      <c r="C1108" t="s">
        <v>2539</v>
      </c>
      <c r="D1108" t="str">
        <f t="shared" si="17"/>
        <v>insert into regional (code, type, name, parent) values ('140606', 'C', 'Krang Ta Yang', '1406');</v>
      </c>
    </row>
    <row r="1109" spans="1:4" x14ac:dyDescent="0.25">
      <c r="A1109" s="3" t="s">
        <v>2540</v>
      </c>
      <c r="B1109" s="3" t="s">
        <v>400</v>
      </c>
      <c r="C1109" t="s">
        <v>913</v>
      </c>
      <c r="D1109" t="str">
        <f t="shared" si="17"/>
        <v>insert into regional (code, type, name, parent) values ('140607', 'C', 'Preaek Krabau', '1406');</v>
      </c>
    </row>
    <row r="1110" spans="1:4" x14ac:dyDescent="0.25">
      <c r="A1110" s="3" t="s">
        <v>2541</v>
      </c>
      <c r="B1110" s="3" t="s">
        <v>400</v>
      </c>
      <c r="C1110" t="s">
        <v>2542</v>
      </c>
      <c r="D1110" t="str">
        <f t="shared" si="17"/>
        <v>insert into regional (code, type, name, parent) values ('140608', 'C', 'Preaek Sambuor', '1406');</v>
      </c>
    </row>
    <row r="1111" spans="1:4" x14ac:dyDescent="0.25">
      <c r="A1111" s="3" t="s">
        <v>2543</v>
      </c>
      <c r="B1111" s="3" t="s">
        <v>400</v>
      </c>
      <c r="C1111" t="s">
        <v>1060</v>
      </c>
      <c r="D1111" t="str">
        <f t="shared" si="17"/>
        <v>insert into regional (code, type, name, parent) values ('140609', 'C', 'Ruessei Srok', '1406');</v>
      </c>
    </row>
    <row r="1112" spans="1:4" x14ac:dyDescent="0.25">
      <c r="A1112" s="3" t="s">
        <v>2544</v>
      </c>
      <c r="B1112" s="3" t="s">
        <v>400</v>
      </c>
      <c r="C1112" t="s">
        <v>2545</v>
      </c>
      <c r="D1112" t="str">
        <f t="shared" si="17"/>
        <v>insert into regional (code, type, name, parent) values ('140610', 'C', 'Svay Phluoh', '1406');</v>
      </c>
    </row>
    <row r="1113" spans="1:4" x14ac:dyDescent="0.25">
      <c r="A1113" s="3" t="s">
        <v>2546</v>
      </c>
      <c r="B1113" s="3" t="s">
        <v>401</v>
      </c>
      <c r="C1113" t="s">
        <v>2547</v>
      </c>
      <c r="D1113" t="str">
        <f t="shared" si="17"/>
        <v>insert into regional (code, type, name, parent) values ('140701', 'C', 'Ba Baong', '1407');</v>
      </c>
    </row>
    <row r="1114" spans="1:4" x14ac:dyDescent="0.25">
      <c r="A1114" s="3" t="s">
        <v>2548</v>
      </c>
      <c r="B1114" s="3" t="s">
        <v>401</v>
      </c>
      <c r="C1114" t="s">
        <v>2549</v>
      </c>
      <c r="D1114" t="str">
        <f t="shared" si="17"/>
        <v>insert into regional (code, type, name, parent) values ('140702', 'C', 'Banlich Prasat', '1407');</v>
      </c>
    </row>
    <row r="1115" spans="1:4" x14ac:dyDescent="0.25">
      <c r="A1115" s="3" t="s">
        <v>2550</v>
      </c>
      <c r="B1115" s="3" t="s">
        <v>401</v>
      </c>
      <c r="C1115" t="s">
        <v>2551</v>
      </c>
      <c r="D1115" t="str">
        <f t="shared" si="17"/>
        <v>insert into regional (code, type, name, parent) values ('140703', 'C', 'Neak Loeang', '1407');</v>
      </c>
    </row>
    <row r="1116" spans="1:4" x14ac:dyDescent="0.25">
      <c r="A1116" s="3" t="s">
        <v>2552</v>
      </c>
      <c r="B1116" s="3" t="s">
        <v>401</v>
      </c>
      <c r="C1116" t="s">
        <v>2553</v>
      </c>
      <c r="D1116" t="str">
        <f t="shared" si="17"/>
        <v>insert into regional (code, type, name, parent) values ('140704', 'C', 'Peam Mean Chey', '1407');</v>
      </c>
    </row>
    <row r="1117" spans="1:4" x14ac:dyDescent="0.25">
      <c r="A1117" s="3" t="s">
        <v>2554</v>
      </c>
      <c r="B1117" s="3" t="s">
        <v>401</v>
      </c>
      <c r="C1117" t="s">
        <v>190</v>
      </c>
      <c r="D1117" t="str">
        <f t="shared" si="17"/>
        <v>insert into regional (code, type, name, parent) values ('140705', 'C', 'Peam Ro', '1407');</v>
      </c>
    </row>
    <row r="1118" spans="1:4" x14ac:dyDescent="0.25">
      <c r="A1118" s="3" t="s">
        <v>2555</v>
      </c>
      <c r="B1118" s="3" t="s">
        <v>401</v>
      </c>
      <c r="C1118" t="s">
        <v>2556</v>
      </c>
      <c r="D1118" t="str">
        <f t="shared" si="17"/>
        <v>insert into regional (code, type, name, parent) values ('140706', 'C', 'Preaek Khsay Ka', '1407');</v>
      </c>
    </row>
    <row r="1119" spans="1:4" x14ac:dyDescent="0.25">
      <c r="A1119" s="3" t="s">
        <v>2557</v>
      </c>
      <c r="B1119" s="3" t="s">
        <v>401</v>
      </c>
      <c r="C1119" t="s">
        <v>2558</v>
      </c>
      <c r="D1119" t="str">
        <f t="shared" si="17"/>
        <v>insert into regional (code, type, name, parent) values ('140707', 'C', 'Preaek Khsay Kha', '1407');</v>
      </c>
    </row>
    <row r="1120" spans="1:4" x14ac:dyDescent="0.25">
      <c r="A1120" s="3" t="s">
        <v>2559</v>
      </c>
      <c r="B1120" s="3" t="s">
        <v>401</v>
      </c>
      <c r="C1120" t="s">
        <v>2560</v>
      </c>
      <c r="D1120" t="str">
        <f t="shared" si="17"/>
        <v>insert into regional (code, type, name, parent) values ('140708', 'C', 'Prey Kandieng', '1407');</v>
      </c>
    </row>
    <row r="1121" spans="1:4" x14ac:dyDescent="0.25">
      <c r="A1121" s="3" t="s">
        <v>2561</v>
      </c>
      <c r="B1121" s="3" t="s">
        <v>402</v>
      </c>
      <c r="C1121" t="s">
        <v>2562</v>
      </c>
      <c r="D1121" t="str">
        <f t="shared" si="17"/>
        <v>insert into regional (code, type, name, parent) values ('140801', 'C', 'Kampong Popil', '1408');</v>
      </c>
    </row>
    <row r="1122" spans="1:4" x14ac:dyDescent="0.25">
      <c r="A1122" s="3" t="s">
        <v>2563</v>
      </c>
      <c r="B1122" s="3" t="s">
        <v>402</v>
      </c>
      <c r="C1122" t="s">
        <v>2564</v>
      </c>
      <c r="D1122" t="str">
        <f t="shared" si="17"/>
        <v>insert into regional (code, type, name, parent) values ('140802', 'C', 'Kanhcham', '1408');</v>
      </c>
    </row>
    <row r="1123" spans="1:4" x14ac:dyDescent="0.25">
      <c r="A1123" s="3" t="s">
        <v>2565</v>
      </c>
      <c r="B1123" s="3" t="s">
        <v>402</v>
      </c>
      <c r="C1123" t="s">
        <v>2566</v>
      </c>
      <c r="D1123" t="str">
        <f t="shared" si="17"/>
        <v>insert into regional (code, type, name, parent) values ('140803', 'C', 'Kampong Prang', '1408');</v>
      </c>
    </row>
    <row r="1124" spans="1:4" x14ac:dyDescent="0.25">
      <c r="A1124" s="3" t="s">
        <v>2567</v>
      </c>
      <c r="B1124" s="3" t="s">
        <v>402</v>
      </c>
      <c r="C1124" t="s">
        <v>2568</v>
      </c>
      <c r="D1124" t="str">
        <f t="shared" si="17"/>
        <v>insert into regional (code, type, name, parent) values ('140804', 'C', 'Kampong Ruessei', '1408');</v>
      </c>
    </row>
    <row r="1125" spans="1:4" x14ac:dyDescent="0.25">
      <c r="A1125" s="3" t="s">
        <v>2569</v>
      </c>
      <c r="B1125" s="3" t="s">
        <v>402</v>
      </c>
      <c r="C1125" t="s">
        <v>2570</v>
      </c>
      <c r="D1125" t="str">
        <f t="shared" si="17"/>
        <v>insert into regional (code, type, name, parent) values ('140805', 'C', 'Mesa Prachan', '1408');</v>
      </c>
    </row>
    <row r="1126" spans="1:4" x14ac:dyDescent="0.25">
      <c r="A1126" s="3" t="s">
        <v>2571</v>
      </c>
      <c r="B1126" s="3" t="s">
        <v>402</v>
      </c>
      <c r="C1126" t="s">
        <v>2572</v>
      </c>
      <c r="D1126" t="str">
        <f t="shared" si="17"/>
        <v>insert into regional (code, type, name, parent) values ('140806', 'C', 'Preaek Ta Sar', '1408');</v>
      </c>
    </row>
    <row r="1127" spans="1:4" x14ac:dyDescent="0.25">
      <c r="A1127" s="3" t="s">
        <v>2573</v>
      </c>
      <c r="B1127" s="3" t="s">
        <v>402</v>
      </c>
      <c r="C1127" t="s">
        <v>2574</v>
      </c>
      <c r="D1127" t="str">
        <f t="shared" si="17"/>
        <v>insert into regional (code, type, name, parent) values ('140807', 'C', 'Prey Pnov', '1408');</v>
      </c>
    </row>
    <row r="1128" spans="1:4" x14ac:dyDescent="0.25">
      <c r="A1128" s="3" t="s">
        <v>2575</v>
      </c>
      <c r="B1128" s="3" t="s">
        <v>402</v>
      </c>
      <c r="C1128" t="s">
        <v>2576</v>
      </c>
      <c r="D1128" t="str">
        <f t="shared" si="17"/>
        <v>insert into regional (code, type, name, parent) values ('140808', 'C', 'Prey Sniet', '1408');</v>
      </c>
    </row>
    <row r="1129" spans="1:4" x14ac:dyDescent="0.25">
      <c r="A1129" s="3" t="s">
        <v>2577</v>
      </c>
      <c r="B1129" s="3" t="s">
        <v>402</v>
      </c>
      <c r="C1129" t="s">
        <v>2578</v>
      </c>
      <c r="D1129" t="str">
        <f t="shared" si="17"/>
        <v>insert into regional (code, type, name, parent) values ('140809', 'C', 'Prey Sralet', '1408');</v>
      </c>
    </row>
    <row r="1130" spans="1:4" x14ac:dyDescent="0.25">
      <c r="A1130" s="3" t="s">
        <v>2579</v>
      </c>
      <c r="B1130" s="3" t="s">
        <v>402</v>
      </c>
      <c r="C1130" t="s">
        <v>2580</v>
      </c>
      <c r="D1130" t="str">
        <f t="shared" si="17"/>
        <v>insert into regional (code, type, name, parent) values ('140810', 'C', 'Reab', '1408');</v>
      </c>
    </row>
    <row r="1131" spans="1:4" x14ac:dyDescent="0.25">
      <c r="A1131" s="3" t="s">
        <v>2581</v>
      </c>
      <c r="B1131" s="3" t="s">
        <v>402</v>
      </c>
      <c r="C1131" t="s">
        <v>720</v>
      </c>
      <c r="D1131" t="str">
        <f t="shared" si="17"/>
        <v>insert into regional (code, type, name, parent) values ('140811', 'C', 'Roka', '1408');</v>
      </c>
    </row>
    <row r="1132" spans="1:4" x14ac:dyDescent="0.25">
      <c r="A1132" s="3" t="s">
        <v>2582</v>
      </c>
      <c r="B1132" s="3" t="s">
        <v>403</v>
      </c>
      <c r="C1132" t="s">
        <v>2583</v>
      </c>
      <c r="D1132" t="str">
        <f t="shared" si="17"/>
        <v>insert into regional (code, type, name, parent) values ('140901', 'C', 'Angkor Reach', '1409');</v>
      </c>
    </row>
    <row r="1133" spans="1:4" x14ac:dyDescent="0.25">
      <c r="A1133" s="3" t="s">
        <v>2584</v>
      </c>
      <c r="B1133" s="3" t="s">
        <v>403</v>
      </c>
      <c r="C1133" t="s">
        <v>2585</v>
      </c>
      <c r="D1133" t="str">
        <f t="shared" si="17"/>
        <v>insert into regional (code, type, name, parent) values ('140902', 'C', 'Banteay Chakrei', '1409');</v>
      </c>
    </row>
    <row r="1134" spans="1:4" x14ac:dyDescent="0.25">
      <c r="A1134" s="3" t="s">
        <v>2586</v>
      </c>
      <c r="B1134" s="3" t="s">
        <v>403</v>
      </c>
      <c r="C1134" t="s">
        <v>2587</v>
      </c>
      <c r="D1134" t="str">
        <f t="shared" si="17"/>
        <v>insert into regional (code, type, name, parent) values ('140903', 'C', 'Boeng Daol', '1409');</v>
      </c>
    </row>
    <row r="1135" spans="1:4" x14ac:dyDescent="0.25">
      <c r="A1135" s="3" t="s">
        <v>2588</v>
      </c>
      <c r="B1135" s="3" t="s">
        <v>403</v>
      </c>
      <c r="C1135" t="s">
        <v>2589</v>
      </c>
      <c r="D1135" t="str">
        <f t="shared" si="17"/>
        <v>insert into regional (code, type, name, parent) values ('140904', 'C', 'Chey Kampok', '1409');</v>
      </c>
    </row>
    <row r="1136" spans="1:4" x14ac:dyDescent="0.25">
      <c r="A1136" s="3" t="s">
        <v>2590</v>
      </c>
      <c r="B1136" s="3" t="s">
        <v>403</v>
      </c>
      <c r="C1136" t="s">
        <v>2591</v>
      </c>
      <c r="D1136" t="str">
        <f t="shared" si="17"/>
        <v>insert into regional (code, type, name, parent) values ('140905', 'C', 'Kampong Soeng', '1409');</v>
      </c>
    </row>
    <row r="1137" spans="1:4" x14ac:dyDescent="0.25">
      <c r="A1137" s="3" t="s">
        <v>2592</v>
      </c>
      <c r="B1137" s="3" t="s">
        <v>403</v>
      </c>
      <c r="C1137" t="s">
        <v>2593</v>
      </c>
      <c r="D1137" t="str">
        <f t="shared" si="17"/>
        <v>insert into regional (code, type, name, parent) values ('140906', 'C', 'Krang Svay', '1409');</v>
      </c>
    </row>
    <row r="1138" spans="1:4" x14ac:dyDescent="0.25">
      <c r="A1138" s="3" t="s">
        <v>2594</v>
      </c>
      <c r="B1138" s="3" t="s">
        <v>403</v>
      </c>
      <c r="C1138" t="s">
        <v>666</v>
      </c>
      <c r="D1138" t="str">
        <f t="shared" si="17"/>
        <v>insert into regional (code, type, name, parent) values ('140907', 'C', 'Lvea', '1409');</v>
      </c>
    </row>
    <row r="1139" spans="1:4" x14ac:dyDescent="0.25">
      <c r="A1139" s="3" t="s">
        <v>2595</v>
      </c>
      <c r="B1139" s="3" t="s">
        <v>403</v>
      </c>
      <c r="C1139" t="s">
        <v>192</v>
      </c>
      <c r="D1139" t="str">
        <f t="shared" si="17"/>
        <v>insert into regional (code, type, name, parent) values ('140908', 'C', 'Preah Sdach', '1409');</v>
      </c>
    </row>
    <row r="1140" spans="1:4" x14ac:dyDescent="0.25">
      <c r="A1140" s="3" t="s">
        <v>2596</v>
      </c>
      <c r="B1140" s="3" t="s">
        <v>403</v>
      </c>
      <c r="C1140" t="s">
        <v>2597</v>
      </c>
      <c r="D1140" t="str">
        <f t="shared" si="17"/>
        <v>insert into regional (code, type, name, parent) values ('140909', 'C', 'Reathor', '1409');</v>
      </c>
    </row>
    <row r="1141" spans="1:4" x14ac:dyDescent="0.25">
      <c r="A1141" s="3" t="s">
        <v>2598</v>
      </c>
      <c r="B1141" s="3" t="s">
        <v>403</v>
      </c>
      <c r="C1141" t="s">
        <v>896</v>
      </c>
      <c r="D1141" t="str">
        <f t="shared" si="17"/>
        <v>insert into regional (code, type, name, parent) values ('140910', 'C', 'Rumchek', '1409');</v>
      </c>
    </row>
    <row r="1142" spans="1:4" x14ac:dyDescent="0.25">
      <c r="A1142" s="3" t="s">
        <v>2599</v>
      </c>
      <c r="B1142" s="3" t="s">
        <v>403</v>
      </c>
      <c r="C1142" t="s">
        <v>2600</v>
      </c>
      <c r="D1142" t="str">
        <f t="shared" si="17"/>
        <v>insert into regional (code, type, name, parent) values ('140911', 'C', 'Sena Reach Otdam', '1409');</v>
      </c>
    </row>
    <row r="1143" spans="1:4" x14ac:dyDescent="0.25">
      <c r="A1143" s="3" t="s">
        <v>2601</v>
      </c>
      <c r="B1143" s="3" t="s">
        <v>404</v>
      </c>
      <c r="C1143" t="s">
        <v>2602</v>
      </c>
      <c r="D1143" t="str">
        <f t="shared" si="17"/>
        <v>insert into regional (code, type, name, parent) values ('141001', 'C', 'Sangkat Baray', '1410');</v>
      </c>
    </row>
    <row r="1144" spans="1:4" x14ac:dyDescent="0.25">
      <c r="A1144" s="3" t="s">
        <v>2603</v>
      </c>
      <c r="B1144" s="3" t="s">
        <v>404</v>
      </c>
      <c r="C1144" t="s">
        <v>2604</v>
      </c>
      <c r="D1144" t="str">
        <f t="shared" si="17"/>
        <v>insert into regional (code, type, name, parent) values ('141002', 'C', 'Sangkat Cheung Tuek', '1410');</v>
      </c>
    </row>
    <row r="1145" spans="1:4" x14ac:dyDescent="0.25">
      <c r="A1145" s="3" t="s">
        <v>2605</v>
      </c>
      <c r="B1145" s="3" t="s">
        <v>404</v>
      </c>
      <c r="C1145" t="s">
        <v>2606</v>
      </c>
      <c r="D1145" t="str">
        <f t="shared" si="17"/>
        <v>insert into regional (code, type, name, parent) values ('141003', 'C', 'Sangkat Kampong Leav', '1410');</v>
      </c>
    </row>
    <row r="1146" spans="1:4" x14ac:dyDescent="0.25">
      <c r="A1146" s="3" t="s">
        <v>2607</v>
      </c>
      <c r="B1146" s="3" t="s">
        <v>405</v>
      </c>
      <c r="C1146" t="s">
        <v>197</v>
      </c>
      <c r="D1146" t="str">
        <f t="shared" si="17"/>
        <v>insert into regional (code, type, name, parent) values ('141104', 'C', 'Pou Rieng', '1411');</v>
      </c>
    </row>
    <row r="1147" spans="1:4" x14ac:dyDescent="0.25">
      <c r="A1147" s="3" t="s">
        <v>2608</v>
      </c>
      <c r="B1147" s="3" t="s">
        <v>405</v>
      </c>
      <c r="C1147" t="s">
        <v>2609</v>
      </c>
      <c r="D1147" t="str">
        <f t="shared" si="17"/>
        <v>insert into regional (code, type, name, parent) values ('141105', 'C', 'Preaek Anteah', '1411');</v>
      </c>
    </row>
    <row r="1148" spans="1:4" x14ac:dyDescent="0.25">
      <c r="A1148" s="3" t="s">
        <v>2610</v>
      </c>
      <c r="B1148" s="3" t="s">
        <v>405</v>
      </c>
      <c r="C1148" t="s">
        <v>1852</v>
      </c>
      <c r="D1148" t="str">
        <f t="shared" si="17"/>
        <v>insert into regional (code, type, name, parent) values ('141106', 'C', 'Preaek Chrey', '1411');</v>
      </c>
    </row>
    <row r="1149" spans="1:4" x14ac:dyDescent="0.25">
      <c r="A1149" s="3" t="s">
        <v>2611</v>
      </c>
      <c r="B1149" s="3" t="s">
        <v>405</v>
      </c>
      <c r="C1149" t="s">
        <v>2612</v>
      </c>
      <c r="D1149" t="str">
        <f t="shared" si="17"/>
        <v>insert into regional (code, type, name, parent) values ('141107', 'C', 'Prey Kanlaong', '1411');</v>
      </c>
    </row>
    <row r="1150" spans="1:4" x14ac:dyDescent="0.25">
      <c r="A1150" s="3" t="s">
        <v>2613</v>
      </c>
      <c r="B1150" s="3" t="s">
        <v>405</v>
      </c>
      <c r="C1150" t="s">
        <v>2614</v>
      </c>
      <c r="D1150" t="str">
        <f t="shared" si="17"/>
        <v>insert into regional (code, type, name, parent) values ('141108', 'C', 'Ta Kao', '1411');</v>
      </c>
    </row>
    <row r="1151" spans="1:4" x14ac:dyDescent="0.25">
      <c r="A1151" s="3" t="s">
        <v>2615</v>
      </c>
      <c r="B1151" s="3" t="s">
        <v>406</v>
      </c>
      <c r="C1151" t="s">
        <v>2616</v>
      </c>
      <c r="D1151" t="str">
        <f t="shared" si="17"/>
        <v>insert into regional (code, type, name, parent) values ('141201', 'C', 'Ampil Krau', '1412');</v>
      </c>
    </row>
    <row r="1152" spans="1:4" x14ac:dyDescent="0.25">
      <c r="A1152" s="3" t="s">
        <v>2617</v>
      </c>
      <c r="B1152" s="3" t="s">
        <v>406</v>
      </c>
      <c r="C1152" t="s">
        <v>2618</v>
      </c>
      <c r="D1152" t="str">
        <f t="shared" si="17"/>
        <v>insert into regional (code, type, name, parent) values ('141202', 'C', 'Chrey Khmum', '1412');</v>
      </c>
    </row>
    <row r="1153" spans="1:4" x14ac:dyDescent="0.25">
      <c r="A1153" s="3" t="s">
        <v>2619</v>
      </c>
      <c r="B1153" s="3" t="s">
        <v>406</v>
      </c>
      <c r="C1153" t="s">
        <v>928</v>
      </c>
      <c r="D1153" t="str">
        <f t="shared" si="17"/>
        <v>insert into regional (code, type, name, parent) values ('141203', 'C', 'Lve', '1412');</v>
      </c>
    </row>
    <row r="1154" spans="1:4" x14ac:dyDescent="0.25">
      <c r="A1154" s="3" t="s">
        <v>2620</v>
      </c>
      <c r="B1154" s="3" t="s">
        <v>406</v>
      </c>
      <c r="C1154" t="s">
        <v>2621</v>
      </c>
      <c r="D1154" t="str">
        <f t="shared" si="17"/>
        <v>insert into regional (code, type, name, parent) values ('141204', 'C', 'Pnov Ti Muoy', '1412');</v>
      </c>
    </row>
    <row r="1155" spans="1:4" x14ac:dyDescent="0.25">
      <c r="A1155" s="3" t="s">
        <v>2622</v>
      </c>
      <c r="B1155" s="3" t="s">
        <v>406</v>
      </c>
      <c r="C1155" t="s">
        <v>2623</v>
      </c>
      <c r="D1155" t="str">
        <f t="shared" ref="D1155:D1218" si="18">$D$1 &amp; A1155 &amp; "', 'C', '"  &amp; SUBSTITUTE( C1155,"'", "''") &amp; "', '" &amp; B1155 &amp; "');"</f>
        <v>insert into regional (code, type, name, parent) values ('141205', 'C', 'Pnov Ti Pir', '1412');</v>
      </c>
    </row>
    <row r="1156" spans="1:4" x14ac:dyDescent="0.25">
      <c r="A1156" s="3" t="s">
        <v>2624</v>
      </c>
      <c r="B1156" s="3" t="s">
        <v>406</v>
      </c>
      <c r="C1156" t="s">
        <v>2625</v>
      </c>
      <c r="D1156" t="str">
        <f t="shared" si="18"/>
        <v>insert into regional (code, type, name, parent) values ('141206', 'C', 'Pou Ti', '1412');</v>
      </c>
    </row>
    <row r="1157" spans="1:4" x14ac:dyDescent="0.25">
      <c r="A1157" s="3" t="s">
        <v>2626</v>
      </c>
      <c r="B1157" s="3" t="s">
        <v>406</v>
      </c>
      <c r="C1157" t="s">
        <v>2627</v>
      </c>
      <c r="D1157" t="str">
        <f t="shared" si="18"/>
        <v>insert into regional (code, type, name, parent) values ('141207', 'C', 'Preaek Changkran', '1412');</v>
      </c>
    </row>
    <row r="1158" spans="1:4" x14ac:dyDescent="0.25">
      <c r="A1158" s="3" t="s">
        <v>2628</v>
      </c>
      <c r="B1158" s="3" t="s">
        <v>406</v>
      </c>
      <c r="C1158" t="s">
        <v>2629</v>
      </c>
      <c r="D1158" t="str">
        <f t="shared" si="18"/>
        <v>insert into regional (code, type, name, parent) values ('141208', 'C', 'Prey Daeum Thnoeng', '1412');</v>
      </c>
    </row>
    <row r="1159" spans="1:4" x14ac:dyDescent="0.25">
      <c r="A1159" s="3" t="s">
        <v>2630</v>
      </c>
      <c r="B1159" s="3" t="s">
        <v>406</v>
      </c>
      <c r="C1159" t="s">
        <v>2631</v>
      </c>
      <c r="D1159" t="str">
        <f t="shared" si="18"/>
        <v>insert into regional (code, type, name, parent) values ('141209', 'C', 'Prey Tueng', '1412');</v>
      </c>
    </row>
    <row r="1160" spans="1:4" x14ac:dyDescent="0.25">
      <c r="A1160" s="3" t="s">
        <v>2632</v>
      </c>
      <c r="B1160" s="3" t="s">
        <v>406</v>
      </c>
      <c r="C1160" t="s">
        <v>2633</v>
      </c>
      <c r="D1160" t="str">
        <f t="shared" si="18"/>
        <v>insert into regional (code, type, name, parent) values ('141210', 'C', 'Rumlech', '1412');</v>
      </c>
    </row>
    <row r="1161" spans="1:4" x14ac:dyDescent="0.25">
      <c r="A1161" s="3" t="s">
        <v>2634</v>
      </c>
      <c r="B1161" s="3" t="s">
        <v>406</v>
      </c>
      <c r="C1161" t="s">
        <v>2635</v>
      </c>
      <c r="D1161" t="str">
        <f t="shared" si="18"/>
        <v>insert into regional (code, type, name, parent) values ('141211', 'C', 'Ruessei Sanh', '1412');</v>
      </c>
    </row>
    <row r="1162" spans="1:4" x14ac:dyDescent="0.25">
      <c r="A1162" s="3" t="s">
        <v>2636</v>
      </c>
      <c r="B1162" s="3" t="s">
        <v>407</v>
      </c>
      <c r="C1162" t="s">
        <v>2637</v>
      </c>
      <c r="D1162" t="str">
        <f t="shared" si="18"/>
        <v>insert into regional (code, type, name, parent) values ('141301', 'C', 'Angkor Tret', '1413');</v>
      </c>
    </row>
    <row r="1163" spans="1:4" x14ac:dyDescent="0.25">
      <c r="A1163" s="3" t="s">
        <v>2638</v>
      </c>
      <c r="B1163" s="3" t="s">
        <v>407</v>
      </c>
      <c r="C1163" t="s">
        <v>2639</v>
      </c>
      <c r="D1163" t="str">
        <f t="shared" si="18"/>
        <v>insert into regional (code, type, name, parent) values ('141302', 'C', 'Chea Khlang', '1413');</v>
      </c>
    </row>
    <row r="1164" spans="1:4" x14ac:dyDescent="0.25">
      <c r="A1164" s="3" t="s">
        <v>2640</v>
      </c>
      <c r="B1164" s="3" t="s">
        <v>407</v>
      </c>
      <c r="C1164" t="s">
        <v>629</v>
      </c>
      <c r="D1164" t="str">
        <f t="shared" si="18"/>
        <v>insert into regional (code, type, name, parent) values ('141303', 'C', 'Chrey', '1413');</v>
      </c>
    </row>
    <row r="1165" spans="1:4" x14ac:dyDescent="0.25">
      <c r="A1165" s="3" t="s">
        <v>2641</v>
      </c>
      <c r="B1165" s="3" t="s">
        <v>407</v>
      </c>
      <c r="C1165" t="s">
        <v>2642</v>
      </c>
      <c r="D1165" t="str">
        <f t="shared" si="18"/>
        <v>insert into regional (code, type, name, parent) values ('141304', 'C', 'Damrei Puon', '1413');</v>
      </c>
    </row>
    <row r="1166" spans="1:4" x14ac:dyDescent="0.25">
      <c r="A1166" s="3" t="s">
        <v>2643</v>
      </c>
      <c r="B1166" s="3" t="s">
        <v>407</v>
      </c>
      <c r="C1166" t="s">
        <v>2644</v>
      </c>
      <c r="D1166" t="str">
        <f t="shared" si="18"/>
        <v>insert into regional (code, type, name, parent) values ('141305', 'C', 'Me Bon', '1413');</v>
      </c>
    </row>
    <row r="1167" spans="1:4" x14ac:dyDescent="0.25">
      <c r="A1167" s="3" t="s">
        <v>2645</v>
      </c>
      <c r="B1167" s="3" t="s">
        <v>407</v>
      </c>
      <c r="C1167" t="s">
        <v>2646</v>
      </c>
      <c r="D1167" t="str">
        <f t="shared" si="18"/>
        <v>insert into regional (code, type, name, parent) values ('141306', 'C', 'Pean Roung', '1413');</v>
      </c>
    </row>
    <row r="1168" spans="1:4" x14ac:dyDescent="0.25">
      <c r="A1168" s="3" t="s">
        <v>2647</v>
      </c>
      <c r="B1168" s="3" t="s">
        <v>407</v>
      </c>
      <c r="C1168" t="s">
        <v>2648</v>
      </c>
      <c r="D1168" t="str">
        <f t="shared" si="18"/>
        <v>insert into regional (code, type, name, parent) values ('141307', 'C', 'Popueus', '1413');</v>
      </c>
    </row>
    <row r="1169" spans="1:4" x14ac:dyDescent="0.25">
      <c r="A1169" s="3" t="s">
        <v>2649</v>
      </c>
      <c r="B1169" s="3" t="s">
        <v>407</v>
      </c>
      <c r="C1169" t="s">
        <v>2650</v>
      </c>
      <c r="D1169" t="str">
        <f t="shared" si="18"/>
        <v>insert into regional (code, type, name, parent) values ('141308', 'C', 'Prey Khla', '1413');</v>
      </c>
    </row>
    <row r="1170" spans="1:4" x14ac:dyDescent="0.25">
      <c r="A1170" s="3" t="s">
        <v>2651</v>
      </c>
      <c r="B1170" s="3" t="s">
        <v>407</v>
      </c>
      <c r="C1170" t="s">
        <v>248</v>
      </c>
      <c r="D1170" t="str">
        <f t="shared" si="18"/>
        <v>insert into regional (code, type, name, parent) values ('141309', 'C', 'Samraong', '1413');</v>
      </c>
    </row>
    <row r="1171" spans="1:4" x14ac:dyDescent="0.25">
      <c r="A1171" s="3" t="s">
        <v>2652</v>
      </c>
      <c r="B1171" s="3" t="s">
        <v>407</v>
      </c>
      <c r="C1171" t="s">
        <v>196</v>
      </c>
      <c r="D1171" t="str">
        <f t="shared" si="18"/>
        <v>insert into regional (code, type, name, parent) values ('141310', 'C', 'Svay Antor', '1413');</v>
      </c>
    </row>
    <row r="1172" spans="1:4" x14ac:dyDescent="0.25">
      <c r="A1172" s="3" t="s">
        <v>2653</v>
      </c>
      <c r="B1172" s="3" t="s">
        <v>407</v>
      </c>
      <c r="C1172" t="s">
        <v>564</v>
      </c>
      <c r="D1172" t="str">
        <f t="shared" si="18"/>
        <v>insert into regional (code, type, name, parent) values ('141311', 'C', 'Tuek Thla', '1413');</v>
      </c>
    </row>
    <row r="1173" spans="1:4" x14ac:dyDescent="0.25">
      <c r="A1173" s="3" t="s">
        <v>2654</v>
      </c>
      <c r="B1173" s="3" t="s">
        <v>408</v>
      </c>
      <c r="C1173" t="s">
        <v>2572</v>
      </c>
      <c r="D1173" t="str">
        <f t="shared" si="18"/>
        <v>insert into regional (code, type, name, parent) values ('149993', 'C', 'Preaek Ta Sar', '1499');</v>
      </c>
    </row>
    <row r="1174" spans="1:4" x14ac:dyDescent="0.25">
      <c r="A1174" s="3" t="s">
        <v>2655</v>
      </c>
      <c r="B1174" s="3" t="s">
        <v>408</v>
      </c>
      <c r="C1174" t="s">
        <v>197</v>
      </c>
      <c r="D1174" t="str">
        <f t="shared" si="18"/>
        <v>insert into regional (code, type, name, parent) values ('149994', 'C', 'Pou Rieng', '1499');</v>
      </c>
    </row>
    <row r="1175" spans="1:4" x14ac:dyDescent="0.25">
      <c r="A1175" s="3" t="s">
        <v>2656</v>
      </c>
      <c r="B1175" s="3" t="s">
        <v>408</v>
      </c>
      <c r="C1175" t="s">
        <v>2568</v>
      </c>
      <c r="D1175" t="str">
        <f t="shared" si="18"/>
        <v>insert into regional (code, type, name, parent) values ('149995', 'C', 'Kampong Ruessei', '1499');</v>
      </c>
    </row>
    <row r="1176" spans="1:4" x14ac:dyDescent="0.25">
      <c r="A1176" s="3" t="s">
        <v>2657</v>
      </c>
      <c r="B1176" s="3" t="s">
        <v>408</v>
      </c>
      <c r="C1176" t="s">
        <v>2614</v>
      </c>
      <c r="D1176" t="str">
        <f t="shared" si="18"/>
        <v>insert into regional (code, type, name, parent) values ('149996', 'C', 'Ta Kao', '1499');</v>
      </c>
    </row>
    <row r="1177" spans="1:4" x14ac:dyDescent="0.25">
      <c r="A1177" s="3" t="s">
        <v>2658</v>
      </c>
      <c r="B1177" s="3" t="s">
        <v>408</v>
      </c>
      <c r="C1177" t="s">
        <v>2612</v>
      </c>
      <c r="D1177" t="str">
        <f t="shared" si="18"/>
        <v>insert into regional (code, type, name, parent) values ('149997', 'C', 'Prey Kanlaong', '1499');</v>
      </c>
    </row>
    <row r="1178" spans="1:4" x14ac:dyDescent="0.25">
      <c r="A1178" s="3" t="s">
        <v>2659</v>
      </c>
      <c r="B1178" s="3" t="s">
        <v>408</v>
      </c>
      <c r="C1178" t="s">
        <v>1852</v>
      </c>
      <c r="D1178" t="str">
        <f t="shared" si="18"/>
        <v>insert into regional (code, type, name, parent) values ('149998', 'C', 'Preaek Chrey', '1499');</v>
      </c>
    </row>
    <row r="1179" spans="1:4" x14ac:dyDescent="0.25">
      <c r="A1179" s="3" t="s">
        <v>2660</v>
      </c>
      <c r="B1179" s="3" t="s">
        <v>408</v>
      </c>
      <c r="C1179" t="s">
        <v>2609</v>
      </c>
      <c r="D1179" t="str">
        <f t="shared" si="18"/>
        <v>insert into regional (code, type, name, parent) values ('149999', 'C', 'Preaek Anteah', '1499');</v>
      </c>
    </row>
    <row r="1180" spans="1:4" x14ac:dyDescent="0.25">
      <c r="A1180" s="3" t="s">
        <v>2661</v>
      </c>
      <c r="B1180" s="3" t="s">
        <v>409</v>
      </c>
      <c r="C1180" t="s">
        <v>2662</v>
      </c>
      <c r="D1180" t="str">
        <f t="shared" si="18"/>
        <v>insert into regional (code, type, name, parent) values ('150101', 'C', 'Boeng Bat Kandal', '1501');</v>
      </c>
    </row>
    <row r="1181" spans="1:4" x14ac:dyDescent="0.25">
      <c r="A1181" s="3" t="s">
        <v>2663</v>
      </c>
      <c r="B1181" s="3" t="s">
        <v>409</v>
      </c>
      <c r="C1181" t="s">
        <v>2664</v>
      </c>
      <c r="D1181" t="str">
        <f t="shared" si="18"/>
        <v>insert into regional (code, type, name, parent) values ('150102', 'C', 'Boeng Khnar', '1501');</v>
      </c>
    </row>
    <row r="1182" spans="1:4" x14ac:dyDescent="0.25">
      <c r="A1182" s="3" t="s">
        <v>2665</v>
      </c>
      <c r="B1182" s="3" t="s">
        <v>409</v>
      </c>
      <c r="C1182" t="s">
        <v>2666</v>
      </c>
      <c r="D1182" t="str">
        <f t="shared" si="18"/>
        <v>insert into regional (code, type, name, parent) values ('150103', 'C', 'Khnar Totueng', '1501');</v>
      </c>
    </row>
    <row r="1183" spans="1:4" x14ac:dyDescent="0.25">
      <c r="A1183" s="3" t="s">
        <v>2667</v>
      </c>
      <c r="B1183" s="3" t="s">
        <v>409</v>
      </c>
      <c r="C1183" t="s">
        <v>2668</v>
      </c>
      <c r="D1183" t="str">
        <f t="shared" si="18"/>
        <v>insert into regional (code, type, name, parent) values ('150104', 'C', 'Me Tuek', '1501');</v>
      </c>
    </row>
    <row r="1184" spans="1:4" x14ac:dyDescent="0.25">
      <c r="A1184" s="3" t="s">
        <v>2669</v>
      </c>
      <c r="B1184" s="3" t="s">
        <v>409</v>
      </c>
      <c r="C1184" t="s">
        <v>2670</v>
      </c>
      <c r="D1184" t="str">
        <f t="shared" si="18"/>
        <v>insert into regional (code, type, name, parent) values ('150105', 'C', 'Ou Ta Paong', '1501');</v>
      </c>
    </row>
    <row r="1185" spans="1:4" x14ac:dyDescent="0.25">
      <c r="A1185" s="3" t="s">
        <v>2671</v>
      </c>
      <c r="B1185" s="3" t="s">
        <v>409</v>
      </c>
      <c r="C1185" t="s">
        <v>2633</v>
      </c>
      <c r="D1185" t="str">
        <f t="shared" si="18"/>
        <v>insert into regional (code, type, name, parent) values ('150106', 'C', 'Rumlech', '1501');</v>
      </c>
    </row>
    <row r="1186" spans="1:4" x14ac:dyDescent="0.25">
      <c r="A1186" s="3" t="s">
        <v>2672</v>
      </c>
      <c r="B1186" s="3" t="s">
        <v>409</v>
      </c>
      <c r="C1186" t="s">
        <v>2673</v>
      </c>
      <c r="D1186" t="str">
        <f t="shared" si="18"/>
        <v>insert into regional (code, type, name, parent) values ('150107', 'C', 'Snam Preah', '1501');</v>
      </c>
    </row>
    <row r="1187" spans="1:4" x14ac:dyDescent="0.25">
      <c r="A1187" s="3" t="s">
        <v>2674</v>
      </c>
      <c r="B1187" s="3" t="s">
        <v>409</v>
      </c>
      <c r="C1187" t="s">
        <v>2675</v>
      </c>
      <c r="D1187" t="str">
        <f t="shared" si="18"/>
        <v>insert into regional (code, type, name, parent) values ('150108', 'C', 'Svay Doun Kaev', '1501');</v>
      </c>
    </row>
    <row r="1188" spans="1:4" x14ac:dyDescent="0.25">
      <c r="A1188" s="3" t="s">
        <v>2676</v>
      </c>
      <c r="B1188" s="3" t="s">
        <v>409</v>
      </c>
      <c r="C1188" t="s">
        <v>2677</v>
      </c>
      <c r="D1188" t="str">
        <f t="shared" si="18"/>
        <v>insert into regional (code, type, name, parent) values ('150109', 'C', 'Ta Lou', '1501');</v>
      </c>
    </row>
    <row r="1189" spans="1:4" x14ac:dyDescent="0.25">
      <c r="A1189" s="3" t="s">
        <v>2678</v>
      </c>
      <c r="B1189" s="3" t="s">
        <v>409</v>
      </c>
      <c r="C1189" t="s">
        <v>2679</v>
      </c>
      <c r="D1189" t="str">
        <f t="shared" si="18"/>
        <v>insert into regional (code, type, name, parent) values ('150110', 'C', 'Trapeang chorng', '1501');</v>
      </c>
    </row>
    <row r="1190" spans="1:4" x14ac:dyDescent="0.25">
      <c r="A1190" s="3" t="s">
        <v>2680</v>
      </c>
      <c r="B1190" s="3" t="s">
        <v>411</v>
      </c>
      <c r="C1190" t="s">
        <v>714</v>
      </c>
      <c r="D1190" t="str">
        <f t="shared" si="18"/>
        <v>insert into regional (code, type, name, parent) values ('150201', 'C', 'Anlong Vil', '1502');</v>
      </c>
    </row>
    <row r="1191" spans="1:4" x14ac:dyDescent="0.25">
      <c r="A1191" s="3" t="s">
        <v>2681</v>
      </c>
      <c r="B1191" s="3" t="s">
        <v>411</v>
      </c>
      <c r="C1191" t="s">
        <v>199</v>
      </c>
      <c r="D1191" t="str">
        <f t="shared" si="18"/>
        <v>insert into regional (code, type, name, parent) values ('150203', 'C', 'Kandieng', '1502');</v>
      </c>
    </row>
    <row r="1192" spans="1:4" x14ac:dyDescent="0.25">
      <c r="A1192" s="3" t="s">
        <v>2682</v>
      </c>
      <c r="B1192" s="3" t="s">
        <v>411</v>
      </c>
      <c r="C1192" t="s">
        <v>2074</v>
      </c>
      <c r="D1192" t="str">
        <f t="shared" si="18"/>
        <v>insert into regional (code, type, name, parent) values ('150204', 'C', 'Kanhchor', '1502');</v>
      </c>
    </row>
    <row r="1193" spans="1:4" x14ac:dyDescent="0.25">
      <c r="A1193" s="3" t="s">
        <v>2683</v>
      </c>
      <c r="B1193" s="3" t="s">
        <v>411</v>
      </c>
      <c r="C1193" t="s">
        <v>2684</v>
      </c>
      <c r="D1193" t="str">
        <f t="shared" si="18"/>
        <v>insert into regional (code, type, name, parent) values ('150205', 'C', 'Reang Til', '1502');</v>
      </c>
    </row>
    <row r="1194" spans="1:4" x14ac:dyDescent="0.25">
      <c r="A1194" s="3" t="s">
        <v>2685</v>
      </c>
      <c r="B1194" s="3" t="s">
        <v>411</v>
      </c>
      <c r="C1194" t="s">
        <v>2686</v>
      </c>
      <c r="D1194" t="str">
        <f t="shared" si="18"/>
        <v>insert into regional (code, type, name, parent) values ('150206', 'C', 'Srae Sdok', '1502');</v>
      </c>
    </row>
    <row r="1195" spans="1:4" x14ac:dyDescent="0.25">
      <c r="A1195" s="3" t="s">
        <v>2687</v>
      </c>
      <c r="B1195" s="3" t="s">
        <v>411</v>
      </c>
      <c r="C1195" t="s">
        <v>2688</v>
      </c>
      <c r="D1195" t="str">
        <f t="shared" si="18"/>
        <v>insert into regional (code, type, name, parent) values ('150207', 'C', 'Svay Luong', '1502');</v>
      </c>
    </row>
    <row r="1196" spans="1:4" x14ac:dyDescent="0.25">
      <c r="A1196" s="3" t="s">
        <v>2689</v>
      </c>
      <c r="B1196" s="3" t="s">
        <v>411</v>
      </c>
      <c r="C1196" t="s">
        <v>2690</v>
      </c>
      <c r="D1196" t="str">
        <f t="shared" si="18"/>
        <v>insert into regional (code, type, name, parent) values ('150208', 'C', 'Sya', '1502');</v>
      </c>
    </row>
    <row r="1197" spans="1:4" x14ac:dyDescent="0.25">
      <c r="A1197" s="3" t="s">
        <v>2691</v>
      </c>
      <c r="B1197" s="3" t="s">
        <v>411</v>
      </c>
      <c r="C1197" t="s">
        <v>1313</v>
      </c>
      <c r="D1197" t="str">
        <f t="shared" si="18"/>
        <v>insert into regional (code, type, name, parent) values ('150209', 'C', 'Veal', '1502');</v>
      </c>
    </row>
    <row r="1198" spans="1:4" x14ac:dyDescent="0.25">
      <c r="A1198" s="3" t="s">
        <v>2692</v>
      </c>
      <c r="B1198" s="3" t="s">
        <v>411</v>
      </c>
      <c r="C1198" t="s">
        <v>2693</v>
      </c>
      <c r="D1198" t="str">
        <f t="shared" si="18"/>
        <v>insert into regional (code, type, name, parent) values ('150210', 'C', 'Kaoh Chum', '1502');</v>
      </c>
    </row>
    <row r="1199" spans="1:4" x14ac:dyDescent="0.25">
      <c r="A1199" s="3" t="s">
        <v>2694</v>
      </c>
      <c r="B1199" s="3" t="s">
        <v>412</v>
      </c>
      <c r="C1199" t="s">
        <v>2695</v>
      </c>
      <c r="D1199" t="str">
        <f t="shared" si="18"/>
        <v>insert into regional (code, type, name, parent) values ('150301', 'C', 'Anlong Tnot', '1503');</v>
      </c>
    </row>
    <row r="1200" spans="1:4" x14ac:dyDescent="0.25">
      <c r="A1200" s="3" t="s">
        <v>2696</v>
      </c>
      <c r="B1200" s="3" t="s">
        <v>412</v>
      </c>
      <c r="C1200" t="s">
        <v>2697</v>
      </c>
      <c r="D1200" t="str">
        <f t="shared" si="18"/>
        <v>insert into regional (code, type, name, parent) values ('150302', 'C', 'Ansa Chambak', '1503');</v>
      </c>
    </row>
    <row r="1201" spans="1:4" x14ac:dyDescent="0.25">
      <c r="A1201" s="3" t="s">
        <v>2698</v>
      </c>
      <c r="B1201" s="3" t="s">
        <v>412</v>
      </c>
      <c r="C1201" t="s">
        <v>2699</v>
      </c>
      <c r="D1201" t="str">
        <f t="shared" si="18"/>
        <v>insert into regional (code, type, name, parent) values ('150303', 'C', 'Boeng Kantuot', '1503');</v>
      </c>
    </row>
    <row r="1202" spans="1:4" x14ac:dyDescent="0.25">
      <c r="A1202" s="3" t="s">
        <v>2700</v>
      </c>
      <c r="B1202" s="3" t="s">
        <v>412</v>
      </c>
      <c r="C1202" t="s">
        <v>2701</v>
      </c>
      <c r="D1202" t="str">
        <f t="shared" si="18"/>
        <v>insert into regional (code, type, name, parent) values ('150304', 'C', 'Chheu Tom', '1503');</v>
      </c>
    </row>
    <row r="1203" spans="1:4" x14ac:dyDescent="0.25">
      <c r="A1203" s="3" t="s">
        <v>2702</v>
      </c>
      <c r="B1203" s="3" t="s">
        <v>412</v>
      </c>
      <c r="C1203" t="s">
        <v>1951</v>
      </c>
      <c r="D1203" t="str">
        <f t="shared" si="18"/>
        <v>insert into regional (code, type, name, parent) values ('150305', 'C', 'Kampong Luong', '1503');</v>
      </c>
    </row>
    <row r="1204" spans="1:4" x14ac:dyDescent="0.25">
      <c r="A1204" s="3" t="s">
        <v>2703</v>
      </c>
      <c r="B1204" s="3" t="s">
        <v>412</v>
      </c>
      <c r="C1204" t="s">
        <v>2704</v>
      </c>
      <c r="D1204" t="str">
        <f t="shared" si="18"/>
        <v>insert into regional (code, type, name, parent) values ('150306', 'C', 'Kampong Pou', '1503');</v>
      </c>
    </row>
    <row r="1205" spans="1:4" x14ac:dyDescent="0.25">
      <c r="A1205" s="3" t="s">
        <v>2705</v>
      </c>
      <c r="B1205" s="3" t="s">
        <v>412</v>
      </c>
      <c r="C1205" t="s">
        <v>2706</v>
      </c>
      <c r="D1205" t="str">
        <f t="shared" si="18"/>
        <v>insert into regional (code, type, name, parent) values ('150307', 'C', 'Kbal Trach', '1503');</v>
      </c>
    </row>
    <row r="1206" spans="1:4" x14ac:dyDescent="0.25">
      <c r="A1206" s="3" t="s">
        <v>2707</v>
      </c>
      <c r="B1206" s="3" t="s">
        <v>412</v>
      </c>
      <c r="C1206" t="s">
        <v>2708</v>
      </c>
      <c r="D1206" t="str">
        <f t="shared" si="18"/>
        <v>insert into regional (code, type, name, parent) values ('150308', 'C', 'Ou Sandan', '1503');</v>
      </c>
    </row>
    <row r="1207" spans="1:4" x14ac:dyDescent="0.25">
      <c r="A1207" s="3" t="s">
        <v>2709</v>
      </c>
      <c r="B1207" s="3" t="s">
        <v>412</v>
      </c>
      <c r="C1207" t="s">
        <v>2710</v>
      </c>
      <c r="D1207" t="str">
        <f t="shared" si="18"/>
        <v>insert into regional (code, type, name, parent) values ('150309', 'C', 'Sna Ansa', '1503');</v>
      </c>
    </row>
    <row r="1208" spans="1:4" x14ac:dyDescent="0.25">
      <c r="A1208" s="3" t="s">
        <v>2711</v>
      </c>
      <c r="B1208" s="3" t="s">
        <v>412</v>
      </c>
      <c r="C1208" t="s">
        <v>2712</v>
      </c>
      <c r="D1208" t="str">
        <f t="shared" si="18"/>
        <v>insert into regional (code, type, name, parent) values ('150310', 'C', 'Svay Sa', '1503');</v>
      </c>
    </row>
    <row r="1209" spans="1:4" x14ac:dyDescent="0.25">
      <c r="A1209" s="3" t="s">
        <v>2713</v>
      </c>
      <c r="B1209" s="3" t="s">
        <v>412</v>
      </c>
      <c r="C1209" t="s">
        <v>1449</v>
      </c>
      <c r="D1209" t="str">
        <f t="shared" si="18"/>
        <v>insert into regional (code, type, name, parent) values ('150311', 'C', 'Tnaot Chum', '1503');</v>
      </c>
    </row>
    <row r="1210" spans="1:4" x14ac:dyDescent="0.25">
      <c r="A1210" s="3" t="s">
        <v>2714</v>
      </c>
      <c r="B1210" s="3" t="s">
        <v>413</v>
      </c>
      <c r="C1210" t="s">
        <v>2715</v>
      </c>
      <c r="D1210" t="str">
        <f t="shared" si="18"/>
        <v>insert into regional (code, type, name, parent) values ('150401', 'C', 'Bak Chenhchien', '1504');</v>
      </c>
    </row>
    <row r="1211" spans="1:4" x14ac:dyDescent="0.25">
      <c r="A1211" s="3" t="s">
        <v>2716</v>
      </c>
      <c r="B1211" s="3" t="s">
        <v>413</v>
      </c>
      <c r="C1211" t="s">
        <v>2717</v>
      </c>
      <c r="D1211" t="str">
        <f t="shared" si="18"/>
        <v>insert into regional (code, type, name, parent) values ('150402', 'C', 'Leach', '1504');</v>
      </c>
    </row>
    <row r="1212" spans="1:4" x14ac:dyDescent="0.25">
      <c r="A1212" s="3" t="s">
        <v>2718</v>
      </c>
      <c r="B1212" s="3" t="s">
        <v>413</v>
      </c>
      <c r="C1212" t="s">
        <v>2719</v>
      </c>
      <c r="D1212" t="str">
        <f t="shared" si="18"/>
        <v>insert into regional (code, type, name, parent) values ('150403', 'C', 'Phteah Rung', '1504');</v>
      </c>
    </row>
    <row r="1213" spans="1:4" x14ac:dyDescent="0.25">
      <c r="A1213" s="3" t="s">
        <v>2720</v>
      </c>
      <c r="B1213" s="3" t="s">
        <v>413</v>
      </c>
      <c r="C1213" t="s">
        <v>2721</v>
      </c>
      <c r="D1213" t="str">
        <f t="shared" si="18"/>
        <v>insert into regional (code, type, name, parent) values ('150404', 'C', 'Prongil', '1504');</v>
      </c>
    </row>
    <row r="1214" spans="1:4" x14ac:dyDescent="0.25">
      <c r="A1214" s="3" t="s">
        <v>2722</v>
      </c>
      <c r="B1214" s="3" t="s">
        <v>413</v>
      </c>
      <c r="C1214" t="s">
        <v>2723</v>
      </c>
      <c r="D1214" t="str">
        <f t="shared" si="18"/>
        <v>insert into regional (code, type, name, parent) values ('150405', 'C', 'Rokat', '1504');</v>
      </c>
    </row>
    <row r="1215" spans="1:4" x14ac:dyDescent="0.25">
      <c r="A1215" s="3" t="s">
        <v>2724</v>
      </c>
      <c r="B1215" s="3" t="s">
        <v>413</v>
      </c>
      <c r="C1215" t="s">
        <v>2725</v>
      </c>
      <c r="D1215" t="str">
        <f t="shared" si="18"/>
        <v>insert into regional (code, type, name, parent) values ('150406', 'C', 'Santreae', '1504');</v>
      </c>
    </row>
    <row r="1216" spans="1:4" x14ac:dyDescent="0.25">
      <c r="A1216" s="3" t="s">
        <v>2726</v>
      </c>
      <c r="B1216" s="3" t="s">
        <v>413</v>
      </c>
      <c r="C1216" t="s">
        <v>248</v>
      </c>
      <c r="D1216" t="str">
        <f t="shared" si="18"/>
        <v>insert into regional (code, type, name, parent) values ('150407', 'C', 'Samraong', '1504');</v>
      </c>
    </row>
    <row r="1217" spans="1:4" x14ac:dyDescent="0.25">
      <c r="A1217" s="3" t="s">
        <v>2727</v>
      </c>
      <c r="B1217" s="3" t="s">
        <v>414</v>
      </c>
      <c r="C1217" t="s">
        <v>2728</v>
      </c>
      <c r="D1217" t="str">
        <f t="shared" si="18"/>
        <v>insert into regional (code, type, name, parent) values ('150501', 'C', 'Chamraeun Phal', '1505');</v>
      </c>
    </row>
    <row r="1218" spans="1:4" x14ac:dyDescent="0.25">
      <c r="A1218" s="3" t="s">
        <v>2729</v>
      </c>
      <c r="B1218" s="3" t="s">
        <v>414</v>
      </c>
      <c r="C1218" t="s">
        <v>2730</v>
      </c>
      <c r="D1218" t="str">
        <f t="shared" si="18"/>
        <v>insert into regional (code, type, name, parent) values ('150503', 'C', 'Lolok Sa', '1505');</v>
      </c>
    </row>
    <row r="1219" spans="1:4" x14ac:dyDescent="0.25">
      <c r="A1219" s="3" t="s">
        <v>2731</v>
      </c>
      <c r="B1219" s="3" t="s">
        <v>414</v>
      </c>
      <c r="C1219" t="s">
        <v>2732</v>
      </c>
      <c r="D1219" t="str">
        <f t="shared" ref="D1219:D1282" si="19">$D$1 &amp; A1219 &amp; "', 'C', '"  &amp; SUBSTITUTE( C1219,"'", "''") &amp; "', '" &amp; B1219 &amp; "');"</f>
        <v>insert into regional (code, type, name, parent) values ('150504', 'C', 'Phteah Prey', '1505');</v>
      </c>
    </row>
    <row r="1220" spans="1:4" x14ac:dyDescent="0.25">
      <c r="A1220" s="3" t="s">
        <v>2733</v>
      </c>
      <c r="B1220" s="3" t="s">
        <v>414</v>
      </c>
      <c r="C1220" t="s">
        <v>2734</v>
      </c>
      <c r="D1220" t="str">
        <f t="shared" si="19"/>
        <v>insert into regional (code, type, name, parent) values ('150505', 'C', 'Prey Nhi', '1505');</v>
      </c>
    </row>
    <row r="1221" spans="1:4" x14ac:dyDescent="0.25">
      <c r="A1221" s="3" t="s">
        <v>2735</v>
      </c>
      <c r="B1221" s="3" t="s">
        <v>414</v>
      </c>
      <c r="C1221" t="s">
        <v>2736</v>
      </c>
      <c r="D1221" t="str">
        <f t="shared" si="19"/>
        <v>insert into regional (code, type, name, parent) values ('150506', 'C', 'Roleab', '1505');</v>
      </c>
    </row>
    <row r="1222" spans="1:4" x14ac:dyDescent="0.25">
      <c r="A1222" s="3" t="s">
        <v>2737</v>
      </c>
      <c r="B1222" s="3" t="s">
        <v>414</v>
      </c>
      <c r="C1222" t="s">
        <v>2738</v>
      </c>
      <c r="D1222" t="str">
        <f t="shared" si="19"/>
        <v>insert into regional (code, type, name, parent) values ('150507', 'C', 'Svay At', '1505');</v>
      </c>
    </row>
    <row r="1223" spans="1:4" x14ac:dyDescent="0.25">
      <c r="A1223" s="3" t="s">
        <v>2739</v>
      </c>
      <c r="B1223" s="3" t="s">
        <v>414</v>
      </c>
      <c r="C1223" t="s">
        <v>2740</v>
      </c>
      <c r="D1223" t="str">
        <f t="shared" si="19"/>
        <v>insert into regional (code, type, name, parent) values ('150508', 'C', 'Sangkat Banteay Dei', '1505');</v>
      </c>
    </row>
    <row r="1224" spans="1:4" x14ac:dyDescent="0.25">
      <c r="A1224" s="3" t="s">
        <v>2741</v>
      </c>
      <c r="B1224" s="3" t="s">
        <v>415</v>
      </c>
      <c r="C1224" t="s">
        <v>2742</v>
      </c>
      <c r="D1224" t="str">
        <f t="shared" si="19"/>
        <v>insert into regional (code, type, name, parent) values ('150601', 'C', 'Ou Saom', '1506');</v>
      </c>
    </row>
    <row r="1225" spans="1:4" x14ac:dyDescent="0.25">
      <c r="A1225" s="3" t="s">
        <v>2743</v>
      </c>
      <c r="B1225" s="3" t="s">
        <v>415</v>
      </c>
      <c r="C1225" t="s">
        <v>2744</v>
      </c>
      <c r="D1225" t="str">
        <f t="shared" si="19"/>
        <v>insert into regional (code, type, name, parent) values ('150602', 'C', 'Krapeu Pir', '1506');</v>
      </c>
    </row>
    <row r="1226" spans="1:4" x14ac:dyDescent="0.25">
      <c r="A1226" s="3" t="s">
        <v>2745</v>
      </c>
      <c r="B1226" s="3" t="s">
        <v>415</v>
      </c>
      <c r="C1226" t="s">
        <v>2746</v>
      </c>
      <c r="D1226" t="str">
        <f t="shared" si="19"/>
        <v>insert into regional (code, type, name, parent) values ('150603', 'C', 'Anlong Reab', '1506');</v>
      </c>
    </row>
    <row r="1227" spans="1:4" x14ac:dyDescent="0.25">
      <c r="A1227" s="3" t="s">
        <v>2747</v>
      </c>
      <c r="B1227" s="3" t="s">
        <v>415</v>
      </c>
      <c r="C1227" t="s">
        <v>2748</v>
      </c>
      <c r="D1227" t="str">
        <f t="shared" si="19"/>
        <v>insert into regional (code, type, name, parent) values ('150604', 'C', 'Pramaoy', '1506');</v>
      </c>
    </row>
    <row r="1228" spans="1:4" x14ac:dyDescent="0.25">
      <c r="A1228" s="3" t="s">
        <v>2749</v>
      </c>
      <c r="B1228" s="3" t="s">
        <v>415</v>
      </c>
      <c r="C1228" t="s">
        <v>2750</v>
      </c>
      <c r="D1228" t="str">
        <f t="shared" si="19"/>
        <v>insert into regional (code, type, name, parent) values ('150605', 'C', 'Thma Da', '1506');</v>
      </c>
    </row>
    <row r="1229" spans="1:4" x14ac:dyDescent="0.25">
      <c r="A1229" s="3" t="s">
        <v>2751</v>
      </c>
      <c r="B1229" s="3" t="s">
        <v>416</v>
      </c>
      <c r="C1229" t="s">
        <v>2752</v>
      </c>
      <c r="D1229" t="str">
        <f t="shared" si="19"/>
        <v>insert into regional (code, type, name, parent) values ('160101', 'C', 'Malik', '1601');</v>
      </c>
    </row>
    <row r="1230" spans="1:4" x14ac:dyDescent="0.25">
      <c r="A1230" s="3" t="s">
        <v>2753</v>
      </c>
      <c r="B1230" s="3" t="s">
        <v>416</v>
      </c>
      <c r="C1230" t="s">
        <v>2754</v>
      </c>
      <c r="D1230" t="str">
        <f t="shared" si="19"/>
        <v>insert into regional (code, type, name, parent) values ('160103', 'C', 'Nhang', '1601');</v>
      </c>
    </row>
    <row r="1231" spans="1:4" x14ac:dyDescent="0.25">
      <c r="A1231" s="3" t="s">
        <v>2755</v>
      </c>
      <c r="B1231" s="3" t="s">
        <v>416</v>
      </c>
      <c r="C1231" t="s">
        <v>2756</v>
      </c>
      <c r="D1231" t="str">
        <f t="shared" si="19"/>
        <v>insert into regional (code, type, name, parent) values ('160104', 'C', 'Ta Lav', '1601');</v>
      </c>
    </row>
    <row r="1232" spans="1:4" x14ac:dyDescent="0.25">
      <c r="A1232" s="3" t="s">
        <v>2757</v>
      </c>
      <c r="B1232" s="3" t="s">
        <v>418</v>
      </c>
      <c r="C1232" t="s">
        <v>2758</v>
      </c>
      <c r="D1232" t="str">
        <f t="shared" si="19"/>
        <v>insert into regional (code, type, name, parent) values ('160201', 'C', 'Kachanh', '1602');</v>
      </c>
    </row>
    <row r="1233" spans="1:4" x14ac:dyDescent="0.25">
      <c r="A1233" s="3" t="s">
        <v>2759</v>
      </c>
      <c r="B1233" s="3" t="s">
        <v>418</v>
      </c>
      <c r="C1233" t="s">
        <v>2760</v>
      </c>
      <c r="D1233" t="str">
        <f t="shared" si="19"/>
        <v>insert into regional (code, type, name, parent) values ('160202', 'C', 'Labansiek', '1602');</v>
      </c>
    </row>
    <row r="1234" spans="1:4" x14ac:dyDescent="0.25">
      <c r="A1234" s="3" t="s">
        <v>2761</v>
      </c>
      <c r="B1234" s="3" t="s">
        <v>418</v>
      </c>
      <c r="C1234" t="s">
        <v>2762</v>
      </c>
      <c r="D1234" t="str">
        <f t="shared" si="19"/>
        <v>insert into regional (code, type, name, parent) values ('160203', 'C', 'Yeak Laom', '1602');</v>
      </c>
    </row>
    <row r="1235" spans="1:4" x14ac:dyDescent="0.25">
      <c r="A1235" s="3" t="s">
        <v>2763</v>
      </c>
      <c r="B1235" s="3" t="s">
        <v>419</v>
      </c>
      <c r="C1235" t="s">
        <v>1004</v>
      </c>
      <c r="D1235" t="str">
        <f t="shared" si="19"/>
        <v>insert into regional (code, type, name, parent) values ('160301', 'C', 'Kak', '1603');</v>
      </c>
    </row>
    <row r="1236" spans="1:4" x14ac:dyDescent="0.25">
      <c r="A1236" s="3" t="s">
        <v>2764</v>
      </c>
      <c r="B1236" s="3" t="s">
        <v>419</v>
      </c>
      <c r="C1236" t="s">
        <v>2765</v>
      </c>
      <c r="D1236" t="str">
        <f t="shared" si="19"/>
        <v>insert into regional (code, type, name, parent) values ('160302', 'C', 'Keh Chong', '1603');</v>
      </c>
    </row>
    <row r="1237" spans="1:4" x14ac:dyDescent="0.25">
      <c r="A1237" s="3" t="s">
        <v>2766</v>
      </c>
      <c r="B1237" s="3" t="s">
        <v>419</v>
      </c>
      <c r="C1237" t="s">
        <v>2767</v>
      </c>
      <c r="D1237" t="str">
        <f t="shared" si="19"/>
        <v>insert into regional (code, type, name, parent) values ('160303', 'C', 'La Minh', '1603');</v>
      </c>
    </row>
    <row r="1238" spans="1:4" x14ac:dyDescent="0.25">
      <c r="A1238" s="3" t="s">
        <v>2768</v>
      </c>
      <c r="B1238" s="3" t="s">
        <v>419</v>
      </c>
      <c r="C1238" t="s">
        <v>2769</v>
      </c>
      <c r="D1238" t="str">
        <f t="shared" si="19"/>
        <v>insert into regional (code, type, name, parent) values ('160304', 'C', 'Lung Khung', '1603');</v>
      </c>
    </row>
    <row r="1239" spans="1:4" x14ac:dyDescent="0.25">
      <c r="A1239" s="3" t="s">
        <v>2770</v>
      </c>
      <c r="B1239" s="3" t="s">
        <v>419</v>
      </c>
      <c r="C1239" t="s">
        <v>2771</v>
      </c>
      <c r="D1239" t="str">
        <f t="shared" si="19"/>
        <v>insert into regional (code, type, name, parent) values ('160305', 'C', 'Saeng', '1603');</v>
      </c>
    </row>
    <row r="1240" spans="1:4" x14ac:dyDescent="0.25">
      <c r="A1240" s="3" t="s">
        <v>2772</v>
      </c>
      <c r="B1240" s="3" t="s">
        <v>419</v>
      </c>
      <c r="C1240" t="s">
        <v>2773</v>
      </c>
      <c r="D1240" t="str">
        <f t="shared" si="19"/>
        <v>insert into regional (code, type, name, parent) values ('160306', 'C', 'Ting Chak', '1603');</v>
      </c>
    </row>
    <row r="1241" spans="1:4" x14ac:dyDescent="0.25">
      <c r="A1241" s="3" t="s">
        <v>2774</v>
      </c>
      <c r="B1241" s="3" t="s">
        <v>420</v>
      </c>
      <c r="C1241" t="s">
        <v>2775</v>
      </c>
      <c r="D1241" t="str">
        <f t="shared" si="19"/>
        <v>insert into regional (code, type, name, parent) values ('160401', 'C', 'Serei Mongkol', '1604');</v>
      </c>
    </row>
    <row r="1242" spans="1:4" x14ac:dyDescent="0.25">
      <c r="A1242" s="3" t="s">
        <v>2776</v>
      </c>
      <c r="B1242" s="3" t="s">
        <v>420</v>
      </c>
      <c r="C1242" t="s">
        <v>2777</v>
      </c>
      <c r="D1242" t="str">
        <f t="shared" si="19"/>
        <v>insert into regional (code, type, name, parent) values ('160402', 'C', 'Srae Angkrorng', '1604');</v>
      </c>
    </row>
    <row r="1243" spans="1:4" x14ac:dyDescent="0.25">
      <c r="A1243" s="3" t="s">
        <v>2778</v>
      </c>
      <c r="B1243" s="3" t="s">
        <v>420</v>
      </c>
      <c r="C1243" t="s">
        <v>2779</v>
      </c>
      <c r="D1243" t="str">
        <f t="shared" si="19"/>
        <v>insert into regional (code, type, name, parent) values ('160403', 'C', 'Ta Ang', '1604');</v>
      </c>
    </row>
    <row r="1244" spans="1:4" x14ac:dyDescent="0.25">
      <c r="A1244" s="3" t="s">
        <v>2780</v>
      </c>
      <c r="B1244" s="3" t="s">
        <v>420</v>
      </c>
      <c r="C1244" t="s">
        <v>2781</v>
      </c>
      <c r="D1244" t="str">
        <f t="shared" si="19"/>
        <v>insert into regional (code, type, name, parent) values ('160404', 'C', 'Teun', '1604');</v>
      </c>
    </row>
    <row r="1245" spans="1:4" x14ac:dyDescent="0.25">
      <c r="A1245" s="3" t="s">
        <v>2782</v>
      </c>
      <c r="B1245" s="3" t="s">
        <v>420</v>
      </c>
      <c r="C1245" t="s">
        <v>2783</v>
      </c>
      <c r="D1245" t="str">
        <f t="shared" si="19"/>
        <v>insert into regional (code, type, name, parent) values ('160405', 'C', 'Trapeang Chres', '1604');</v>
      </c>
    </row>
    <row r="1246" spans="1:4" x14ac:dyDescent="0.25">
      <c r="A1246" s="3" t="s">
        <v>2784</v>
      </c>
      <c r="B1246" s="3" t="s">
        <v>420</v>
      </c>
      <c r="C1246" t="s">
        <v>2785</v>
      </c>
      <c r="D1246" t="str">
        <f t="shared" si="19"/>
        <v>insert into regional (code, type, name, parent) values ('160406', 'C', 'Trapeang Kraham', '1604');</v>
      </c>
    </row>
    <row r="1247" spans="1:4" x14ac:dyDescent="0.25">
      <c r="A1247" s="3" t="s">
        <v>2786</v>
      </c>
      <c r="B1247" s="3" t="s">
        <v>421</v>
      </c>
      <c r="C1247" t="s">
        <v>2787</v>
      </c>
      <c r="D1247" t="str">
        <f t="shared" si="19"/>
        <v>insert into regional (code, type, name, parent) values ('160501', 'C', 'Chey Otdam', '1605');</v>
      </c>
    </row>
    <row r="1248" spans="1:4" x14ac:dyDescent="0.25">
      <c r="A1248" s="3" t="s">
        <v>2788</v>
      </c>
      <c r="B1248" s="3" t="s">
        <v>421</v>
      </c>
      <c r="C1248" t="s">
        <v>2789</v>
      </c>
      <c r="D1248" t="str">
        <f t="shared" si="19"/>
        <v>insert into regional (code, type, name, parent) values ('160502', 'C', 'Ka Laeng', '1605');</v>
      </c>
    </row>
    <row r="1249" spans="1:4" x14ac:dyDescent="0.25">
      <c r="A1249" s="3" t="s">
        <v>2790</v>
      </c>
      <c r="B1249" s="3" t="s">
        <v>421</v>
      </c>
      <c r="C1249" t="s">
        <v>2791</v>
      </c>
      <c r="D1249" t="str">
        <f t="shared" si="19"/>
        <v>insert into regional (code, type, name, parent) values ('160503', 'C', 'Lbang Muoy', '1605');</v>
      </c>
    </row>
    <row r="1250" spans="1:4" x14ac:dyDescent="0.25">
      <c r="A1250" s="3" t="s">
        <v>2792</v>
      </c>
      <c r="B1250" s="3" t="s">
        <v>421</v>
      </c>
      <c r="C1250" t="s">
        <v>2793</v>
      </c>
      <c r="D1250" t="str">
        <f t="shared" si="19"/>
        <v>insert into regional (code, type, name, parent) values ('160504', 'C', 'Lbang Pir', '1605');</v>
      </c>
    </row>
    <row r="1251" spans="1:4" x14ac:dyDescent="0.25">
      <c r="A1251" s="3" t="s">
        <v>2794</v>
      </c>
      <c r="B1251" s="3" t="s">
        <v>421</v>
      </c>
      <c r="C1251" t="s">
        <v>2795</v>
      </c>
      <c r="D1251" t="str">
        <f t="shared" si="19"/>
        <v>insert into regional (code, type, name, parent) values ('160505', 'C', 'Ba Tang', '1605');</v>
      </c>
    </row>
    <row r="1252" spans="1:4" x14ac:dyDescent="0.25">
      <c r="A1252" s="3" t="s">
        <v>2796</v>
      </c>
      <c r="B1252" s="3" t="s">
        <v>421</v>
      </c>
      <c r="C1252" t="s">
        <v>860</v>
      </c>
      <c r="D1252" t="str">
        <f t="shared" si="19"/>
        <v>insert into regional (code, type, name, parent) values ('160506', 'C', 'Seda', '1605');</v>
      </c>
    </row>
    <row r="1253" spans="1:4" x14ac:dyDescent="0.25">
      <c r="A1253" s="3" t="s">
        <v>2797</v>
      </c>
      <c r="B1253" s="3" t="s">
        <v>422</v>
      </c>
      <c r="C1253" t="s">
        <v>2798</v>
      </c>
      <c r="D1253" t="str">
        <f t="shared" si="19"/>
        <v>insert into regional (code, type, name, parent) values ('160601', 'C', 'Cha Ung', '1606');</v>
      </c>
    </row>
    <row r="1254" spans="1:4" x14ac:dyDescent="0.25">
      <c r="A1254" s="3" t="s">
        <v>2799</v>
      </c>
      <c r="B1254" s="3" t="s">
        <v>422</v>
      </c>
      <c r="C1254" t="s">
        <v>2800</v>
      </c>
      <c r="D1254" t="str">
        <f t="shared" si="19"/>
        <v>insert into regional (code, type, name, parent) values ('160602', 'C', 'Pouy', '1606');</v>
      </c>
    </row>
    <row r="1255" spans="1:4" x14ac:dyDescent="0.25">
      <c r="A1255" s="3" t="s">
        <v>2801</v>
      </c>
      <c r="B1255" s="3" t="s">
        <v>422</v>
      </c>
      <c r="C1255" t="s">
        <v>2802</v>
      </c>
      <c r="D1255" t="str">
        <f t="shared" si="19"/>
        <v>insert into regional (code, type, name, parent) values ('160603', 'C', 'Aekakpheap', '1606');</v>
      </c>
    </row>
    <row r="1256" spans="1:4" x14ac:dyDescent="0.25">
      <c r="A1256" s="3" t="s">
        <v>2803</v>
      </c>
      <c r="B1256" s="3" t="s">
        <v>422</v>
      </c>
      <c r="C1256" t="s">
        <v>2804</v>
      </c>
      <c r="D1256" t="str">
        <f t="shared" si="19"/>
        <v>insert into regional (code, type, name, parent) values ('160604', 'C', 'Kalai', '1606');</v>
      </c>
    </row>
    <row r="1257" spans="1:4" x14ac:dyDescent="0.25">
      <c r="A1257" s="3" t="s">
        <v>2805</v>
      </c>
      <c r="B1257" s="3" t="s">
        <v>422</v>
      </c>
      <c r="C1257" t="s">
        <v>209</v>
      </c>
      <c r="D1257" t="str">
        <f t="shared" si="19"/>
        <v>insert into regional (code, type, name, parent) values ('160605', 'C', 'Ou Chum', '1606');</v>
      </c>
    </row>
    <row r="1258" spans="1:4" x14ac:dyDescent="0.25">
      <c r="A1258" s="3" t="s">
        <v>2806</v>
      </c>
      <c r="B1258" s="3" t="s">
        <v>422</v>
      </c>
      <c r="C1258" t="s">
        <v>1500</v>
      </c>
      <c r="D1258" t="str">
        <f t="shared" si="19"/>
        <v>insert into regional (code, type, name, parent) values ('160606', 'C', 'Sameakki', '1606');</v>
      </c>
    </row>
    <row r="1259" spans="1:4" x14ac:dyDescent="0.25">
      <c r="A1259" s="3" t="s">
        <v>2807</v>
      </c>
      <c r="B1259" s="3" t="s">
        <v>422</v>
      </c>
      <c r="C1259" t="s">
        <v>2808</v>
      </c>
      <c r="D1259" t="str">
        <f t="shared" si="19"/>
        <v>insert into regional (code, type, name, parent) values ('160607', 'C', 'L''ak', '1606');</v>
      </c>
    </row>
    <row r="1260" spans="1:4" x14ac:dyDescent="0.25">
      <c r="A1260" s="3" t="s">
        <v>2809</v>
      </c>
      <c r="B1260" s="3" t="s">
        <v>423</v>
      </c>
      <c r="C1260" t="s">
        <v>2810</v>
      </c>
      <c r="D1260" t="str">
        <f t="shared" si="19"/>
        <v>insert into regional (code, type, name, parent) values ('160701', 'C', 'Bar Kham', '1607');</v>
      </c>
    </row>
    <row r="1261" spans="1:4" x14ac:dyDescent="0.25">
      <c r="A1261" s="3" t="s">
        <v>2811</v>
      </c>
      <c r="B1261" s="3" t="s">
        <v>423</v>
      </c>
      <c r="C1261" t="s">
        <v>2812</v>
      </c>
      <c r="D1261" t="str">
        <f t="shared" si="19"/>
        <v>insert into regional (code, type, name, parent) values ('160702', 'C', 'Lum Choar', '1607');</v>
      </c>
    </row>
    <row r="1262" spans="1:4" x14ac:dyDescent="0.25">
      <c r="A1262" s="3" t="s">
        <v>2813</v>
      </c>
      <c r="B1262" s="3" t="s">
        <v>423</v>
      </c>
      <c r="C1262" t="s">
        <v>2814</v>
      </c>
      <c r="D1262" t="str">
        <f t="shared" si="19"/>
        <v>insert into regional (code, type, name, parent) values ('160703', 'C', 'Pak Nhai', '1607');</v>
      </c>
    </row>
    <row r="1263" spans="1:4" x14ac:dyDescent="0.25">
      <c r="A1263" s="3" t="s">
        <v>2815</v>
      </c>
      <c r="B1263" s="3" t="s">
        <v>423</v>
      </c>
      <c r="C1263" t="s">
        <v>2816</v>
      </c>
      <c r="D1263" t="str">
        <f t="shared" si="19"/>
        <v>insert into regional (code, type, name, parent) values ('160704', 'C', 'Pa Te', '1607');</v>
      </c>
    </row>
    <row r="1264" spans="1:4" x14ac:dyDescent="0.25">
      <c r="A1264" s="3" t="s">
        <v>2817</v>
      </c>
      <c r="B1264" s="3" t="s">
        <v>423</v>
      </c>
      <c r="C1264" t="s">
        <v>229</v>
      </c>
      <c r="D1264" t="str">
        <f t="shared" si="19"/>
        <v>insert into regional (code, type, name, parent) values ('160705', 'C', 'Sesan', '1607');</v>
      </c>
    </row>
    <row r="1265" spans="1:4" x14ac:dyDescent="0.25">
      <c r="A1265" s="3" t="s">
        <v>2818</v>
      </c>
      <c r="B1265" s="3" t="s">
        <v>423</v>
      </c>
      <c r="C1265" t="s">
        <v>2819</v>
      </c>
      <c r="D1265" t="str">
        <f t="shared" si="19"/>
        <v>insert into regional (code, type, name, parent) values ('160706', 'C', 'Saom Thum', '1607');</v>
      </c>
    </row>
    <row r="1266" spans="1:4" x14ac:dyDescent="0.25">
      <c r="A1266" s="3" t="s">
        <v>2820</v>
      </c>
      <c r="B1266" s="3" t="s">
        <v>423</v>
      </c>
      <c r="C1266" t="s">
        <v>2821</v>
      </c>
      <c r="D1266" t="str">
        <f t="shared" si="19"/>
        <v>insert into regional (code, type, name, parent) values ('160707', 'C', 'Ya Tung', '1607');</v>
      </c>
    </row>
    <row r="1267" spans="1:4" x14ac:dyDescent="0.25">
      <c r="A1267" s="3" t="s">
        <v>2822</v>
      </c>
      <c r="B1267" s="3" t="s">
        <v>424</v>
      </c>
      <c r="C1267" t="s">
        <v>2823</v>
      </c>
      <c r="D1267" t="str">
        <f t="shared" si="19"/>
        <v>insert into regional (code, type, name, parent) values ('160801', 'C', 'Ta Veaeng Leu', '1608');</v>
      </c>
    </row>
    <row r="1268" spans="1:4" x14ac:dyDescent="0.25">
      <c r="A1268" s="3" t="s">
        <v>2824</v>
      </c>
      <c r="B1268" s="3" t="s">
        <v>424</v>
      </c>
      <c r="C1268" t="s">
        <v>2825</v>
      </c>
      <c r="D1268" t="str">
        <f t="shared" si="19"/>
        <v>insert into regional (code, type, name, parent) values ('160802', 'C', 'Ta Veaeng Kraom', '1608');</v>
      </c>
    </row>
    <row r="1269" spans="1:4" x14ac:dyDescent="0.25">
      <c r="A1269" s="3" t="s">
        <v>2826</v>
      </c>
      <c r="B1269" s="3" t="s">
        <v>425</v>
      </c>
      <c r="C1269" t="s">
        <v>2827</v>
      </c>
      <c r="D1269" t="str">
        <f t="shared" si="19"/>
        <v>insert into regional (code, type, name, parent) values ('160901', 'C', 'Pong', '1609');</v>
      </c>
    </row>
    <row r="1270" spans="1:4" x14ac:dyDescent="0.25">
      <c r="A1270" s="3" t="s">
        <v>2828</v>
      </c>
      <c r="B1270" s="3" t="s">
        <v>425</v>
      </c>
      <c r="C1270" t="s">
        <v>2829</v>
      </c>
      <c r="D1270" t="str">
        <f t="shared" si="19"/>
        <v>insert into regional (code, type, name, parent) values ('160903', 'C', 'Hat Pak', '1609');</v>
      </c>
    </row>
    <row r="1271" spans="1:4" x14ac:dyDescent="0.25">
      <c r="A1271" s="3" t="s">
        <v>2830</v>
      </c>
      <c r="B1271" s="3" t="s">
        <v>425</v>
      </c>
      <c r="C1271" t="s">
        <v>2831</v>
      </c>
      <c r="D1271" t="str">
        <f t="shared" si="19"/>
        <v>insert into regional (code, type, name, parent) values ('160904', 'C', 'Ka Choun', '1609');</v>
      </c>
    </row>
    <row r="1272" spans="1:4" x14ac:dyDescent="0.25">
      <c r="A1272" s="3" t="s">
        <v>2832</v>
      </c>
      <c r="B1272" s="3" t="s">
        <v>425</v>
      </c>
      <c r="C1272" t="s">
        <v>2833</v>
      </c>
      <c r="D1272" t="str">
        <f t="shared" si="19"/>
        <v>insert into regional (code, type, name, parent) values ('160905', 'C', 'Kaoh Pang', '1609');</v>
      </c>
    </row>
    <row r="1273" spans="1:4" x14ac:dyDescent="0.25">
      <c r="A1273" s="3" t="s">
        <v>2834</v>
      </c>
      <c r="B1273" s="3" t="s">
        <v>425</v>
      </c>
      <c r="C1273" t="s">
        <v>2835</v>
      </c>
      <c r="D1273" t="str">
        <f t="shared" si="19"/>
        <v>insert into regional (code, type, name, parent) values ('160906', 'C', 'Kaoh Peak', '1609');</v>
      </c>
    </row>
    <row r="1274" spans="1:4" x14ac:dyDescent="0.25">
      <c r="A1274" s="3" t="s">
        <v>2836</v>
      </c>
      <c r="B1274" s="3" t="s">
        <v>425</v>
      </c>
      <c r="C1274" t="s">
        <v>2837</v>
      </c>
      <c r="D1274" t="str">
        <f t="shared" si="19"/>
        <v>insert into regional (code, type, name, parent) values ('160907', 'C', 'Kok Lak', '1609');</v>
      </c>
    </row>
    <row r="1275" spans="1:4" x14ac:dyDescent="0.25">
      <c r="A1275" s="3" t="s">
        <v>2838</v>
      </c>
      <c r="B1275" s="3" t="s">
        <v>425</v>
      </c>
      <c r="C1275" t="s">
        <v>2839</v>
      </c>
      <c r="D1275" t="str">
        <f t="shared" si="19"/>
        <v>insert into regional (code, type, name, parent) values ('160908', 'C', 'Pa Kalan', '1609');</v>
      </c>
    </row>
    <row r="1276" spans="1:4" x14ac:dyDescent="0.25">
      <c r="A1276" s="3" t="s">
        <v>2840</v>
      </c>
      <c r="B1276" s="3" t="s">
        <v>425</v>
      </c>
      <c r="C1276" t="s">
        <v>2841</v>
      </c>
      <c r="D1276" t="str">
        <f t="shared" si="19"/>
        <v>insert into regional (code, type, name, parent) values ('160909', 'C', 'Phnum Kok', '1609');</v>
      </c>
    </row>
    <row r="1277" spans="1:4" x14ac:dyDescent="0.25">
      <c r="A1277" s="3" t="s">
        <v>2842</v>
      </c>
      <c r="B1277" s="3" t="s">
        <v>425</v>
      </c>
      <c r="C1277" t="s">
        <v>212</v>
      </c>
      <c r="D1277" t="str">
        <f t="shared" si="19"/>
        <v>insert into regional (code, type, name, parent) values ('160910', 'C', 'Veun Sai', '1609');</v>
      </c>
    </row>
    <row r="1278" spans="1:4" x14ac:dyDescent="0.25">
      <c r="A1278" s="3" t="s">
        <v>2843</v>
      </c>
      <c r="B1278" s="3" t="s">
        <v>426</v>
      </c>
      <c r="C1278" t="s">
        <v>2844</v>
      </c>
      <c r="D1278" t="str">
        <f t="shared" si="19"/>
        <v>insert into regional (code, type, name, parent) values ('170101', 'C', 'Char Chhuk', '1701');</v>
      </c>
    </row>
    <row r="1279" spans="1:4" x14ac:dyDescent="0.25">
      <c r="A1279" s="3" t="s">
        <v>2845</v>
      </c>
      <c r="B1279" s="3" t="s">
        <v>426</v>
      </c>
      <c r="C1279" t="s">
        <v>2846</v>
      </c>
      <c r="D1279" t="str">
        <f t="shared" si="19"/>
        <v>insert into regional (code, type, name, parent) values ('170102', 'C', 'Doun Peng', '1701');</v>
      </c>
    </row>
    <row r="1280" spans="1:4" x14ac:dyDescent="0.25">
      <c r="A1280" s="3" t="s">
        <v>2847</v>
      </c>
      <c r="B1280" s="3" t="s">
        <v>426</v>
      </c>
      <c r="C1280" t="s">
        <v>2848</v>
      </c>
      <c r="D1280" t="str">
        <f t="shared" si="19"/>
        <v>insert into regional (code, type, name, parent) values ('170103', 'C', 'Kouk Doung', '1701');</v>
      </c>
    </row>
    <row r="1281" spans="1:4" x14ac:dyDescent="0.25">
      <c r="A1281" s="3" t="s">
        <v>2849</v>
      </c>
      <c r="B1281" s="3" t="s">
        <v>426</v>
      </c>
      <c r="C1281" t="s">
        <v>1505</v>
      </c>
      <c r="D1281" t="str">
        <f t="shared" si="19"/>
        <v>insert into regional (code, type, name, parent) values ('170104', 'C', 'Koul', '1701');</v>
      </c>
    </row>
    <row r="1282" spans="1:4" x14ac:dyDescent="0.25">
      <c r="A1282" s="3" t="s">
        <v>2850</v>
      </c>
      <c r="B1282" s="3" t="s">
        <v>426</v>
      </c>
      <c r="C1282" t="s">
        <v>2851</v>
      </c>
      <c r="D1282" t="str">
        <f t="shared" si="19"/>
        <v>insert into regional (code, type, name, parent) values ('170105', 'C', 'Norkor Pheas', '1701');</v>
      </c>
    </row>
    <row r="1283" spans="1:4" x14ac:dyDescent="0.25">
      <c r="A1283" s="3" t="s">
        <v>2852</v>
      </c>
      <c r="B1283" s="3" t="s">
        <v>426</v>
      </c>
      <c r="C1283" t="s">
        <v>2853</v>
      </c>
      <c r="D1283" t="str">
        <f t="shared" ref="D1283:D1346" si="20">$D$1 &amp; A1283 &amp; "', 'C', '"  &amp; SUBSTITUTE( C1283,"'", "''") &amp; "', '" &amp; B1283 &amp; "');"</f>
        <v>insert into regional (code, type, name, parent) values ('170106', 'C', 'Srae Khvar', '1701');</v>
      </c>
    </row>
    <row r="1284" spans="1:4" x14ac:dyDescent="0.25">
      <c r="A1284" s="3" t="s">
        <v>2854</v>
      </c>
      <c r="B1284" s="3" t="s">
        <v>426</v>
      </c>
      <c r="C1284" t="s">
        <v>2855</v>
      </c>
      <c r="D1284" t="str">
        <f t="shared" si="20"/>
        <v>insert into regional (code, type, name, parent) values ('170107', 'C', 'Ta Saom', '1701');</v>
      </c>
    </row>
    <row r="1285" spans="1:4" x14ac:dyDescent="0.25">
      <c r="A1285" s="3" t="s">
        <v>2856</v>
      </c>
      <c r="B1285" s="3" t="s">
        <v>428</v>
      </c>
      <c r="C1285" t="s">
        <v>2857</v>
      </c>
      <c r="D1285" t="str">
        <f t="shared" si="20"/>
        <v>insert into regional (code, type, name, parent) values ('170201', 'C', 'Chob Ta Trav', '1702');</v>
      </c>
    </row>
    <row r="1286" spans="1:4" x14ac:dyDescent="0.25">
      <c r="A1286" s="3" t="s">
        <v>2858</v>
      </c>
      <c r="B1286" s="3" t="s">
        <v>428</v>
      </c>
      <c r="C1286" t="s">
        <v>2859</v>
      </c>
      <c r="D1286" t="str">
        <f t="shared" si="20"/>
        <v>insert into regional (code, type, name, parent) values ('170202', 'C', 'Leang Dai', '1702');</v>
      </c>
    </row>
    <row r="1287" spans="1:4" x14ac:dyDescent="0.25">
      <c r="A1287" s="3" t="s">
        <v>2860</v>
      </c>
      <c r="B1287" s="3" t="s">
        <v>428</v>
      </c>
      <c r="C1287" t="s">
        <v>2861</v>
      </c>
      <c r="D1287" t="str">
        <f t="shared" si="20"/>
        <v>insert into regional (code, type, name, parent) values ('170203', 'C', 'Peak Snaeng', '1702');</v>
      </c>
    </row>
    <row r="1288" spans="1:4" x14ac:dyDescent="0.25">
      <c r="A1288" s="3" t="s">
        <v>2862</v>
      </c>
      <c r="B1288" s="3" t="s">
        <v>428</v>
      </c>
      <c r="C1288" t="s">
        <v>72</v>
      </c>
      <c r="D1288" t="str">
        <f t="shared" si="20"/>
        <v>insert into regional (code, type, name, parent) values ('170204', 'C', 'Svay Chek', '1702');</v>
      </c>
    </row>
    <row r="1289" spans="1:4" x14ac:dyDescent="0.25">
      <c r="A1289" s="3" t="s">
        <v>2863</v>
      </c>
      <c r="B1289" s="3" t="s">
        <v>429</v>
      </c>
      <c r="C1289" t="s">
        <v>2864</v>
      </c>
      <c r="D1289" t="str">
        <f t="shared" si="20"/>
        <v>insert into regional (code, type, name, parent) values ('170301', 'C', 'Khnar Sanday', '1703');</v>
      </c>
    </row>
    <row r="1290" spans="1:4" x14ac:dyDescent="0.25">
      <c r="A1290" s="3" t="s">
        <v>2865</v>
      </c>
      <c r="B1290" s="3" t="s">
        <v>429</v>
      </c>
      <c r="C1290" t="s">
        <v>2866</v>
      </c>
      <c r="D1290" t="str">
        <f t="shared" si="20"/>
        <v>insert into regional (code, type, name, parent) values ('170302', 'C', 'Khun Ream', '1703');</v>
      </c>
    </row>
    <row r="1291" spans="1:4" x14ac:dyDescent="0.25">
      <c r="A1291" s="3" t="s">
        <v>2867</v>
      </c>
      <c r="B1291" s="3" t="s">
        <v>429</v>
      </c>
      <c r="C1291" t="s">
        <v>2868</v>
      </c>
      <c r="D1291" t="str">
        <f t="shared" si="20"/>
        <v>insert into regional (code, type, name, parent) values ('170303', 'C', 'Preah Dak', '1703');</v>
      </c>
    </row>
    <row r="1292" spans="1:4" x14ac:dyDescent="0.25">
      <c r="A1292" s="3" t="s">
        <v>2869</v>
      </c>
      <c r="B1292" s="3" t="s">
        <v>429</v>
      </c>
      <c r="C1292" t="s">
        <v>896</v>
      </c>
      <c r="D1292" t="str">
        <f t="shared" si="20"/>
        <v>insert into regional (code, type, name, parent) values ('170304', 'C', 'Rumchek', '1703');</v>
      </c>
    </row>
    <row r="1293" spans="1:4" x14ac:dyDescent="0.25">
      <c r="A1293" s="3" t="s">
        <v>2870</v>
      </c>
      <c r="B1293" s="3" t="s">
        <v>429</v>
      </c>
      <c r="C1293" t="s">
        <v>2871</v>
      </c>
      <c r="D1293" t="str">
        <f t="shared" si="20"/>
        <v>insert into regional (code, type, name, parent) values ('170305', 'C', 'Run Ta Aek', '1703');</v>
      </c>
    </row>
    <row r="1294" spans="1:4" x14ac:dyDescent="0.25">
      <c r="A1294" s="3" t="s">
        <v>2872</v>
      </c>
      <c r="B1294" s="3" t="s">
        <v>429</v>
      </c>
      <c r="C1294" t="s">
        <v>1466</v>
      </c>
      <c r="D1294" t="str">
        <f t="shared" si="20"/>
        <v>insert into regional (code, type, name, parent) values ('170306', 'C', 'Tbaeng', '1703');</v>
      </c>
    </row>
    <row r="1295" spans="1:4" x14ac:dyDescent="0.25">
      <c r="A1295" s="3" t="s">
        <v>2873</v>
      </c>
      <c r="B1295" s="3" t="s">
        <v>430</v>
      </c>
      <c r="C1295" t="s">
        <v>2874</v>
      </c>
      <c r="D1295" t="str">
        <f t="shared" si="20"/>
        <v>insert into regional (code, type, name, parent) values ('170401', 'C', 'Anlong Samnar', '1704');</v>
      </c>
    </row>
    <row r="1296" spans="1:4" x14ac:dyDescent="0.25">
      <c r="A1296" s="3" t="s">
        <v>2875</v>
      </c>
      <c r="B1296" s="3" t="s">
        <v>430</v>
      </c>
      <c r="C1296" t="s">
        <v>216</v>
      </c>
      <c r="D1296" t="str">
        <f t="shared" si="20"/>
        <v>insert into regional (code, type, name, parent) values ('170402', 'C', 'Chi Kraeng', '1704');</v>
      </c>
    </row>
    <row r="1297" spans="1:4" x14ac:dyDescent="0.25">
      <c r="A1297" s="3" t="s">
        <v>2876</v>
      </c>
      <c r="B1297" s="3" t="s">
        <v>430</v>
      </c>
      <c r="C1297" t="s">
        <v>2877</v>
      </c>
      <c r="D1297" t="str">
        <f t="shared" si="20"/>
        <v>insert into regional (code, type, name, parent) values ('170403', 'C', 'Kampong Kdei', '1704');</v>
      </c>
    </row>
    <row r="1298" spans="1:4" x14ac:dyDescent="0.25">
      <c r="A1298" s="3" t="s">
        <v>2878</v>
      </c>
      <c r="B1298" s="3" t="s">
        <v>430</v>
      </c>
      <c r="C1298" t="s">
        <v>2879</v>
      </c>
      <c r="D1298" t="str">
        <f t="shared" si="20"/>
        <v>insert into regional (code, type, name, parent) values ('170404', 'C', 'Khvav', '1704');</v>
      </c>
    </row>
    <row r="1299" spans="1:4" x14ac:dyDescent="0.25">
      <c r="A1299" s="3" t="s">
        <v>2880</v>
      </c>
      <c r="B1299" s="3" t="s">
        <v>430</v>
      </c>
      <c r="C1299" t="s">
        <v>2881</v>
      </c>
      <c r="D1299" t="str">
        <f t="shared" si="20"/>
        <v>insert into regional (code, type, name, parent) values ('170405', 'C', 'Kouk Thlok Kraom', '1704');</v>
      </c>
    </row>
    <row r="1300" spans="1:4" x14ac:dyDescent="0.25">
      <c r="A1300" s="3" t="s">
        <v>2882</v>
      </c>
      <c r="B1300" s="3" t="s">
        <v>430</v>
      </c>
      <c r="C1300" t="s">
        <v>2883</v>
      </c>
      <c r="D1300" t="str">
        <f t="shared" si="20"/>
        <v>insert into regional (code, type, name, parent) values ('170406', 'C', 'Kouk Thlok Leu', '1704');</v>
      </c>
    </row>
    <row r="1301" spans="1:4" x14ac:dyDescent="0.25">
      <c r="A1301" s="3" t="s">
        <v>2884</v>
      </c>
      <c r="B1301" s="3" t="s">
        <v>430</v>
      </c>
      <c r="C1301" t="s">
        <v>2885</v>
      </c>
      <c r="D1301" t="str">
        <f t="shared" si="20"/>
        <v>insert into regional (code, type, name, parent) values ('170407', 'C', 'Lveaeng Ruessei', '1704');</v>
      </c>
    </row>
    <row r="1302" spans="1:4" x14ac:dyDescent="0.25">
      <c r="A1302" s="3" t="s">
        <v>2886</v>
      </c>
      <c r="B1302" s="3" t="s">
        <v>430</v>
      </c>
      <c r="C1302" t="s">
        <v>2887</v>
      </c>
      <c r="D1302" t="str">
        <f t="shared" si="20"/>
        <v>insert into regional (code, type, name, parent) values ('170408', 'C', 'Pongro Kraom', '1704');</v>
      </c>
    </row>
    <row r="1303" spans="1:4" x14ac:dyDescent="0.25">
      <c r="A1303" s="3" t="s">
        <v>2888</v>
      </c>
      <c r="B1303" s="3" t="s">
        <v>430</v>
      </c>
      <c r="C1303" t="s">
        <v>2889</v>
      </c>
      <c r="D1303" t="str">
        <f t="shared" si="20"/>
        <v>insert into regional (code, type, name, parent) values ('170409', 'C', 'Pongro Leu', '1704');</v>
      </c>
    </row>
    <row r="1304" spans="1:4" x14ac:dyDescent="0.25">
      <c r="A1304" s="3" t="s">
        <v>2890</v>
      </c>
      <c r="B1304" s="3" t="s">
        <v>430</v>
      </c>
      <c r="C1304" t="s">
        <v>2891</v>
      </c>
      <c r="D1304" t="str">
        <f t="shared" si="20"/>
        <v>insert into regional (code, type, name, parent) values ('170410', 'C', 'Ruessei Lok', '1704');</v>
      </c>
    </row>
    <row r="1305" spans="1:4" x14ac:dyDescent="0.25">
      <c r="A1305" s="3" t="s">
        <v>2892</v>
      </c>
      <c r="B1305" s="3" t="s">
        <v>430</v>
      </c>
      <c r="C1305" t="s">
        <v>2893</v>
      </c>
      <c r="D1305" t="str">
        <f t="shared" si="20"/>
        <v>insert into regional (code, type, name, parent) values ('170411', 'C', 'Sangvaeuy', '1704');</v>
      </c>
    </row>
    <row r="1306" spans="1:4" x14ac:dyDescent="0.25">
      <c r="A1306" s="3" t="s">
        <v>2894</v>
      </c>
      <c r="B1306" s="3" t="s">
        <v>430</v>
      </c>
      <c r="C1306" t="s">
        <v>2895</v>
      </c>
      <c r="D1306" t="str">
        <f t="shared" si="20"/>
        <v>insert into regional (code, type, name, parent) values ('170412', 'C', 'Spean Thnot', '1704');</v>
      </c>
    </row>
    <row r="1307" spans="1:4" x14ac:dyDescent="0.25">
      <c r="A1307" s="3" t="s">
        <v>2896</v>
      </c>
      <c r="B1307" s="3" t="s">
        <v>431</v>
      </c>
      <c r="C1307" t="s">
        <v>2897</v>
      </c>
      <c r="D1307" t="str">
        <f t="shared" si="20"/>
        <v>insert into regional (code, type, name, parent) values ('170601', 'C', 'Chanleas Dai', '1706');</v>
      </c>
    </row>
    <row r="1308" spans="1:4" x14ac:dyDescent="0.25">
      <c r="A1308" s="3" t="s">
        <v>2898</v>
      </c>
      <c r="B1308" s="3" t="s">
        <v>431</v>
      </c>
      <c r="C1308" t="s">
        <v>2899</v>
      </c>
      <c r="D1308" t="str">
        <f t="shared" si="20"/>
        <v>insert into regional (code, type, name, parent) values ('170602', 'C', 'Kampong Thkov', '1706');</v>
      </c>
    </row>
    <row r="1309" spans="1:4" x14ac:dyDescent="0.25">
      <c r="A1309" s="3" t="s">
        <v>2900</v>
      </c>
      <c r="B1309" s="3" t="s">
        <v>431</v>
      </c>
      <c r="C1309" t="s">
        <v>217</v>
      </c>
      <c r="D1309" t="str">
        <f t="shared" si="20"/>
        <v>insert into regional (code, type, name, parent) values ('170603', 'C', 'Kralanh', '1706');</v>
      </c>
    </row>
    <row r="1310" spans="1:4" x14ac:dyDescent="0.25">
      <c r="A1310" s="3" t="s">
        <v>2901</v>
      </c>
      <c r="B1310" s="3" t="s">
        <v>431</v>
      </c>
      <c r="C1310" t="s">
        <v>2902</v>
      </c>
      <c r="D1310" t="str">
        <f t="shared" si="20"/>
        <v>insert into regional (code, type, name, parent) values ('170604', 'C', 'Krouch Kor', '1706');</v>
      </c>
    </row>
    <row r="1311" spans="1:4" x14ac:dyDescent="0.25">
      <c r="A1311" s="3" t="s">
        <v>2903</v>
      </c>
      <c r="B1311" s="3" t="s">
        <v>431</v>
      </c>
      <c r="C1311" t="s">
        <v>2904</v>
      </c>
      <c r="D1311" t="str">
        <f t="shared" si="20"/>
        <v>insert into regional (code, type, name, parent) values ('170605', 'C', 'Roung Kou', '1706');</v>
      </c>
    </row>
    <row r="1312" spans="1:4" x14ac:dyDescent="0.25">
      <c r="A1312" s="3" t="s">
        <v>2905</v>
      </c>
      <c r="B1312" s="3" t="s">
        <v>431</v>
      </c>
      <c r="C1312" t="s">
        <v>502</v>
      </c>
      <c r="D1312" t="str">
        <f t="shared" si="20"/>
        <v>insert into regional (code, type, name, parent) values ('170606', 'C', 'Sambuor', '1706');</v>
      </c>
    </row>
    <row r="1313" spans="1:4" x14ac:dyDescent="0.25">
      <c r="A1313" s="3" t="s">
        <v>2906</v>
      </c>
      <c r="B1313" s="3" t="s">
        <v>431</v>
      </c>
      <c r="C1313" t="s">
        <v>2907</v>
      </c>
      <c r="D1313" t="str">
        <f t="shared" si="20"/>
        <v>insert into regional (code, type, name, parent) values ('170607', 'C', 'Saen Sokh', '1706');</v>
      </c>
    </row>
    <row r="1314" spans="1:4" x14ac:dyDescent="0.25">
      <c r="A1314" s="3" t="s">
        <v>2908</v>
      </c>
      <c r="B1314" s="3" t="s">
        <v>431</v>
      </c>
      <c r="C1314" t="s">
        <v>160</v>
      </c>
      <c r="D1314" t="str">
        <f t="shared" si="20"/>
        <v>insert into regional (code, type, name, parent) values ('170608', 'C', 'Snuol', '1706');</v>
      </c>
    </row>
    <row r="1315" spans="1:4" x14ac:dyDescent="0.25">
      <c r="A1315" s="3" t="s">
        <v>2909</v>
      </c>
      <c r="B1315" s="3" t="s">
        <v>431</v>
      </c>
      <c r="C1315" t="s">
        <v>2910</v>
      </c>
      <c r="D1315" t="str">
        <f t="shared" si="20"/>
        <v>insert into regional (code, type, name, parent) values ('170609', 'C', 'Sranal', '1706');</v>
      </c>
    </row>
    <row r="1316" spans="1:4" x14ac:dyDescent="0.25">
      <c r="A1316" s="3" t="s">
        <v>2911</v>
      </c>
      <c r="B1316" s="3" t="s">
        <v>431</v>
      </c>
      <c r="C1316" t="s">
        <v>2912</v>
      </c>
      <c r="D1316" t="str">
        <f t="shared" si="20"/>
        <v>insert into regional (code, type, name, parent) values ('170610', 'C', 'Ta An', '1706');</v>
      </c>
    </row>
    <row r="1317" spans="1:4" x14ac:dyDescent="0.25">
      <c r="A1317" s="3" t="s">
        <v>2913</v>
      </c>
      <c r="B1317" s="3" t="s">
        <v>432</v>
      </c>
      <c r="C1317" t="s">
        <v>2914</v>
      </c>
      <c r="D1317" t="str">
        <f t="shared" si="20"/>
        <v>insert into regional (code, type, name, parent) values ('170701', 'C', 'Sasar Sdam', '1707');</v>
      </c>
    </row>
    <row r="1318" spans="1:4" x14ac:dyDescent="0.25">
      <c r="A1318" s="3" t="s">
        <v>2915</v>
      </c>
      <c r="B1318" s="3" t="s">
        <v>432</v>
      </c>
      <c r="C1318" t="s">
        <v>2916</v>
      </c>
      <c r="D1318" t="str">
        <f t="shared" si="20"/>
        <v>insert into regional (code, type, name, parent) values ('170702', 'C', 'Doun Kaev', '1707');</v>
      </c>
    </row>
    <row r="1319" spans="1:4" x14ac:dyDescent="0.25">
      <c r="A1319" s="3" t="s">
        <v>2917</v>
      </c>
      <c r="B1319" s="3" t="s">
        <v>432</v>
      </c>
      <c r="C1319" t="s">
        <v>2918</v>
      </c>
      <c r="D1319" t="str">
        <f t="shared" si="20"/>
        <v>insert into regional (code, type, name, parent) values ('170703', 'C', 'Kdei Run', '1707');</v>
      </c>
    </row>
    <row r="1320" spans="1:4" x14ac:dyDescent="0.25">
      <c r="A1320" s="3" t="s">
        <v>2919</v>
      </c>
      <c r="B1320" s="3" t="s">
        <v>432</v>
      </c>
      <c r="C1320" t="s">
        <v>2920</v>
      </c>
      <c r="D1320" t="str">
        <f t="shared" si="20"/>
        <v>insert into regional (code, type, name, parent) values ('170704', 'C', 'Kaev Poar', '1707');</v>
      </c>
    </row>
    <row r="1321" spans="1:4" x14ac:dyDescent="0.25">
      <c r="A1321" s="3" t="s">
        <v>2921</v>
      </c>
      <c r="B1321" s="3" t="s">
        <v>432</v>
      </c>
      <c r="C1321" t="s">
        <v>2922</v>
      </c>
      <c r="D1321" t="str">
        <f t="shared" si="20"/>
        <v>insert into regional (code, type, name, parent) values ('170705', 'C', 'Khnat', '1707');</v>
      </c>
    </row>
    <row r="1322" spans="1:4" x14ac:dyDescent="0.25">
      <c r="A1322" s="3" t="s">
        <v>2923</v>
      </c>
      <c r="B1322" s="3" t="s">
        <v>432</v>
      </c>
      <c r="C1322" t="s">
        <v>666</v>
      </c>
      <c r="D1322" t="str">
        <f t="shared" si="20"/>
        <v>insert into regional (code, type, name, parent) values ('170707', 'C', 'Lvea', '1707');</v>
      </c>
    </row>
    <row r="1323" spans="1:4" x14ac:dyDescent="0.25">
      <c r="A1323" s="3" t="s">
        <v>2924</v>
      </c>
      <c r="B1323" s="3" t="s">
        <v>432</v>
      </c>
      <c r="C1323" t="s">
        <v>2925</v>
      </c>
      <c r="D1323" t="str">
        <f t="shared" si="20"/>
        <v>insert into regional (code, type, name, parent) values ('170708', 'C', 'Mukh Paen', '1707');</v>
      </c>
    </row>
    <row r="1324" spans="1:4" x14ac:dyDescent="0.25">
      <c r="A1324" s="3" t="s">
        <v>2926</v>
      </c>
      <c r="B1324" s="3" t="s">
        <v>432</v>
      </c>
      <c r="C1324" t="s">
        <v>2927</v>
      </c>
      <c r="D1324" t="str">
        <f t="shared" si="20"/>
        <v>insert into regional (code, type, name, parent) values ('170709', 'C', 'Pou Treay', '1707');</v>
      </c>
    </row>
    <row r="1325" spans="1:4" x14ac:dyDescent="0.25">
      <c r="A1325" s="3" t="s">
        <v>2928</v>
      </c>
      <c r="B1325" s="3" t="s">
        <v>432</v>
      </c>
      <c r="C1325" t="s">
        <v>218</v>
      </c>
      <c r="D1325" t="str">
        <f t="shared" si="20"/>
        <v>insert into regional (code, type, name, parent) values ('170710', 'C', 'Puok', '1707');</v>
      </c>
    </row>
    <row r="1326" spans="1:4" x14ac:dyDescent="0.25">
      <c r="A1326" s="3" t="s">
        <v>2929</v>
      </c>
      <c r="B1326" s="3" t="s">
        <v>432</v>
      </c>
      <c r="C1326" t="s">
        <v>2930</v>
      </c>
      <c r="D1326" t="str">
        <f t="shared" si="20"/>
        <v>insert into regional (code, type, name, parent) values ('170711', 'C', 'Prey Chruk', '1707');</v>
      </c>
    </row>
    <row r="1327" spans="1:4" x14ac:dyDescent="0.25">
      <c r="A1327" s="3" t="s">
        <v>2931</v>
      </c>
      <c r="B1327" s="3" t="s">
        <v>432</v>
      </c>
      <c r="C1327" t="s">
        <v>2932</v>
      </c>
      <c r="D1327" t="str">
        <f t="shared" si="20"/>
        <v>insert into regional (code, type, name, parent) values ('170712', 'C', 'Reul', '1707');</v>
      </c>
    </row>
    <row r="1328" spans="1:4" x14ac:dyDescent="0.25">
      <c r="A1328" s="3" t="s">
        <v>2933</v>
      </c>
      <c r="B1328" s="3" t="s">
        <v>432</v>
      </c>
      <c r="C1328" t="s">
        <v>2934</v>
      </c>
      <c r="D1328" t="str">
        <f t="shared" si="20"/>
        <v>insert into regional (code, type, name, parent) values ('170713', 'C', 'Samraong Yea', '1707');</v>
      </c>
    </row>
    <row r="1329" spans="1:4" x14ac:dyDescent="0.25">
      <c r="A1329" s="3" t="s">
        <v>2935</v>
      </c>
      <c r="B1329" s="3" t="s">
        <v>432</v>
      </c>
      <c r="C1329" t="s">
        <v>2936</v>
      </c>
      <c r="D1329" t="str">
        <f t="shared" si="20"/>
        <v>insert into regional (code, type, name, parent) values ('170715', 'C', 'Trei Nhoar', '1707');</v>
      </c>
    </row>
    <row r="1330" spans="1:4" x14ac:dyDescent="0.25">
      <c r="A1330" s="3" t="s">
        <v>2937</v>
      </c>
      <c r="B1330" s="3" t="s">
        <v>432</v>
      </c>
      <c r="C1330" t="s">
        <v>2390</v>
      </c>
      <c r="D1330" t="str">
        <f t="shared" si="20"/>
        <v>insert into regional (code, type, name, parent) values ('170716', 'C', 'Yeang', '1707');</v>
      </c>
    </row>
    <row r="1331" spans="1:4" x14ac:dyDescent="0.25">
      <c r="A1331" s="3" t="s">
        <v>2938</v>
      </c>
      <c r="B1331" s="3" t="s">
        <v>433</v>
      </c>
      <c r="C1331" t="s">
        <v>2939</v>
      </c>
      <c r="D1331" t="str">
        <f t="shared" si="20"/>
        <v>insert into regional (code, type, name, parent) values ('170902', 'C', 'Bakong', '1709');</v>
      </c>
    </row>
    <row r="1332" spans="1:4" x14ac:dyDescent="0.25">
      <c r="A1332" s="3" t="s">
        <v>2940</v>
      </c>
      <c r="B1332" s="3" t="s">
        <v>433</v>
      </c>
      <c r="C1332" t="s">
        <v>1421</v>
      </c>
      <c r="D1332" t="str">
        <f t="shared" si="20"/>
        <v>insert into regional (code, type, name, parent) values ('170903', 'C', 'Ballangk', '1709');</v>
      </c>
    </row>
    <row r="1333" spans="1:4" x14ac:dyDescent="0.25">
      <c r="A1333" s="3" t="s">
        <v>2941</v>
      </c>
      <c r="B1333" s="3" t="s">
        <v>433</v>
      </c>
      <c r="C1333" t="s">
        <v>2942</v>
      </c>
      <c r="D1333" t="str">
        <f t="shared" si="20"/>
        <v>insert into regional (code, type, name, parent) values ('170904', 'C', 'Kampong Phluk', '1709');</v>
      </c>
    </row>
    <row r="1334" spans="1:4" x14ac:dyDescent="0.25">
      <c r="A1334" s="3" t="s">
        <v>2943</v>
      </c>
      <c r="B1334" s="3" t="s">
        <v>433</v>
      </c>
      <c r="C1334" t="s">
        <v>2944</v>
      </c>
      <c r="D1334" t="str">
        <f t="shared" si="20"/>
        <v>insert into regional (code, type, name, parent) values ('170905', 'C', 'Kantreang', '1709');</v>
      </c>
    </row>
    <row r="1335" spans="1:4" x14ac:dyDescent="0.25">
      <c r="A1335" s="3" t="s">
        <v>2945</v>
      </c>
      <c r="B1335" s="3" t="s">
        <v>433</v>
      </c>
      <c r="C1335" t="s">
        <v>2946</v>
      </c>
      <c r="D1335" t="str">
        <f t="shared" si="20"/>
        <v>insert into regional (code, type, name, parent) values ('170906', 'C', 'Kandaek', '1709');</v>
      </c>
    </row>
    <row r="1336" spans="1:4" x14ac:dyDescent="0.25">
      <c r="A1336" s="3" t="s">
        <v>2947</v>
      </c>
      <c r="B1336" s="3" t="s">
        <v>433</v>
      </c>
      <c r="C1336" t="s">
        <v>172</v>
      </c>
      <c r="D1336" t="str">
        <f t="shared" si="20"/>
        <v>insert into regional (code, type, name, parent) values ('170907', 'C', 'Mean Chey', '1709');</v>
      </c>
    </row>
    <row r="1337" spans="1:4" x14ac:dyDescent="0.25">
      <c r="A1337" s="3" t="s">
        <v>2948</v>
      </c>
      <c r="B1337" s="3" t="s">
        <v>433</v>
      </c>
      <c r="C1337" t="s">
        <v>590</v>
      </c>
      <c r="D1337" t="str">
        <f t="shared" si="20"/>
        <v>insert into regional (code, type, name, parent) values ('170908', 'C', 'Roluos', '1709');</v>
      </c>
    </row>
    <row r="1338" spans="1:4" x14ac:dyDescent="0.25">
      <c r="A1338" s="3" t="s">
        <v>2949</v>
      </c>
      <c r="B1338" s="3" t="s">
        <v>433</v>
      </c>
      <c r="C1338" t="s">
        <v>1734</v>
      </c>
      <c r="D1338" t="str">
        <f t="shared" si="20"/>
        <v>insert into regional (code, type, name, parent) values ('170909', 'C', 'Trapeang Thum', '1709');</v>
      </c>
    </row>
    <row r="1339" spans="1:4" x14ac:dyDescent="0.25">
      <c r="A1339" s="3" t="s">
        <v>2950</v>
      </c>
      <c r="B1339" s="3" t="s">
        <v>434</v>
      </c>
      <c r="C1339" t="s">
        <v>581</v>
      </c>
      <c r="D1339" t="str">
        <f t="shared" si="20"/>
        <v>insert into regional (code, type, name, parent) values ('171001', 'C', 'Sla Kram', '1710');</v>
      </c>
    </row>
    <row r="1340" spans="1:4" x14ac:dyDescent="0.25">
      <c r="A1340" s="3" t="s">
        <v>2951</v>
      </c>
      <c r="B1340" s="3" t="s">
        <v>434</v>
      </c>
      <c r="C1340" t="s">
        <v>2952</v>
      </c>
      <c r="D1340" t="str">
        <f t="shared" si="20"/>
        <v>insert into regional (code, type, name, parent) values ('171002', 'C', 'Svay Dankum', '1710');</v>
      </c>
    </row>
    <row r="1341" spans="1:4" x14ac:dyDescent="0.25">
      <c r="A1341" s="3" t="s">
        <v>2953</v>
      </c>
      <c r="B1341" s="3" t="s">
        <v>434</v>
      </c>
      <c r="C1341" t="s">
        <v>2954</v>
      </c>
      <c r="D1341" t="str">
        <f t="shared" si="20"/>
        <v>insert into regional (code, type, name, parent) values ('171003', 'C', 'Kouk Chak', '1710');</v>
      </c>
    </row>
    <row r="1342" spans="1:4" x14ac:dyDescent="0.25">
      <c r="A1342" s="3" t="s">
        <v>2955</v>
      </c>
      <c r="B1342" s="3" t="s">
        <v>434</v>
      </c>
      <c r="C1342" t="s">
        <v>2956</v>
      </c>
      <c r="D1342" t="str">
        <f t="shared" si="20"/>
        <v>insert into regional (code, type, name, parent) values ('171004', 'C', 'Sala Kamraeuk', '1710');</v>
      </c>
    </row>
    <row r="1343" spans="1:4" x14ac:dyDescent="0.25">
      <c r="A1343" s="3" t="s">
        <v>2957</v>
      </c>
      <c r="B1343" s="3" t="s">
        <v>434</v>
      </c>
      <c r="C1343" t="s">
        <v>2958</v>
      </c>
      <c r="D1343" t="str">
        <f t="shared" si="20"/>
        <v>insert into regional (code, type, name, parent) values ('171005', 'C', 'Nokor Thum', '1710');</v>
      </c>
    </row>
    <row r="1344" spans="1:4" x14ac:dyDescent="0.25">
      <c r="A1344" s="3" t="s">
        <v>2959</v>
      </c>
      <c r="B1344" s="3" t="s">
        <v>434</v>
      </c>
      <c r="C1344" t="s">
        <v>2960</v>
      </c>
      <c r="D1344" t="str">
        <f t="shared" si="20"/>
        <v>insert into regional (code, type, name, parent) values ('171006', 'C', 'Chreav', '1710');</v>
      </c>
    </row>
    <row r="1345" spans="1:4" x14ac:dyDescent="0.25">
      <c r="A1345" s="3" t="s">
        <v>2961</v>
      </c>
      <c r="B1345" s="3" t="s">
        <v>434</v>
      </c>
      <c r="C1345" t="s">
        <v>2962</v>
      </c>
      <c r="D1345" t="str">
        <f t="shared" si="20"/>
        <v>insert into regional (code, type, name, parent) values ('171007', 'C', 'Chong Knies', '1710');</v>
      </c>
    </row>
    <row r="1346" spans="1:4" x14ac:dyDescent="0.25">
      <c r="A1346" s="3" t="s">
        <v>2963</v>
      </c>
      <c r="B1346" s="3" t="s">
        <v>434</v>
      </c>
      <c r="C1346" t="s">
        <v>502</v>
      </c>
      <c r="D1346" t="str">
        <f t="shared" si="20"/>
        <v>insert into regional (code, type, name, parent) values ('171008', 'C', 'Sambuor', '1710');</v>
      </c>
    </row>
    <row r="1347" spans="1:4" x14ac:dyDescent="0.25">
      <c r="A1347" s="3" t="s">
        <v>2964</v>
      </c>
      <c r="B1347" s="3" t="s">
        <v>434</v>
      </c>
      <c r="C1347" t="s">
        <v>2965</v>
      </c>
      <c r="D1347" t="str">
        <f t="shared" ref="D1347:D1410" si="21">$D$1 &amp; A1347 &amp; "', 'C', '"  &amp; SUBSTITUTE( C1347,"'", "''") &amp; "', '" &amp; B1347 &amp; "');"</f>
        <v>insert into regional (code, type, name, parent) values ('171009', 'C', 'Siem Reab', '1710');</v>
      </c>
    </row>
    <row r="1348" spans="1:4" x14ac:dyDescent="0.25">
      <c r="A1348" s="3" t="s">
        <v>2966</v>
      </c>
      <c r="B1348" s="3" t="s">
        <v>434</v>
      </c>
      <c r="C1348" t="s">
        <v>2967</v>
      </c>
      <c r="D1348" t="str">
        <f t="shared" si="21"/>
        <v>insert into regional (code, type, name, parent) values ('171010', 'C', 'Srangae', '1710');</v>
      </c>
    </row>
    <row r="1349" spans="1:4" x14ac:dyDescent="0.25">
      <c r="A1349" s="3" t="s">
        <v>2968</v>
      </c>
      <c r="B1349" s="3" t="s">
        <v>434</v>
      </c>
      <c r="C1349" t="s">
        <v>2969</v>
      </c>
      <c r="D1349" t="str">
        <f t="shared" si="21"/>
        <v>insert into regional (code, type, name, parent) values ('171011', 'C', 'Sangkat Ampil', '1710');</v>
      </c>
    </row>
    <row r="1350" spans="1:4" x14ac:dyDescent="0.25">
      <c r="A1350" s="3" t="s">
        <v>2970</v>
      </c>
      <c r="B1350" s="3" t="s">
        <v>434</v>
      </c>
      <c r="C1350" t="s">
        <v>2971</v>
      </c>
      <c r="D1350" t="str">
        <f t="shared" si="21"/>
        <v>insert into regional (code, type, name, parent) values ('171012', 'C', 'Sangkat Krabei Riel', '1710');</v>
      </c>
    </row>
    <row r="1351" spans="1:4" x14ac:dyDescent="0.25">
      <c r="A1351" s="3" t="s">
        <v>2972</v>
      </c>
      <c r="B1351" s="3" t="s">
        <v>434</v>
      </c>
      <c r="C1351" t="s">
        <v>2973</v>
      </c>
      <c r="D1351" t="str">
        <f t="shared" si="21"/>
        <v>insert into regional (code, type, name, parent) values ('171013', 'C', 'Sangkat Tuek Vil', '1710');</v>
      </c>
    </row>
    <row r="1352" spans="1:4" x14ac:dyDescent="0.25">
      <c r="A1352" s="3" t="s">
        <v>2974</v>
      </c>
      <c r="B1352" s="3" t="s">
        <v>435</v>
      </c>
      <c r="C1352" t="s">
        <v>2975</v>
      </c>
      <c r="D1352" t="str">
        <f t="shared" si="21"/>
        <v>insert into regional (code, type, name, parent) values ('171101', 'C', 'Chan Sa', '1711');</v>
      </c>
    </row>
    <row r="1353" spans="1:4" x14ac:dyDescent="0.25">
      <c r="A1353" s="3" t="s">
        <v>2976</v>
      </c>
      <c r="B1353" s="3" t="s">
        <v>435</v>
      </c>
      <c r="C1353" t="s">
        <v>2977</v>
      </c>
      <c r="D1353" t="str">
        <f t="shared" si="21"/>
        <v>insert into regional (code, type, name, parent) values ('171102', 'C', 'Dam Daek', '1711');</v>
      </c>
    </row>
    <row r="1354" spans="1:4" x14ac:dyDescent="0.25">
      <c r="A1354" s="3" t="s">
        <v>2978</v>
      </c>
      <c r="B1354" s="3" t="s">
        <v>435</v>
      </c>
      <c r="C1354" t="s">
        <v>2979</v>
      </c>
      <c r="D1354" t="str">
        <f t="shared" si="21"/>
        <v>insert into regional (code, type, name, parent) values ('171103', 'C', 'Dan Run', '1711');</v>
      </c>
    </row>
    <row r="1355" spans="1:4" x14ac:dyDescent="0.25">
      <c r="A1355" s="3" t="s">
        <v>2980</v>
      </c>
      <c r="B1355" s="3" t="s">
        <v>435</v>
      </c>
      <c r="C1355" t="s">
        <v>2981</v>
      </c>
      <c r="D1355" t="str">
        <f t="shared" si="21"/>
        <v>insert into regional (code, type, name, parent) values ('171104', 'C', 'Kampong Khleang', '1711');</v>
      </c>
    </row>
    <row r="1356" spans="1:4" x14ac:dyDescent="0.25">
      <c r="A1356" s="3" t="s">
        <v>2982</v>
      </c>
      <c r="B1356" s="3" t="s">
        <v>435</v>
      </c>
      <c r="C1356" t="s">
        <v>2983</v>
      </c>
      <c r="D1356" t="str">
        <f t="shared" si="21"/>
        <v>insert into regional (code, type, name, parent) values ('171105', 'C', 'Kien Sangkae', '1711');</v>
      </c>
    </row>
    <row r="1357" spans="1:4" x14ac:dyDescent="0.25">
      <c r="A1357" s="3" t="s">
        <v>2984</v>
      </c>
      <c r="B1357" s="3" t="s">
        <v>435</v>
      </c>
      <c r="C1357" t="s">
        <v>2985</v>
      </c>
      <c r="D1357" t="str">
        <f t="shared" si="21"/>
        <v>insert into regional (code, type, name, parent) values ('171106', 'C', 'Khchas', '1711');</v>
      </c>
    </row>
    <row r="1358" spans="1:4" x14ac:dyDescent="0.25">
      <c r="A1358" s="3" t="s">
        <v>2986</v>
      </c>
      <c r="B1358" s="3" t="s">
        <v>435</v>
      </c>
      <c r="C1358" t="s">
        <v>2987</v>
      </c>
      <c r="D1358" t="str">
        <f t="shared" si="21"/>
        <v>insert into regional (code, type, name, parent) values ('171107', 'C', 'Khnar Pou', '1711');</v>
      </c>
    </row>
    <row r="1359" spans="1:4" x14ac:dyDescent="0.25">
      <c r="A1359" s="3" t="s">
        <v>2988</v>
      </c>
      <c r="B1359" s="3" t="s">
        <v>435</v>
      </c>
      <c r="C1359" t="s">
        <v>1012</v>
      </c>
      <c r="D1359" t="str">
        <f t="shared" si="21"/>
        <v>insert into regional (code, type, name, parent) values ('171108', 'C', 'Popel', '1711');</v>
      </c>
    </row>
    <row r="1360" spans="1:4" x14ac:dyDescent="0.25">
      <c r="A1360" s="3" t="s">
        <v>2989</v>
      </c>
      <c r="B1360" s="3" t="s">
        <v>435</v>
      </c>
      <c r="C1360" t="s">
        <v>248</v>
      </c>
      <c r="D1360" t="str">
        <f t="shared" si="21"/>
        <v>insert into regional (code, type, name, parent) values ('171109', 'C', 'Samraong', '1711');</v>
      </c>
    </row>
    <row r="1361" spans="1:4" x14ac:dyDescent="0.25">
      <c r="A1361" s="3" t="s">
        <v>2990</v>
      </c>
      <c r="B1361" s="3" t="s">
        <v>435</v>
      </c>
      <c r="C1361" t="s">
        <v>2991</v>
      </c>
      <c r="D1361" t="str">
        <f t="shared" si="21"/>
        <v>insert into regional (code, type, name, parent) values ('171110', 'C', 'Ta Yaek', '1711');</v>
      </c>
    </row>
    <row r="1362" spans="1:4" x14ac:dyDescent="0.25">
      <c r="A1362" s="3" t="s">
        <v>2992</v>
      </c>
      <c r="B1362" s="3" t="s">
        <v>436</v>
      </c>
      <c r="C1362" t="s">
        <v>2993</v>
      </c>
      <c r="D1362" t="str">
        <f t="shared" si="21"/>
        <v>insert into regional (code, type, name, parent) values ('171201', 'C', 'Chrouy Neang Nguon', '1712');</v>
      </c>
    </row>
    <row r="1363" spans="1:4" x14ac:dyDescent="0.25">
      <c r="A1363" s="3" t="s">
        <v>2994</v>
      </c>
      <c r="B1363" s="3" t="s">
        <v>436</v>
      </c>
      <c r="C1363" t="s">
        <v>2995</v>
      </c>
      <c r="D1363" t="str">
        <f t="shared" si="21"/>
        <v>insert into regional (code, type, name, parent) values ('171202', 'C', 'Klang Hay', '1712');</v>
      </c>
    </row>
    <row r="1364" spans="1:4" x14ac:dyDescent="0.25">
      <c r="A1364" s="3" t="s">
        <v>2996</v>
      </c>
      <c r="B1364" s="3" t="s">
        <v>436</v>
      </c>
      <c r="C1364" t="s">
        <v>2997</v>
      </c>
      <c r="D1364" t="str">
        <f t="shared" si="21"/>
        <v>insert into regional (code, type, name, parent) values ('171203', 'C', 'Tram Sasar', '1712');</v>
      </c>
    </row>
    <row r="1365" spans="1:4" x14ac:dyDescent="0.25">
      <c r="A1365" s="3" t="s">
        <v>2998</v>
      </c>
      <c r="B1365" s="3" t="s">
        <v>436</v>
      </c>
      <c r="C1365" t="s">
        <v>2999</v>
      </c>
      <c r="D1365" t="str">
        <f t="shared" si="21"/>
        <v>insert into regional (code, type, name, parent) values ('171204', 'C', 'Moung', '1712');</v>
      </c>
    </row>
    <row r="1366" spans="1:4" x14ac:dyDescent="0.25">
      <c r="A1366" s="3" t="s">
        <v>3000</v>
      </c>
      <c r="B1366" s="3" t="s">
        <v>436</v>
      </c>
      <c r="C1366" t="s">
        <v>3001</v>
      </c>
      <c r="D1366" t="str">
        <f t="shared" si="21"/>
        <v>insert into regional (code, type, name, parent) values ('171205', 'C', 'Prei', '1712');</v>
      </c>
    </row>
    <row r="1367" spans="1:4" x14ac:dyDescent="0.25">
      <c r="A1367" s="3" t="s">
        <v>3002</v>
      </c>
      <c r="B1367" s="3" t="s">
        <v>436</v>
      </c>
      <c r="C1367" t="s">
        <v>3003</v>
      </c>
      <c r="D1367" t="str">
        <f t="shared" si="21"/>
        <v>insert into regional (code, type, name, parent) values ('171206', 'C', 'Slaeng Spean', '1712');</v>
      </c>
    </row>
    <row r="1368" spans="1:4" x14ac:dyDescent="0.25">
      <c r="A1368" s="3" t="s">
        <v>3004</v>
      </c>
      <c r="B1368" s="3" t="s">
        <v>437</v>
      </c>
      <c r="C1368" t="s">
        <v>3005</v>
      </c>
      <c r="D1368" t="str">
        <f t="shared" si="21"/>
        <v>insert into regional (code, type, name, parent) values ('171301', 'C', 'Boeng Mealea', '1713');</v>
      </c>
    </row>
    <row r="1369" spans="1:4" x14ac:dyDescent="0.25">
      <c r="A1369" s="3" t="s">
        <v>3006</v>
      </c>
      <c r="B1369" s="3" t="s">
        <v>437</v>
      </c>
      <c r="C1369" t="s">
        <v>2133</v>
      </c>
      <c r="D1369" t="str">
        <f t="shared" si="21"/>
        <v>insert into regional (code, type, name, parent) values ('171302', 'C', 'Kantuot', '1713');</v>
      </c>
    </row>
    <row r="1370" spans="1:4" x14ac:dyDescent="0.25">
      <c r="A1370" s="3" t="s">
        <v>3007</v>
      </c>
      <c r="B1370" s="3" t="s">
        <v>437</v>
      </c>
      <c r="C1370" t="s">
        <v>3008</v>
      </c>
      <c r="D1370" t="str">
        <f t="shared" si="21"/>
        <v>insert into regional (code, type, name, parent) values ('171303', 'C', 'Khnang Phnum', '1713');</v>
      </c>
    </row>
    <row r="1371" spans="1:4" x14ac:dyDescent="0.25">
      <c r="A1371" s="3" t="s">
        <v>3009</v>
      </c>
      <c r="B1371" s="3" t="s">
        <v>437</v>
      </c>
      <c r="C1371" t="s">
        <v>223</v>
      </c>
      <c r="D1371" t="str">
        <f t="shared" si="21"/>
        <v>insert into regional (code, type, name, parent) values ('171304', 'C', 'Svay Leu', '1713');</v>
      </c>
    </row>
    <row r="1372" spans="1:4" x14ac:dyDescent="0.25">
      <c r="A1372" s="3" t="s">
        <v>3010</v>
      </c>
      <c r="B1372" s="3" t="s">
        <v>437</v>
      </c>
      <c r="C1372" t="s">
        <v>3011</v>
      </c>
      <c r="D1372" t="str">
        <f t="shared" si="21"/>
        <v>insert into regional (code, type, name, parent) values ('171305', 'C', 'Ta Siem', '1713');</v>
      </c>
    </row>
    <row r="1373" spans="1:4" x14ac:dyDescent="0.25">
      <c r="A1373" s="3" t="s">
        <v>3012</v>
      </c>
      <c r="B1373" s="3" t="s">
        <v>438</v>
      </c>
      <c r="C1373" t="s">
        <v>528</v>
      </c>
      <c r="D1373" t="str">
        <f t="shared" si="21"/>
        <v>insert into regional (code, type, name, parent) values ('171401', 'C', 'Prasat', '1714');</v>
      </c>
    </row>
    <row r="1374" spans="1:4" x14ac:dyDescent="0.25">
      <c r="A1374" s="3" t="s">
        <v>3013</v>
      </c>
      <c r="B1374" s="3" t="s">
        <v>438</v>
      </c>
      <c r="C1374" t="s">
        <v>3014</v>
      </c>
      <c r="D1374" t="str">
        <f t="shared" si="21"/>
        <v>insert into regional (code, type, name, parent) values ('171402', 'C', 'Lvea Krang', '1714');</v>
      </c>
    </row>
    <row r="1375" spans="1:4" x14ac:dyDescent="0.25">
      <c r="A1375" s="3" t="s">
        <v>3015</v>
      </c>
      <c r="B1375" s="3" t="s">
        <v>438</v>
      </c>
      <c r="C1375" t="s">
        <v>3016</v>
      </c>
      <c r="D1375" t="str">
        <f t="shared" si="21"/>
        <v>insert into regional (code, type, name, parent) values ('171403', 'C', 'Srae Nouy', '1714');</v>
      </c>
    </row>
    <row r="1376" spans="1:4" x14ac:dyDescent="0.25">
      <c r="A1376" s="3" t="s">
        <v>3017</v>
      </c>
      <c r="B1376" s="3" t="s">
        <v>438</v>
      </c>
      <c r="C1376" t="s">
        <v>2712</v>
      </c>
      <c r="D1376" t="str">
        <f t="shared" si="21"/>
        <v>insert into regional (code, type, name, parent) values ('171404', 'C', 'Svay Sa', '1714');</v>
      </c>
    </row>
    <row r="1377" spans="1:4" x14ac:dyDescent="0.25">
      <c r="A1377" s="3" t="s">
        <v>3018</v>
      </c>
      <c r="B1377" s="3" t="s">
        <v>438</v>
      </c>
      <c r="C1377" t="s">
        <v>224</v>
      </c>
      <c r="D1377" t="str">
        <f t="shared" si="21"/>
        <v>insert into regional (code, type, name, parent) values ('171405', 'C', 'Varin', '1714');</v>
      </c>
    </row>
    <row r="1378" spans="1:4" x14ac:dyDescent="0.25">
      <c r="A1378" s="3" t="s">
        <v>3019</v>
      </c>
      <c r="B1378" s="3" t="s">
        <v>439</v>
      </c>
      <c r="C1378" t="s">
        <v>3020</v>
      </c>
      <c r="D1378" t="str">
        <f t="shared" si="21"/>
        <v>insert into regional (code, type, name, parent) values ('180101', 'C', 'Sangkat Muoy', '1801');</v>
      </c>
    </row>
    <row r="1379" spans="1:4" x14ac:dyDescent="0.25">
      <c r="A1379" s="3" t="s">
        <v>3021</v>
      </c>
      <c r="B1379" s="3" t="s">
        <v>439</v>
      </c>
      <c r="C1379" t="s">
        <v>3022</v>
      </c>
      <c r="D1379" t="str">
        <f t="shared" si="21"/>
        <v>insert into regional (code, type, name, parent) values ('180102', 'C', 'Sangkat Pir', '1801');</v>
      </c>
    </row>
    <row r="1380" spans="1:4" x14ac:dyDescent="0.25">
      <c r="A1380" s="3" t="s">
        <v>3023</v>
      </c>
      <c r="B1380" s="3" t="s">
        <v>439</v>
      </c>
      <c r="C1380" t="s">
        <v>3024</v>
      </c>
      <c r="D1380" t="str">
        <f t="shared" si="21"/>
        <v>insert into regional (code, type, name, parent) values ('180103', 'C', 'Sangkat Bei', '1801');</v>
      </c>
    </row>
    <row r="1381" spans="1:4" x14ac:dyDescent="0.25">
      <c r="A1381" s="3" t="s">
        <v>3025</v>
      </c>
      <c r="B1381" s="3" t="s">
        <v>439</v>
      </c>
      <c r="C1381" t="s">
        <v>3026</v>
      </c>
      <c r="D1381" t="str">
        <f t="shared" si="21"/>
        <v>insert into regional (code, type, name, parent) values ('180104', 'C', 'Sangkat Buon', '1801');</v>
      </c>
    </row>
    <row r="1382" spans="1:4" x14ac:dyDescent="0.25">
      <c r="A1382" s="3" t="s">
        <v>3027</v>
      </c>
      <c r="B1382" s="3" t="s">
        <v>439</v>
      </c>
      <c r="C1382" t="s">
        <v>3028</v>
      </c>
      <c r="D1382" t="str">
        <f t="shared" si="21"/>
        <v>insert into regional (code, type, name, parent) values ('180105', 'C', 'Kaoh Rung', '1801');</v>
      </c>
    </row>
    <row r="1383" spans="1:4" x14ac:dyDescent="0.25">
      <c r="A1383" s="3" t="s">
        <v>3029</v>
      </c>
      <c r="B1383" s="3" t="s">
        <v>441</v>
      </c>
      <c r="C1383" t="s">
        <v>3030</v>
      </c>
      <c r="D1383" t="str">
        <f t="shared" si="21"/>
        <v>insert into regional (code, type, name, parent) values ('180201', 'C', 'Andoung Thma', '1802');</v>
      </c>
    </row>
    <row r="1384" spans="1:4" x14ac:dyDescent="0.25">
      <c r="A1384" s="3" t="s">
        <v>3031</v>
      </c>
      <c r="B1384" s="3" t="s">
        <v>441</v>
      </c>
      <c r="C1384" t="s">
        <v>3032</v>
      </c>
      <c r="D1384" t="str">
        <f t="shared" si="21"/>
        <v>insert into regional (code, type, name, parent) values ('180202', 'C', 'Boeng Ta Prum', '1802');</v>
      </c>
    </row>
    <row r="1385" spans="1:4" x14ac:dyDescent="0.25">
      <c r="A1385" s="3" t="s">
        <v>3033</v>
      </c>
      <c r="B1385" s="3" t="s">
        <v>441</v>
      </c>
      <c r="C1385" t="s">
        <v>3034</v>
      </c>
      <c r="D1385" t="str">
        <f t="shared" si="21"/>
        <v>insert into regional (code, type, name, parent) values ('180203', 'C', 'Bet Trang', '1802');</v>
      </c>
    </row>
    <row r="1386" spans="1:4" x14ac:dyDescent="0.25">
      <c r="A1386" s="3" t="s">
        <v>3035</v>
      </c>
      <c r="B1386" s="3" t="s">
        <v>441</v>
      </c>
      <c r="C1386" t="s">
        <v>3036</v>
      </c>
      <c r="D1386" t="str">
        <f t="shared" si="21"/>
        <v>insert into regional (code, type, name, parent) values ('180204', 'C', 'Cheung Kou', '1802');</v>
      </c>
    </row>
    <row r="1387" spans="1:4" x14ac:dyDescent="0.25">
      <c r="A1387" s="3" t="s">
        <v>3037</v>
      </c>
      <c r="B1387" s="3" t="s">
        <v>441</v>
      </c>
      <c r="C1387" t="s">
        <v>69</v>
      </c>
      <c r="D1387" t="str">
        <f t="shared" si="21"/>
        <v>insert into regional (code, type, name, parent) values ('180205', 'C', 'Ou Chrov', '1802');</v>
      </c>
    </row>
    <row r="1388" spans="1:4" x14ac:dyDescent="0.25">
      <c r="A1388" s="3" t="s">
        <v>3038</v>
      </c>
      <c r="B1388" s="3" t="s">
        <v>441</v>
      </c>
      <c r="C1388" t="s">
        <v>3039</v>
      </c>
      <c r="D1388" t="str">
        <f t="shared" si="21"/>
        <v>insert into regional (code, type, name, parent) values ('180206', 'C', 'Ou Oknha Heng', '1802');</v>
      </c>
    </row>
    <row r="1389" spans="1:4" x14ac:dyDescent="0.25">
      <c r="A1389" s="3" t="s">
        <v>3040</v>
      </c>
      <c r="B1389" s="3" t="s">
        <v>441</v>
      </c>
      <c r="C1389" t="s">
        <v>226</v>
      </c>
      <c r="D1389" t="str">
        <f t="shared" si="21"/>
        <v>insert into regional (code, type, name, parent) values ('180207', 'C', 'Prey Nob', '1802');</v>
      </c>
    </row>
    <row r="1390" spans="1:4" x14ac:dyDescent="0.25">
      <c r="A1390" s="3" t="s">
        <v>3041</v>
      </c>
      <c r="B1390" s="3" t="s">
        <v>441</v>
      </c>
      <c r="C1390" t="s">
        <v>3042</v>
      </c>
      <c r="D1390" t="str">
        <f t="shared" si="21"/>
        <v>insert into regional (code, type, name, parent) values ('180208', 'C', 'Ream', '1802');</v>
      </c>
    </row>
    <row r="1391" spans="1:4" x14ac:dyDescent="0.25">
      <c r="A1391" s="3" t="s">
        <v>3043</v>
      </c>
      <c r="B1391" s="3" t="s">
        <v>441</v>
      </c>
      <c r="C1391" t="s">
        <v>1500</v>
      </c>
      <c r="D1391" t="str">
        <f t="shared" si="21"/>
        <v>insert into regional (code, type, name, parent) values ('180209', 'C', 'Sameakki', '1802');</v>
      </c>
    </row>
    <row r="1392" spans="1:4" x14ac:dyDescent="0.25">
      <c r="A1392" s="3" t="s">
        <v>3044</v>
      </c>
      <c r="B1392" s="3" t="s">
        <v>441</v>
      </c>
      <c r="C1392" t="s">
        <v>3045</v>
      </c>
      <c r="D1392" t="str">
        <f t="shared" si="21"/>
        <v>insert into regional (code, type, name, parent) values ('180210', 'C', 'Samrong', '1802');</v>
      </c>
    </row>
    <row r="1393" spans="1:4" x14ac:dyDescent="0.25">
      <c r="A1393" s="3" t="s">
        <v>3046</v>
      </c>
      <c r="B1393" s="3" t="s">
        <v>441</v>
      </c>
      <c r="C1393" t="s">
        <v>1311</v>
      </c>
      <c r="D1393" t="str">
        <f t="shared" si="21"/>
        <v>insert into regional (code, type, name, parent) values ('180211', 'C', 'Tuek L''ak', '1802');</v>
      </c>
    </row>
    <row r="1394" spans="1:4" x14ac:dyDescent="0.25">
      <c r="A1394" s="3" t="s">
        <v>3047</v>
      </c>
      <c r="B1394" s="3" t="s">
        <v>441</v>
      </c>
      <c r="C1394" t="s">
        <v>564</v>
      </c>
      <c r="D1394" t="str">
        <f t="shared" si="21"/>
        <v>insert into regional (code, type, name, parent) values ('180212', 'C', 'Tuek Thla', '1802');</v>
      </c>
    </row>
    <row r="1395" spans="1:4" x14ac:dyDescent="0.25">
      <c r="A1395" s="3" t="s">
        <v>3048</v>
      </c>
      <c r="B1395" s="3" t="s">
        <v>441</v>
      </c>
      <c r="C1395" t="s">
        <v>3049</v>
      </c>
      <c r="D1395" t="str">
        <f t="shared" si="21"/>
        <v>insert into regional (code, type, name, parent) values ('180213', 'C', 'Tuol Totueng', '1802');</v>
      </c>
    </row>
    <row r="1396" spans="1:4" x14ac:dyDescent="0.25">
      <c r="A1396" s="3" t="s">
        <v>3050</v>
      </c>
      <c r="B1396" s="3" t="s">
        <v>441</v>
      </c>
      <c r="C1396" t="s">
        <v>3051</v>
      </c>
      <c r="D1396" t="str">
        <f t="shared" si="21"/>
        <v>insert into regional (code, type, name, parent) values ('180214', 'C', 'Veal Renh', '1802');</v>
      </c>
    </row>
    <row r="1397" spans="1:4" x14ac:dyDescent="0.25">
      <c r="A1397" s="3" t="s">
        <v>3052</v>
      </c>
      <c r="B1397" s="3" t="s">
        <v>442</v>
      </c>
      <c r="C1397" t="s">
        <v>3053</v>
      </c>
      <c r="D1397" t="str">
        <f t="shared" si="21"/>
        <v>insert into regional (code, type, name, parent) values ('180301', 'C', 'Kampenh', '1803');</v>
      </c>
    </row>
    <row r="1398" spans="1:4" x14ac:dyDescent="0.25">
      <c r="A1398" s="3" t="s">
        <v>3054</v>
      </c>
      <c r="B1398" s="3" t="s">
        <v>442</v>
      </c>
      <c r="C1398" t="s">
        <v>3055</v>
      </c>
      <c r="D1398" t="str">
        <f t="shared" si="21"/>
        <v>insert into regional (code, type, name, parent) values ('180302', 'C', 'Ou Treh', '1803');</v>
      </c>
    </row>
    <row r="1399" spans="1:4" x14ac:dyDescent="0.25">
      <c r="A1399" s="3" t="s">
        <v>3056</v>
      </c>
      <c r="B1399" s="3" t="s">
        <v>442</v>
      </c>
      <c r="C1399" t="s">
        <v>3057</v>
      </c>
      <c r="D1399" t="str">
        <f t="shared" si="21"/>
        <v>insert into regional (code, type, name, parent) values ('180303', 'C', 'Tumnob Rolok', '1803');</v>
      </c>
    </row>
    <row r="1400" spans="1:4" x14ac:dyDescent="0.25">
      <c r="A1400" s="3" t="s">
        <v>3058</v>
      </c>
      <c r="B1400" s="3" t="s">
        <v>443</v>
      </c>
      <c r="C1400" t="s">
        <v>3059</v>
      </c>
      <c r="D1400" t="str">
        <f t="shared" si="21"/>
        <v>insert into regional (code, type, name, parent) values ('180401', 'C', 'Chamkar Luong', '1804');</v>
      </c>
    </row>
    <row r="1401" spans="1:4" x14ac:dyDescent="0.25">
      <c r="A1401" s="3" t="s">
        <v>3060</v>
      </c>
      <c r="B1401" s="3" t="s">
        <v>443</v>
      </c>
      <c r="C1401" t="s">
        <v>228</v>
      </c>
      <c r="D1401" t="str">
        <f t="shared" si="21"/>
        <v>insert into regional (code, type, name, parent) values ('180402', 'C', 'Kampong Seila', '1804');</v>
      </c>
    </row>
    <row r="1402" spans="1:4" x14ac:dyDescent="0.25">
      <c r="A1402" s="3" t="s">
        <v>3061</v>
      </c>
      <c r="B1402" s="3" t="s">
        <v>443</v>
      </c>
      <c r="C1402" t="s">
        <v>3062</v>
      </c>
      <c r="D1402" t="str">
        <f t="shared" si="21"/>
        <v>insert into regional (code, type, name, parent) values ('180403', 'C', 'Ou Bak Roteh', '1804');</v>
      </c>
    </row>
    <row r="1403" spans="1:4" x14ac:dyDescent="0.25">
      <c r="A1403" s="3" t="s">
        <v>3063</v>
      </c>
      <c r="B1403" s="3" t="s">
        <v>443</v>
      </c>
      <c r="C1403" t="s">
        <v>3064</v>
      </c>
      <c r="D1403" t="str">
        <f t="shared" si="21"/>
        <v>insert into regional (code, type, name, parent) values ('180404', 'C', 'Stueng Chhay', '1804');</v>
      </c>
    </row>
    <row r="1404" spans="1:4" x14ac:dyDescent="0.25">
      <c r="A1404" s="3" t="s">
        <v>3065</v>
      </c>
      <c r="B1404" s="3" t="s">
        <v>444</v>
      </c>
      <c r="C1404" t="s">
        <v>3066</v>
      </c>
      <c r="D1404" t="str">
        <f t="shared" si="21"/>
        <v>insert into regional (code, type, name, parent) values ('190101', 'C', 'Kamphun', '1901');</v>
      </c>
    </row>
    <row r="1405" spans="1:4" x14ac:dyDescent="0.25">
      <c r="A1405" s="3" t="s">
        <v>3067</v>
      </c>
      <c r="B1405" s="3" t="s">
        <v>444</v>
      </c>
      <c r="C1405" t="s">
        <v>3068</v>
      </c>
      <c r="D1405" t="str">
        <f t="shared" si="21"/>
        <v>insert into regional (code, type, name, parent) values ('190102', 'C', 'Kbal Romeas', '1901');</v>
      </c>
    </row>
    <row r="1406" spans="1:4" x14ac:dyDescent="0.25">
      <c r="A1406" s="3" t="s">
        <v>3069</v>
      </c>
      <c r="B1406" s="3" t="s">
        <v>444</v>
      </c>
      <c r="C1406" t="s">
        <v>3070</v>
      </c>
      <c r="D1406" t="str">
        <f t="shared" si="21"/>
        <v>insert into regional (code, type, name, parent) values ('190103', 'C', 'Phluk', '1901');</v>
      </c>
    </row>
    <row r="1407" spans="1:4" x14ac:dyDescent="0.25">
      <c r="A1407" s="3" t="s">
        <v>3071</v>
      </c>
      <c r="B1407" s="3" t="s">
        <v>444</v>
      </c>
      <c r="C1407" t="s">
        <v>3072</v>
      </c>
      <c r="D1407" t="str">
        <f t="shared" si="21"/>
        <v>insert into regional (code, type, name, parent) values ('190104', 'C', 'Samkuoy', '1901');</v>
      </c>
    </row>
    <row r="1408" spans="1:4" x14ac:dyDescent="0.25">
      <c r="A1408" s="3" t="s">
        <v>3073</v>
      </c>
      <c r="B1408" s="3" t="s">
        <v>444</v>
      </c>
      <c r="C1408" t="s">
        <v>704</v>
      </c>
      <c r="D1408" t="str">
        <f t="shared" si="21"/>
        <v>insert into regional (code, type, name, parent) values ('190105', 'C', 'Sdau', '1901');</v>
      </c>
    </row>
    <row r="1409" spans="1:4" x14ac:dyDescent="0.25">
      <c r="A1409" s="3" t="s">
        <v>3074</v>
      </c>
      <c r="B1409" s="3" t="s">
        <v>444</v>
      </c>
      <c r="C1409" t="s">
        <v>3075</v>
      </c>
      <c r="D1409" t="str">
        <f t="shared" si="21"/>
        <v>insert into regional (code, type, name, parent) values ('190106', 'C', 'Srae Kor', '1901');</v>
      </c>
    </row>
    <row r="1410" spans="1:4" x14ac:dyDescent="0.25">
      <c r="A1410" s="3" t="s">
        <v>3076</v>
      </c>
      <c r="B1410" s="3" t="s">
        <v>444</v>
      </c>
      <c r="C1410" t="s">
        <v>3077</v>
      </c>
      <c r="D1410" t="str">
        <f t="shared" si="21"/>
        <v>insert into regional (code, type, name, parent) values ('190107', 'C', 'Ta Lat', '1901');</v>
      </c>
    </row>
    <row r="1411" spans="1:4" x14ac:dyDescent="0.25">
      <c r="A1411" s="3" t="s">
        <v>3078</v>
      </c>
      <c r="B1411" s="3" t="s">
        <v>446</v>
      </c>
      <c r="C1411" t="s">
        <v>3079</v>
      </c>
      <c r="D1411" t="str">
        <f t="shared" ref="D1411:D1474" si="22">$D$1 &amp; A1411 &amp; "', 'C', '"  &amp; SUBSTITUTE( C1411,"'", "''") &amp; "', '" &amp; B1411 &amp; "');"</f>
        <v>insert into regional (code, type, name, parent) values ('190201', 'C', 'Kaoh Preah', '1902');</v>
      </c>
    </row>
    <row r="1412" spans="1:4" x14ac:dyDescent="0.25">
      <c r="A1412" s="3" t="s">
        <v>3080</v>
      </c>
      <c r="B1412" s="3" t="s">
        <v>446</v>
      </c>
      <c r="C1412" t="s">
        <v>3081</v>
      </c>
      <c r="D1412" t="str">
        <f t="shared" si="22"/>
        <v>insert into regional (code, type, name, parent) values ('190202', 'C', 'Kaoh Sampeay', '1902');</v>
      </c>
    </row>
    <row r="1413" spans="1:4" x14ac:dyDescent="0.25">
      <c r="A1413" s="3" t="s">
        <v>3082</v>
      </c>
      <c r="B1413" s="3" t="s">
        <v>446</v>
      </c>
      <c r="C1413" t="s">
        <v>3083</v>
      </c>
      <c r="D1413" t="str">
        <f t="shared" si="22"/>
        <v>insert into regional (code, type, name, parent) values ('190203', 'C', 'Kaoh Sralay', '1902');</v>
      </c>
    </row>
    <row r="1414" spans="1:4" x14ac:dyDescent="0.25">
      <c r="A1414" s="3" t="s">
        <v>3084</v>
      </c>
      <c r="B1414" s="3" t="s">
        <v>446</v>
      </c>
      <c r="C1414" t="s">
        <v>3085</v>
      </c>
      <c r="D1414" t="str">
        <f t="shared" si="22"/>
        <v>insert into regional (code, type, name, parent) values ('190204', 'C', 'Ou Mreah', '1902');</v>
      </c>
    </row>
    <row r="1415" spans="1:4" x14ac:dyDescent="0.25">
      <c r="A1415" s="3" t="s">
        <v>3086</v>
      </c>
      <c r="B1415" s="3" t="s">
        <v>446</v>
      </c>
      <c r="C1415" t="s">
        <v>3087</v>
      </c>
      <c r="D1415" t="str">
        <f t="shared" si="22"/>
        <v>insert into regional (code, type, name, parent) values ('190205', 'C', 'Ou Ruessei Kandal', '1902');</v>
      </c>
    </row>
    <row r="1416" spans="1:4" x14ac:dyDescent="0.25">
      <c r="A1416" s="3" t="s">
        <v>3088</v>
      </c>
      <c r="B1416" s="3" t="s">
        <v>446</v>
      </c>
      <c r="C1416" t="s">
        <v>230</v>
      </c>
      <c r="D1416" t="str">
        <f t="shared" si="22"/>
        <v>insert into regional (code, type, name, parent) values ('190206', 'C', 'Siem Bouk', '1902');</v>
      </c>
    </row>
    <row r="1417" spans="1:4" x14ac:dyDescent="0.25">
      <c r="A1417" s="3" t="s">
        <v>3089</v>
      </c>
      <c r="B1417" s="3" t="s">
        <v>446</v>
      </c>
      <c r="C1417" t="s">
        <v>3090</v>
      </c>
      <c r="D1417" t="str">
        <f t="shared" si="22"/>
        <v>insert into regional (code, type, name, parent) values ('190207', 'C', 'Srae Krasang', '1902');</v>
      </c>
    </row>
    <row r="1418" spans="1:4" x14ac:dyDescent="0.25">
      <c r="A1418" s="3" t="s">
        <v>3091</v>
      </c>
      <c r="B1418" s="3" t="s">
        <v>447</v>
      </c>
      <c r="C1418" t="s">
        <v>3092</v>
      </c>
      <c r="D1418" t="str">
        <f t="shared" si="22"/>
        <v>insert into regional (code, type, name, parent) values ('190301', 'C', 'Preaek Meas', '1903');</v>
      </c>
    </row>
    <row r="1419" spans="1:4" x14ac:dyDescent="0.25">
      <c r="A1419" s="3" t="s">
        <v>3093</v>
      </c>
      <c r="B1419" s="3" t="s">
        <v>447</v>
      </c>
      <c r="C1419" t="s">
        <v>3094</v>
      </c>
      <c r="D1419" t="str">
        <f t="shared" si="22"/>
        <v>insert into regional (code, type, name, parent) values ('190302', 'C', 'Sekong', '1903');</v>
      </c>
    </row>
    <row r="1420" spans="1:4" x14ac:dyDescent="0.25">
      <c r="A1420" s="3" t="s">
        <v>3095</v>
      </c>
      <c r="B1420" s="3" t="s">
        <v>447</v>
      </c>
      <c r="C1420" t="s">
        <v>751</v>
      </c>
      <c r="D1420" t="str">
        <f t="shared" si="22"/>
        <v>insert into regional (code, type, name, parent) values ('190303', 'C', 'Santepheap', '1903');</v>
      </c>
    </row>
    <row r="1421" spans="1:4" x14ac:dyDescent="0.25">
      <c r="A1421" s="3" t="s">
        <v>3096</v>
      </c>
      <c r="B1421" s="3" t="s">
        <v>447</v>
      </c>
      <c r="C1421" t="s">
        <v>3097</v>
      </c>
      <c r="D1421" t="str">
        <f t="shared" si="22"/>
        <v>insert into regional (code, type, name, parent) values ('190304', 'C', 'Srae Sambour', '1903');</v>
      </c>
    </row>
    <row r="1422" spans="1:4" x14ac:dyDescent="0.25">
      <c r="A1422" s="3" t="s">
        <v>3098</v>
      </c>
      <c r="B1422" s="3" t="s">
        <v>447</v>
      </c>
      <c r="C1422" t="s">
        <v>3099</v>
      </c>
      <c r="D1422" t="str">
        <f t="shared" si="22"/>
        <v>insert into regional (code, type, name, parent) values ('190305', 'C', 'Tma Kaev', '1903');</v>
      </c>
    </row>
    <row r="1423" spans="1:4" x14ac:dyDescent="0.25">
      <c r="A1423" s="3" t="s">
        <v>3100</v>
      </c>
      <c r="B1423" s="3" t="s">
        <v>448</v>
      </c>
      <c r="C1423" t="s">
        <v>3101</v>
      </c>
      <c r="D1423" t="str">
        <f t="shared" si="22"/>
        <v>insert into regional (code, type, name, parent) values ('190401', 'C', 'Stueng Traeng', '1904');</v>
      </c>
    </row>
    <row r="1424" spans="1:4" x14ac:dyDescent="0.25">
      <c r="A1424" s="3" t="s">
        <v>3102</v>
      </c>
      <c r="B1424" s="3" t="s">
        <v>448</v>
      </c>
      <c r="C1424" t="s">
        <v>3103</v>
      </c>
      <c r="D1424" t="str">
        <f t="shared" si="22"/>
        <v>insert into regional (code, type, name, parent) values ('190402', 'C', 'Srah Ruessei', '1904');</v>
      </c>
    </row>
    <row r="1425" spans="1:4" x14ac:dyDescent="0.25">
      <c r="A1425" s="3" t="s">
        <v>3104</v>
      </c>
      <c r="B1425" s="3" t="s">
        <v>448</v>
      </c>
      <c r="C1425" t="s">
        <v>3105</v>
      </c>
      <c r="D1425" t="str">
        <f t="shared" si="22"/>
        <v>insert into regional (code, type, name, parent) values ('190403', 'C', 'Preah Bat', '1904');</v>
      </c>
    </row>
    <row r="1426" spans="1:4" x14ac:dyDescent="0.25">
      <c r="A1426" s="3" t="s">
        <v>3106</v>
      </c>
      <c r="B1426" s="3" t="s">
        <v>448</v>
      </c>
      <c r="C1426" t="s">
        <v>1500</v>
      </c>
      <c r="D1426" t="str">
        <f t="shared" si="22"/>
        <v>insert into regional (code, type, name, parent) values ('190404', 'C', 'Sameakki', '1904');</v>
      </c>
    </row>
    <row r="1427" spans="1:4" x14ac:dyDescent="0.25">
      <c r="A1427" s="3" t="s">
        <v>3107</v>
      </c>
      <c r="B1427" s="3" t="s">
        <v>449</v>
      </c>
      <c r="C1427" t="s">
        <v>3108</v>
      </c>
      <c r="D1427" t="str">
        <f t="shared" si="22"/>
        <v>insert into regional (code, type, name, parent) values ('190501', 'C', 'Anlong Phe', '1905');</v>
      </c>
    </row>
    <row r="1428" spans="1:4" x14ac:dyDescent="0.25">
      <c r="A1428" s="3" t="s">
        <v>3109</v>
      </c>
      <c r="B1428" s="3" t="s">
        <v>449</v>
      </c>
      <c r="C1428" t="s">
        <v>90</v>
      </c>
      <c r="D1428" t="str">
        <f t="shared" si="22"/>
        <v>insert into regional (code, type, name, parent) values ('190502', 'C', 'Chamkar Leu', '1905');</v>
      </c>
    </row>
    <row r="1429" spans="1:4" x14ac:dyDescent="0.25">
      <c r="A1429" s="3" t="s">
        <v>3110</v>
      </c>
      <c r="B1429" s="3" t="s">
        <v>449</v>
      </c>
      <c r="C1429" t="s">
        <v>3111</v>
      </c>
      <c r="D1429" t="str">
        <f t="shared" si="22"/>
        <v>insert into regional (code, type, name, parent) values ('190503', 'C', 'Kang Cham', '1905');</v>
      </c>
    </row>
    <row r="1430" spans="1:4" x14ac:dyDescent="0.25">
      <c r="A1430" s="3" t="s">
        <v>3112</v>
      </c>
      <c r="B1430" s="3" t="s">
        <v>449</v>
      </c>
      <c r="C1430" t="s">
        <v>3113</v>
      </c>
      <c r="D1430" t="str">
        <f t="shared" si="22"/>
        <v>insert into regional (code, type, name, parent) values ('190504', 'C', 'Kaoh Snaeng', '1905');</v>
      </c>
    </row>
    <row r="1431" spans="1:4" x14ac:dyDescent="0.25">
      <c r="A1431" s="3" t="s">
        <v>3114</v>
      </c>
      <c r="B1431" s="3" t="s">
        <v>449</v>
      </c>
      <c r="C1431" t="s">
        <v>3115</v>
      </c>
      <c r="D1431" t="str">
        <f t="shared" si="22"/>
        <v>insert into regional (code, type, name, parent) values ('190505', 'C', 'Anlong Chrey', '1905');</v>
      </c>
    </row>
    <row r="1432" spans="1:4" x14ac:dyDescent="0.25">
      <c r="A1432" s="3" t="s">
        <v>3116</v>
      </c>
      <c r="B1432" s="3" t="s">
        <v>449</v>
      </c>
      <c r="C1432" t="s">
        <v>3117</v>
      </c>
      <c r="D1432" t="str">
        <f t="shared" si="22"/>
        <v>insert into regional (code, type, name, parent) values ('190506', 'C', 'Ou Rai', '1905');</v>
      </c>
    </row>
    <row r="1433" spans="1:4" x14ac:dyDescent="0.25">
      <c r="A1433" s="3" t="s">
        <v>3118</v>
      </c>
      <c r="B1433" s="3" t="s">
        <v>449</v>
      </c>
      <c r="C1433" t="s">
        <v>892</v>
      </c>
      <c r="D1433" t="str">
        <f t="shared" si="22"/>
        <v>insert into regional (code, type, name, parent) values ('190507', 'C', 'Ou Svay', '1905');</v>
      </c>
    </row>
    <row r="1434" spans="1:4" x14ac:dyDescent="0.25">
      <c r="A1434" s="3" t="s">
        <v>3119</v>
      </c>
      <c r="B1434" s="3" t="s">
        <v>449</v>
      </c>
      <c r="C1434" t="s">
        <v>3120</v>
      </c>
      <c r="D1434" t="str">
        <f t="shared" si="22"/>
        <v>insert into regional (code, type, name, parent) values ('190508', 'C', 'Preah Rumkel', '1905');</v>
      </c>
    </row>
    <row r="1435" spans="1:4" x14ac:dyDescent="0.25">
      <c r="A1435" s="3" t="s">
        <v>3121</v>
      </c>
      <c r="B1435" s="3" t="s">
        <v>449</v>
      </c>
      <c r="C1435" t="s">
        <v>3122</v>
      </c>
      <c r="D1435" t="str">
        <f t="shared" si="22"/>
        <v>insert into regional (code, type, name, parent) values ('190509', 'C', 'Sam Ang', '1905');</v>
      </c>
    </row>
    <row r="1436" spans="1:4" x14ac:dyDescent="0.25">
      <c r="A1436" s="3" t="s">
        <v>3123</v>
      </c>
      <c r="B1436" s="3" t="s">
        <v>449</v>
      </c>
      <c r="C1436" t="s">
        <v>3124</v>
      </c>
      <c r="D1436" t="str">
        <f t="shared" si="22"/>
        <v>insert into regional (code, type, name, parent) values ('190510', 'C', 'Srae Ruessei', '1905');</v>
      </c>
    </row>
    <row r="1437" spans="1:4" x14ac:dyDescent="0.25">
      <c r="A1437" s="3" t="s">
        <v>3125</v>
      </c>
      <c r="B1437" s="3" t="s">
        <v>449</v>
      </c>
      <c r="C1437" t="s">
        <v>3126</v>
      </c>
      <c r="D1437" t="str">
        <f t="shared" si="22"/>
        <v>insert into regional (code, type, name, parent) values ('190511', 'C', 'Thalabarivat', '1905');</v>
      </c>
    </row>
    <row r="1438" spans="1:4" x14ac:dyDescent="0.25">
      <c r="A1438" s="3" t="s">
        <v>3127</v>
      </c>
      <c r="B1438" s="3" t="s">
        <v>450</v>
      </c>
      <c r="C1438" t="s">
        <v>234</v>
      </c>
      <c r="D1438" t="str">
        <f t="shared" si="22"/>
        <v>insert into regional (code, type, name, parent) values ('200103', 'C', 'Chantrea', '2001');</v>
      </c>
    </row>
    <row r="1439" spans="1:4" x14ac:dyDescent="0.25">
      <c r="A1439" s="3" t="s">
        <v>3128</v>
      </c>
      <c r="B1439" s="3" t="s">
        <v>450</v>
      </c>
      <c r="C1439" t="s">
        <v>1181</v>
      </c>
      <c r="D1439" t="str">
        <f t="shared" si="22"/>
        <v>insert into regional (code, type, name, parent) values ('200104', 'C', 'Chres', '2001');</v>
      </c>
    </row>
    <row r="1440" spans="1:4" x14ac:dyDescent="0.25">
      <c r="A1440" s="3" t="s">
        <v>3129</v>
      </c>
      <c r="B1440" s="3" t="s">
        <v>450</v>
      </c>
      <c r="C1440" t="s">
        <v>3130</v>
      </c>
      <c r="D1440" t="str">
        <f t="shared" si="22"/>
        <v>insert into regional (code, type, name, parent) values ('200105', 'C', 'Me Sa Thngak', '2001');</v>
      </c>
    </row>
    <row r="1441" spans="1:4" x14ac:dyDescent="0.25">
      <c r="A1441" s="3" t="s">
        <v>3131</v>
      </c>
      <c r="B1441" s="3" t="s">
        <v>450</v>
      </c>
      <c r="C1441" t="s">
        <v>3132</v>
      </c>
      <c r="D1441" t="str">
        <f t="shared" si="22"/>
        <v>insert into regional (code, type, name, parent) values ('200108', 'C', 'Prey Kokir', '2001');</v>
      </c>
    </row>
    <row r="1442" spans="1:4" x14ac:dyDescent="0.25">
      <c r="A1442" s="3" t="s">
        <v>3133</v>
      </c>
      <c r="B1442" s="3" t="s">
        <v>450</v>
      </c>
      <c r="C1442" t="s">
        <v>248</v>
      </c>
      <c r="D1442" t="str">
        <f t="shared" si="22"/>
        <v>insert into regional (code, type, name, parent) values ('200109', 'C', 'Samraong', '2001');</v>
      </c>
    </row>
    <row r="1443" spans="1:4" x14ac:dyDescent="0.25">
      <c r="A1443" s="3" t="s">
        <v>3134</v>
      </c>
      <c r="B1443" s="3" t="s">
        <v>450</v>
      </c>
      <c r="C1443" t="s">
        <v>3135</v>
      </c>
      <c r="D1443" t="str">
        <f t="shared" si="22"/>
        <v>insert into regional (code, type, name, parent) values ('200110', 'C', 'Tuol Sdei', '2001');</v>
      </c>
    </row>
    <row r="1444" spans="1:4" x14ac:dyDescent="0.25">
      <c r="A1444" s="3" t="s">
        <v>3136</v>
      </c>
      <c r="B1444" s="3" t="s">
        <v>452</v>
      </c>
      <c r="C1444" t="s">
        <v>3137</v>
      </c>
      <c r="D1444" t="str">
        <f t="shared" si="22"/>
        <v>insert into regional (code, type, name, parent) values ('200201', 'C', 'Banteay Krang', '2002');</v>
      </c>
    </row>
    <row r="1445" spans="1:4" x14ac:dyDescent="0.25">
      <c r="A1445" s="3" t="s">
        <v>3138</v>
      </c>
      <c r="B1445" s="3" t="s">
        <v>452</v>
      </c>
      <c r="C1445" t="s">
        <v>3139</v>
      </c>
      <c r="D1445" t="str">
        <f t="shared" si="22"/>
        <v>insert into regional (code, type, name, parent) values ('200202', 'C', 'Nhor', '2002');</v>
      </c>
    </row>
    <row r="1446" spans="1:4" x14ac:dyDescent="0.25">
      <c r="A1446" s="3" t="s">
        <v>3140</v>
      </c>
      <c r="B1446" s="3" t="s">
        <v>452</v>
      </c>
      <c r="C1446" t="s">
        <v>3141</v>
      </c>
      <c r="D1446" t="str">
        <f t="shared" si="22"/>
        <v>insert into regional (code, type, name, parent) values ('200203', 'C', 'Khsaetr', '2002');</v>
      </c>
    </row>
    <row r="1447" spans="1:4" x14ac:dyDescent="0.25">
      <c r="A1447" s="3" t="s">
        <v>3142</v>
      </c>
      <c r="B1447" s="3" t="s">
        <v>452</v>
      </c>
      <c r="C1447" t="s">
        <v>562</v>
      </c>
      <c r="D1447" t="str">
        <f t="shared" si="22"/>
        <v>insert into regional (code, type, name, parent) values ('200204', 'C', 'Preah Ponlea', '2002');</v>
      </c>
    </row>
    <row r="1448" spans="1:4" x14ac:dyDescent="0.25">
      <c r="A1448" s="3" t="s">
        <v>3143</v>
      </c>
      <c r="B1448" s="3" t="s">
        <v>452</v>
      </c>
      <c r="C1448" t="s">
        <v>3144</v>
      </c>
      <c r="D1448" t="str">
        <f t="shared" si="22"/>
        <v>insert into regional (code, type, name, parent) values ('200205', 'C', 'Prey Thum', '2002');</v>
      </c>
    </row>
    <row r="1449" spans="1:4" x14ac:dyDescent="0.25">
      <c r="A1449" s="3" t="s">
        <v>3145</v>
      </c>
      <c r="B1449" s="3" t="s">
        <v>452</v>
      </c>
      <c r="C1449" t="s">
        <v>3146</v>
      </c>
      <c r="D1449" t="str">
        <f t="shared" si="22"/>
        <v>insert into regional (code, type, name, parent) values ('200206', 'C', 'Reach Montir', '2002');</v>
      </c>
    </row>
    <row r="1450" spans="1:4" x14ac:dyDescent="0.25">
      <c r="A1450" s="3" t="s">
        <v>3147</v>
      </c>
      <c r="B1450" s="3" t="s">
        <v>452</v>
      </c>
      <c r="C1450" t="s">
        <v>3148</v>
      </c>
      <c r="D1450" t="str">
        <f t="shared" si="22"/>
        <v>insert into regional (code, type, name, parent) values ('200207', 'C', 'Samlei', '2002');</v>
      </c>
    </row>
    <row r="1451" spans="1:4" x14ac:dyDescent="0.25">
      <c r="A1451" s="3" t="s">
        <v>3149</v>
      </c>
      <c r="B1451" s="3" t="s">
        <v>452</v>
      </c>
      <c r="C1451" t="s">
        <v>3150</v>
      </c>
      <c r="D1451" t="str">
        <f t="shared" si="22"/>
        <v>insert into regional (code, type, name, parent) values ('200208', 'C', 'Samyaong', '2002');</v>
      </c>
    </row>
    <row r="1452" spans="1:4" x14ac:dyDescent="0.25">
      <c r="A1452" s="3" t="s">
        <v>3151</v>
      </c>
      <c r="B1452" s="3" t="s">
        <v>452</v>
      </c>
      <c r="C1452" t="s">
        <v>3152</v>
      </c>
      <c r="D1452" t="str">
        <f t="shared" si="22"/>
        <v>insert into regional (code, type, name, parent) values ('200209', 'C', 'Svay Ta Yean', '2002');</v>
      </c>
    </row>
    <row r="1453" spans="1:4" x14ac:dyDescent="0.25">
      <c r="A1453" s="3" t="s">
        <v>3153</v>
      </c>
      <c r="B1453" s="3" t="s">
        <v>452</v>
      </c>
      <c r="C1453" t="s">
        <v>1729</v>
      </c>
      <c r="D1453" t="str">
        <f t="shared" si="22"/>
        <v>insert into regional (code, type, name, parent) values ('200211', 'C', 'Thmei', '2002');</v>
      </c>
    </row>
    <row r="1454" spans="1:4" x14ac:dyDescent="0.25">
      <c r="A1454" s="3" t="s">
        <v>3154</v>
      </c>
      <c r="B1454" s="3" t="s">
        <v>452</v>
      </c>
      <c r="C1454" t="s">
        <v>2514</v>
      </c>
      <c r="D1454" t="str">
        <f t="shared" si="22"/>
        <v>insert into regional (code, type, name, parent) values ('200212', 'C', 'Tnaot', '2002');</v>
      </c>
    </row>
    <row r="1455" spans="1:4" x14ac:dyDescent="0.25">
      <c r="A1455" s="3" t="s">
        <v>3155</v>
      </c>
      <c r="B1455" s="3" t="s">
        <v>453</v>
      </c>
      <c r="C1455" t="s">
        <v>3156</v>
      </c>
      <c r="D1455" t="str">
        <f t="shared" si="22"/>
        <v>insert into regional (code, type, name, parent) values ('200301', 'C', 'Bos Mon', '2003');</v>
      </c>
    </row>
    <row r="1456" spans="1:4" x14ac:dyDescent="0.25">
      <c r="A1456" s="3" t="s">
        <v>3157</v>
      </c>
      <c r="B1456" s="3" t="s">
        <v>453</v>
      </c>
      <c r="C1456" t="s">
        <v>2363</v>
      </c>
      <c r="D1456" t="str">
        <f t="shared" si="22"/>
        <v>insert into regional (code, type, name, parent) values ('200302', 'C', 'Thmea', '2003');</v>
      </c>
    </row>
    <row r="1457" spans="1:4" x14ac:dyDescent="0.25">
      <c r="A1457" s="3" t="s">
        <v>3158</v>
      </c>
      <c r="B1457" s="3" t="s">
        <v>453</v>
      </c>
      <c r="C1457" t="s">
        <v>3159</v>
      </c>
      <c r="D1457" t="str">
        <f t="shared" si="22"/>
        <v>insert into regional (code, type, name, parent) values ('200303', 'C', 'Kampong Chak', '2003');</v>
      </c>
    </row>
    <row r="1458" spans="1:4" x14ac:dyDescent="0.25">
      <c r="A1458" s="3" t="s">
        <v>3160</v>
      </c>
      <c r="B1458" s="3" t="s">
        <v>453</v>
      </c>
      <c r="C1458" t="s">
        <v>3161</v>
      </c>
      <c r="D1458" t="str">
        <f t="shared" si="22"/>
        <v>insert into regional (code, type, name, parent) values ('200304', 'C', 'Chrung Popel', '2003');</v>
      </c>
    </row>
    <row r="1459" spans="1:4" x14ac:dyDescent="0.25">
      <c r="A1459" s="3" t="s">
        <v>3162</v>
      </c>
      <c r="B1459" s="3" t="s">
        <v>453</v>
      </c>
      <c r="C1459" t="s">
        <v>3163</v>
      </c>
      <c r="D1459" t="str">
        <f t="shared" si="22"/>
        <v>insert into regional (code, type, name, parent) values ('200305', 'C', 'Kampong Ampil', '2003');</v>
      </c>
    </row>
    <row r="1460" spans="1:4" x14ac:dyDescent="0.25">
      <c r="A1460" s="3" t="s">
        <v>3164</v>
      </c>
      <c r="B1460" s="3" t="s">
        <v>453</v>
      </c>
      <c r="C1460" t="s">
        <v>3165</v>
      </c>
      <c r="D1460" t="str">
        <f t="shared" si="22"/>
        <v>insert into regional (code, type, name, parent) values ('200306', 'C', 'Meun Chey', '2003');</v>
      </c>
    </row>
    <row r="1461" spans="1:4" x14ac:dyDescent="0.25">
      <c r="A1461" s="3" t="s">
        <v>3166</v>
      </c>
      <c r="B1461" s="3" t="s">
        <v>453</v>
      </c>
      <c r="C1461" t="s">
        <v>2279</v>
      </c>
      <c r="D1461" t="str">
        <f t="shared" si="22"/>
        <v>insert into regional (code, type, name, parent) values ('200307', 'C', 'Pong Tuek', '2003');</v>
      </c>
    </row>
    <row r="1462" spans="1:4" x14ac:dyDescent="0.25">
      <c r="A1462" s="3" t="s">
        <v>3167</v>
      </c>
      <c r="B1462" s="3" t="s">
        <v>453</v>
      </c>
      <c r="C1462" t="s">
        <v>82</v>
      </c>
      <c r="D1462" t="str">
        <f t="shared" si="22"/>
        <v>insert into regional (code, type, name, parent) values ('200308', 'C', 'Sangkae', '2003');</v>
      </c>
    </row>
    <row r="1463" spans="1:4" x14ac:dyDescent="0.25">
      <c r="A1463" s="3" t="s">
        <v>3168</v>
      </c>
      <c r="B1463" s="3" t="s">
        <v>453</v>
      </c>
      <c r="C1463" t="s">
        <v>72</v>
      </c>
      <c r="D1463" t="str">
        <f t="shared" si="22"/>
        <v>insert into regional (code, type, name, parent) values ('200309', 'C', 'Svay Chek', '2003');</v>
      </c>
    </row>
    <row r="1464" spans="1:4" x14ac:dyDescent="0.25">
      <c r="A1464" s="3" t="s">
        <v>3169</v>
      </c>
      <c r="B1464" s="3" t="s">
        <v>453</v>
      </c>
      <c r="C1464" t="s">
        <v>3170</v>
      </c>
      <c r="D1464" t="str">
        <f t="shared" si="22"/>
        <v>insert into regional (code, type, name, parent) values ('200310', 'C', 'Thna Thnong', '2003');</v>
      </c>
    </row>
    <row r="1465" spans="1:4" x14ac:dyDescent="0.25">
      <c r="A1465" s="3" t="s">
        <v>3171</v>
      </c>
      <c r="B1465" s="3" t="s">
        <v>454</v>
      </c>
      <c r="C1465" t="s">
        <v>874</v>
      </c>
      <c r="D1465" t="str">
        <f t="shared" si="22"/>
        <v>insert into regional (code, type, name, parent) values ('200401', 'C', 'Ampil', '2004');</v>
      </c>
    </row>
    <row r="1466" spans="1:4" x14ac:dyDescent="0.25">
      <c r="A1466" s="3" t="s">
        <v>3172</v>
      </c>
      <c r="B1466" s="3" t="s">
        <v>454</v>
      </c>
      <c r="C1466" t="s">
        <v>1440</v>
      </c>
      <c r="D1466" t="str">
        <f t="shared" si="22"/>
        <v>insert into regional (code, type, name, parent) values ('200402', 'C', 'Andoung Pou', '2004');</v>
      </c>
    </row>
    <row r="1467" spans="1:4" x14ac:dyDescent="0.25">
      <c r="A1467" s="3" t="s">
        <v>3173</v>
      </c>
      <c r="B1467" s="3" t="s">
        <v>454</v>
      </c>
      <c r="C1467" t="s">
        <v>3174</v>
      </c>
      <c r="D1467" t="str">
        <f t="shared" si="22"/>
        <v>insert into regional (code, type, name, parent) values ('200403', 'C', 'Andoung Trabaek', '2004');</v>
      </c>
    </row>
    <row r="1468" spans="1:4" x14ac:dyDescent="0.25">
      <c r="A1468" s="3" t="s">
        <v>3175</v>
      </c>
      <c r="B1468" s="3" t="s">
        <v>454</v>
      </c>
      <c r="C1468" t="s">
        <v>3176</v>
      </c>
      <c r="D1468" t="str">
        <f t="shared" si="22"/>
        <v>insert into regional (code, type, name, parent) values ('200404', 'C', 'Angk Prasrae', '2004');</v>
      </c>
    </row>
    <row r="1469" spans="1:4" x14ac:dyDescent="0.25">
      <c r="A1469" s="3" t="s">
        <v>3177</v>
      </c>
      <c r="B1469" s="3" t="s">
        <v>454</v>
      </c>
      <c r="C1469" t="s">
        <v>3178</v>
      </c>
      <c r="D1469" t="str">
        <f t="shared" si="22"/>
        <v>insert into regional (code, type, name, parent) values ('200405', 'C', 'Chantrei', '2004');</v>
      </c>
    </row>
    <row r="1470" spans="1:4" x14ac:dyDescent="0.25">
      <c r="A1470" s="3" t="s">
        <v>3179</v>
      </c>
      <c r="B1470" s="3" t="s">
        <v>454</v>
      </c>
      <c r="C1470" t="s">
        <v>3180</v>
      </c>
      <c r="D1470" t="str">
        <f t="shared" si="22"/>
        <v>insert into regional (code, type, name, parent) values ('200406', 'C', 'Chrey Thum', '2004');</v>
      </c>
    </row>
    <row r="1471" spans="1:4" x14ac:dyDescent="0.25">
      <c r="A1471" s="3" t="s">
        <v>3181</v>
      </c>
      <c r="B1471" s="3" t="s">
        <v>454</v>
      </c>
      <c r="C1471" t="s">
        <v>1490</v>
      </c>
      <c r="D1471" t="str">
        <f t="shared" si="22"/>
        <v>insert into regional (code, type, name, parent) values ('200407', 'C', 'Doung', '2004');</v>
      </c>
    </row>
    <row r="1472" spans="1:4" x14ac:dyDescent="0.25">
      <c r="A1472" s="3" t="s">
        <v>3182</v>
      </c>
      <c r="B1472" s="3" t="s">
        <v>454</v>
      </c>
      <c r="C1472" t="s">
        <v>135</v>
      </c>
      <c r="D1472" t="str">
        <f t="shared" si="22"/>
        <v>insert into regional (code, type, name, parent) values ('200408', 'C', 'Kampong Trach', '2004');</v>
      </c>
    </row>
    <row r="1473" spans="1:4" x14ac:dyDescent="0.25">
      <c r="A1473" s="3" t="s">
        <v>3183</v>
      </c>
      <c r="B1473" s="3" t="s">
        <v>454</v>
      </c>
      <c r="C1473" t="s">
        <v>986</v>
      </c>
      <c r="D1473" t="str">
        <f t="shared" si="22"/>
        <v>insert into regional (code, type, name, parent) values ('200409', 'C', 'Kokir', '2004');</v>
      </c>
    </row>
    <row r="1474" spans="1:4" x14ac:dyDescent="0.25">
      <c r="A1474" s="3" t="s">
        <v>3184</v>
      </c>
      <c r="B1474" s="3" t="s">
        <v>454</v>
      </c>
      <c r="C1474" t="s">
        <v>3185</v>
      </c>
      <c r="D1474" t="str">
        <f t="shared" si="22"/>
        <v>insert into regional (code, type, name, parent) values ('200410', 'C', 'Krasang', '2004');</v>
      </c>
    </row>
    <row r="1475" spans="1:4" x14ac:dyDescent="0.25">
      <c r="A1475" s="3" t="s">
        <v>3186</v>
      </c>
      <c r="B1475" s="3" t="s">
        <v>454</v>
      </c>
      <c r="C1475" t="s">
        <v>3187</v>
      </c>
      <c r="D1475" t="str">
        <f t="shared" ref="D1475:D1538" si="23">$D$1 &amp; A1475 &amp; "', 'C', '"  &amp; SUBSTITUTE( C1475,"'", "''") &amp; "', '" &amp; B1475 &amp; "');"</f>
        <v>insert into regional (code, type, name, parent) values ('200411', 'C', 'Mukh Da', '2004');</v>
      </c>
    </row>
    <row r="1476" spans="1:4" x14ac:dyDescent="0.25">
      <c r="A1476" s="3" t="s">
        <v>3188</v>
      </c>
      <c r="B1476" s="3" t="s">
        <v>454</v>
      </c>
      <c r="C1476" t="s">
        <v>3189</v>
      </c>
      <c r="D1476" t="str">
        <f t="shared" si="23"/>
        <v>insert into regional (code, type, name, parent) values ('200412', 'C', 'Mream', '2004');</v>
      </c>
    </row>
    <row r="1477" spans="1:4" x14ac:dyDescent="0.25">
      <c r="A1477" s="3" t="s">
        <v>3190</v>
      </c>
      <c r="B1477" s="3" t="s">
        <v>454</v>
      </c>
      <c r="C1477" t="s">
        <v>502</v>
      </c>
      <c r="D1477" t="str">
        <f t="shared" si="23"/>
        <v>insert into regional (code, type, name, parent) values ('200413', 'C', 'Sambuor', '2004');</v>
      </c>
    </row>
    <row r="1478" spans="1:4" x14ac:dyDescent="0.25">
      <c r="A1478" s="3" t="s">
        <v>3191</v>
      </c>
      <c r="B1478" s="3" t="s">
        <v>454</v>
      </c>
      <c r="C1478" t="s">
        <v>3192</v>
      </c>
      <c r="D1478" t="str">
        <f t="shared" si="23"/>
        <v>insert into regional (code, type, name, parent) values ('200414', 'C', 'Sambatt Mean Chey', '2004');</v>
      </c>
    </row>
    <row r="1479" spans="1:4" x14ac:dyDescent="0.25">
      <c r="A1479" s="3" t="s">
        <v>3193</v>
      </c>
      <c r="B1479" s="3" t="s">
        <v>454</v>
      </c>
      <c r="C1479" t="s">
        <v>3194</v>
      </c>
      <c r="D1479" t="str">
        <f t="shared" si="23"/>
        <v>insert into regional (code, type, name, parent) values ('200415', 'C', 'Trapeang Sdau', '2004');</v>
      </c>
    </row>
    <row r="1480" spans="1:4" x14ac:dyDescent="0.25">
      <c r="A1480" s="3" t="s">
        <v>3195</v>
      </c>
      <c r="B1480" s="3" t="s">
        <v>454</v>
      </c>
      <c r="C1480" t="s">
        <v>3196</v>
      </c>
      <c r="D1480" t="str">
        <f t="shared" si="23"/>
        <v>insert into regional (code, type, name, parent) values ('200416', 'C', 'Tras', '2004');</v>
      </c>
    </row>
    <row r="1481" spans="1:4" x14ac:dyDescent="0.25">
      <c r="A1481" s="3" t="s">
        <v>3197</v>
      </c>
      <c r="B1481" s="3" t="s">
        <v>455</v>
      </c>
      <c r="C1481" t="s">
        <v>3198</v>
      </c>
      <c r="D1481" t="str">
        <f t="shared" si="23"/>
        <v>insert into regional (code, type, name, parent) values ('200501', 'C', 'Angk Ta Sou', '2005');</v>
      </c>
    </row>
    <row r="1482" spans="1:4" x14ac:dyDescent="0.25">
      <c r="A1482" s="3" t="s">
        <v>3199</v>
      </c>
      <c r="B1482" s="3" t="s">
        <v>455</v>
      </c>
      <c r="C1482" t="s">
        <v>795</v>
      </c>
      <c r="D1482" t="str">
        <f t="shared" si="23"/>
        <v>insert into regional (code, type, name, parent) values ('200502', 'C', 'Basak', '2005');</v>
      </c>
    </row>
    <row r="1483" spans="1:4" x14ac:dyDescent="0.25">
      <c r="A1483" s="3" t="s">
        <v>3200</v>
      </c>
      <c r="B1483" s="3" t="s">
        <v>455</v>
      </c>
      <c r="C1483" t="s">
        <v>1353</v>
      </c>
      <c r="D1483" t="str">
        <f t="shared" si="23"/>
        <v>insert into regional (code, type, name, parent) values ('200503', 'C', 'Chambak', '2005');</v>
      </c>
    </row>
    <row r="1484" spans="1:4" x14ac:dyDescent="0.25">
      <c r="A1484" s="3" t="s">
        <v>3201</v>
      </c>
      <c r="B1484" s="3" t="s">
        <v>455</v>
      </c>
      <c r="C1484" t="s">
        <v>1810</v>
      </c>
      <c r="D1484" t="str">
        <f t="shared" si="23"/>
        <v>insert into regional (code, type, name, parent) values ('200504', 'C', 'Kampong Chamlang', '2005');</v>
      </c>
    </row>
    <row r="1485" spans="1:4" x14ac:dyDescent="0.25">
      <c r="A1485" s="3" t="s">
        <v>3202</v>
      </c>
      <c r="B1485" s="3" t="s">
        <v>455</v>
      </c>
      <c r="C1485" t="s">
        <v>3203</v>
      </c>
      <c r="D1485" t="str">
        <f t="shared" si="23"/>
        <v>insert into regional (code, type, name, parent) values ('200505', 'C', 'Ta Suos', '2005');</v>
      </c>
    </row>
    <row r="1486" spans="1:4" x14ac:dyDescent="0.25">
      <c r="A1486" s="3" t="s">
        <v>3204</v>
      </c>
      <c r="B1486" s="3" t="s">
        <v>455</v>
      </c>
      <c r="C1486" t="s">
        <v>613</v>
      </c>
      <c r="D1486" t="str">
        <f t="shared" si="23"/>
        <v>insert into regional (code, type, name, parent) values ('200507', 'C', 'Chheu Teal', '2005');</v>
      </c>
    </row>
    <row r="1487" spans="1:4" x14ac:dyDescent="0.25">
      <c r="A1487" s="3" t="s">
        <v>3205</v>
      </c>
      <c r="B1487" s="3" t="s">
        <v>455</v>
      </c>
      <c r="C1487" t="s">
        <v>3206</v>
      </c>
      <c r="D1487" t="str">
        <f t="shared" si="23"/>
        <v>insert into regional (code, type, name, parent) values ('200508', 'C', 'Doun Sa', '2005');</v>
      </c>
    </row>
    <row r="1488" spans="1:4" x14ac:dyDescent="0.25">
      <c r="A1488" s="3" t="s">
        <v>3207</v>
      </c>
      <c r="B1488" s="3" t="s">
        <v>455</v>
      </c>
      <c r="C1488" t="s">
        <v>3208</v>
      </c>
      <c r="D1488" t="str">
        <f t="shared" si="23"/>
        <v>insert into regional (code, type, name, parent) values ('200509', 'C', 'Kouk Pring', '2005');</v>
      </c>
    </row>
    <row r="1489" spans="1:4" x14ac:dyDescent="0.25">
      <c r="A1489" s="3" t="s">
        <v>3209</v>
      </c>
      <c r="B1489" s="3" t="s">
        <v>455</v>
      </c>
      <c r="C1489" t="s">
        <v>3210</v>
      </c>
      <c r="D1489" t="str">
        <f t="shared" si="23"/>
        <v>insert into regional (code, type, name, parent) values ('200510', 'C', 'Kraol Kou', '2005');</v>
      </c>
    </row>
    <row r="1490" spans="1:4" x14ac:dyDescent="0.25">
      <c r="A1490" s="3" t="s">
        <v>3211</v>
      </c>
      <c r="B1490" s="3" t="s">
        <v>455</v>
      </c>
      <c r="C1490" t="s">
        <v>3212</v>
      </c>
      <c r="D1490" t="str">
        <f t="shared" si="23"/>
        <v>insert into regional (code, type, name, parent) values ('200511', 'C', 'Kruos', '2005');</v>
      </c>
    </row>
    <row r="1491" spans="1:4" x14ac:dyDescent="0.25">
      <c r="A1491" s="3" t="s">
        <v>3213</v>
      </c>
      <c r="B1491" s="3" t="s">
        <v>455</v>
      </c>
      <c r="C1491" t="s">
        <v>3214</v>
      </c>
      <c r="D1491" t="str">
        <f t="shared" si="23"/>
        <v>insert into regional (code, type, name, parent) values ('200512', 'C', 'Pouthi Reach', '2005');</v>
      </c>
    </row>
    <row r="1492" spans="1:4" x14ac:dyDescent="0.25">
      <c r="A1492" s="3" t="s">
        <v>3215</v>
      </c>
      <c r="B1492" s="3" t="s">
        <v>455</v>
      </c>
      <c r="C1492" t="s">
        <v>3216</v>
      </c>
      <c r="D1492" t="str">
        <f t="shared" si="23"/>
        <v>insert into regional (code, type, name, parent) values ('200513', 'C', 'Svay Angk', '2005');</v>
      </c>
    </row>
    <row r="1493" spans="1:4" x14ac:dyDescent="0.25">
      <c r="A1493" s="3" t="s">
        <v>3217</v>
      </c>
      <c r="B1493" s="3" t="s">
        <v>455</v>
      </c>
      <c r="C1493" t="s">
        <v>238</v>
      </c>
      <c r="D1493" t="str">
        <f t="shared" si="23"/>
        <v>insert into regional (code, type, name, parent) values ('200514', 'C', 'Svay Chrum', '2005');</v>
      </c>
    </row>
    <row r="1494" spans="1:4" x14ac:dyDescent="0.25">
      <c r="A1494" s="3" t="s">
        <v>3218</v>
      </c>
      <c r="B1494" s="3" t="s">
        <v>455</v>
      </c>
      <c r="C1494" t="s">
        <v>3219</v>
      </c>
      <c r="D1494" t="str">
        <f t="shared" si="23"/>
        <v>insert into regional (code, type, name, parent) values ('200515', 'C', 'Svay Thum', '2005');</v>
      </c>
    </row>
    <row r="1495" spans="1:4" x14ac:dyDescent="0.25">
      <c r="A1495" s="3" t="s">
        <v>3220</v>
      </c>
      <c r="B1495" s="3" t="s">
        <v>455</v>
      </c>
      <c r="C1495" t="s">
        <v>3221</v>
      </c>
      <c r="D1495" t="str">
        <f t="shared" si="23"/>
        <v>insert into regional (code, type, name, parent) values ('200516', 'C', 'Svay Yea', '2005');</v>
      </c>
    </row>
    <row r="1496" spans="1:4" x14ac:dyDescent="0.25">
      <c r="A1496" s="3" t="s">
        <v>3222</v>
      </c>
      <c r="B1496" s="3" t="s">
        <v>455</v>
      </c>
      <c r="C1496" t="s">
        <v>3223</v>
      </c>
      <c r="D1496" t="str">
        <f t="shared" si="23"/>
        <v>insert into regional (code, type, name, parent) values ('200517', 'C', 'Thlok', '2005');</v>
      </c>
    </row>
    <row r="1497" spans="1:4" x14ac:dyDescent="0.25">
      <c r="A1497" s="3" t="s">
        <v>3224</v>
      </c>
      <c r="B1497" s="3" t="s">
        <v>456</v>
      </c>
      <c r="C1497" t="s">
        <v>3225</v>
      </c>
      <c r="D1497" t="str">
        <f t="shared" si="23"/>
        <v>insert into regional (code, type, name, parent) values ('200601', 'C', 'Svay Rieng', '2006');</v>
      </c>
    </row>
    <row r="1498" spans="1:4" x14ac:dyDescent="0.25">
      <c r="A1498" s="3" t="s">
        <v>3226</v>
      </c>
      <c r="B1498" s="3" t="s">
        <v>456</v>
      </c>
      <c r="C1498" t="s">
        <v>3227</v>
      </c>
      <c r="D1498" t="str">
        <f t="shared" si="23"/>
        <v>insert into regional (code, type, name, parent) values ('200602', 'C', 'Prey Chhlak', '2006');</v>
      </c>
    </row>
    <row r="1499" spans="1:4" x14ac:dyDescent="0.25">
      <c r="A1499" s="3" t="s">
        <v>3228</v>
      </c>
      <c r="B1499" s="3" t="s">
        <v>456</v>
      </c>
      <c r="C1499" t="s">
        <v>3229</v>
      </c>
      <c r="D1499" t="str">
        <f t="shared" si="23"/>
        <v>insert into regional (code, type, name, parent) values ('200603', 'C', 'Koy Trabaek', '2006');</v>
      </c>
    </row>
    <row r="1500" spans="1:4" x14ac:dyDescent="0.25">
      <c r="A1500" s="3" t="s">
        <v>3230</v>
      </c>
      <c r="B1500" s="3" t="s">
        <v>456</v>
      </c>
      <c r="C1500" t="s">
        <v>3231</v>
      </c>
      <c r="D1500" t="str">
        <f t="shared" si="23"/>
        <v>insert into regional (code, type, name, parent) values ('200604', 'C', 'Pou Ta Hao', '2006');</v>
      </c>
    </row>
    <row r="1501" spans="1:4" x14ac:dyDescent="0.25">
      <c r="A1501" s="3" t="s">
        <v>3232</v>
      </c>
      <c r="B1501" s="3" t="s">
        <v>456</v>
      </c>
      <c r="C1501" t="s">
        <v>3233</v>
      </c>
      <c r="D1501" t="str">
        <f t="shared" si="23"/>
        <v>insert into regional (code, type, name, parent) values ('200605', 'C', 'Sangkat Chek', '2006');</v>
      </c>
    </row>
    <row r="1502" spans="1:4" x14ac:dyDescent="0.25">
      <c r="A1502" s="3" t="s">
        <v>3234</v>
      </c>
      <c r="B1502" s="3" t="s">
        <v>456</v>
      </c>
      <c r="C1502" t="s">
        <v>3235</v>
      </c>
      <c r="D1502" t="str">
        <f t="shared" si="23"/>
        <v>insert into regional (code, type, name, parent) values ('200606', 'C', 'Sangkat Svay Toea', '2006');</v>
      </c>
    </row>
    <row r="1503" spans="1:4" x14ac:dyDescent="0.25">
      <c r="A1503" s="3" t="s">
        <v>3236</v>
      </c>
      <c r="B1503" s="3" t="s">
        <v>456</v>
      </c>
      <c r="C1503" t="s">
        <v>3237</v>
      </c>
      <c r="D1503" t="str">
        <f t="shared" si="23"/>
        <v>insert into regional (code, type, name, parent) values ('200607', 'C', 'Sangkat Sangkhoar', '2006');</v>
      </c>
    </row>
    <row r="1504" spans="1:4" x14ac:dyDescent="0.25">
      <c r="A1504" s="3" t="s">
        <v>3238</v>
      </c>
      <c r="B1504" s="3" t="s">
        <v>457</v>
      </c>
      <c r="C1504" t="s">
        <v>3239</v>
      </c>
      <c r="D1504" t="str">
        <f t="shared" si="23"/>
        <v>insert into regional (code, type, name, parent) values ('200702', 'C', 'Kokir Saom', '2007');</v>
      </c>
    </row>
    <row r="1505" spans="1:4" x14ac:dyDescent="0.25">
      <c r="A1505" s="3" t="s">
        <v>3240</v>
      </c>
      <c r="B1505" s="3" t="s">
        <v>457</v>
      </c>
      <c r="C1505" t="s">
        <v>3241</v>
      </c>
      <c r="D1505" t="str">
        <f t="shared" si="23"/>
        <v>insert into regional (code, type, name, parent) values ('200703', 'C', 'Kandieng Reay', '2007');</v>
      </c>
    </row>
    <row r="1506" spans="1:4" x14ac:dyDescent="0.25">
      <c r="A1506" s="3" t="s">
        <v>3242</v>
      </c>
      <c r="B1506" s="3" t="s">
        <v>457</v>
      </c>
      <c r="C1506" t="s">
        <v>1407</v>
      </c>
      <c r="D1506" t="str">
        <f t="shared" si="23"/>
        <v>insert into regional (code, type, name, parent) values ('200704', 'C', 'Monourom', '2007');</v>
      </c>
    </row>
    <row r="1507" spans="1:4" x14ac:dyDescent="0.25">
      <c r="A1507" s="3" t="s">
        <v>3243</v>
      </c>
      <c r="B1507" s="3" t="s">
        <v>457</v>
      </c>
      <c r="C1507" t="s">
        <v>3244</v>
      </c>
      <c r="D1507" t="str">
        <f t="shared" si="23"/>
        <v>insert into regional (code, type, name, parent) values ('200705', 'C', 'Popeaek', '2007');</v>
      </c>
    </row>
    <row r="1508" spans="1:4" x14ac:dyDescent="0.25">
      <c r="A1508" s="3" t="s">
        <v>3245</v>
      </c>
      <c r="B1508" s="3" t="s">
        <v>457</v>
      </c>
      <c r="C1508" t="s">
        <v>3246</v>
      </c>
      <c r="D1508" t="str">
        <f t="shared" si="23"/>
        <v>insert into regional (code, type, name, parent) values ('200706', 'C', 'Prey Ta Ei', '2007');</v>
      </c>
    </row>
    <row r="1509" spans="1:4" x14ac:dyDescent="0.25">
      <c r="A1509" s="3" t="s">
        <v>3247</v>
      </c>
      <c r="B1509" s="3" t="s">
        <v>457</v>
      </c>
      <c r="C1509" t="s">
        <v>3248</v>
      </c>
      <c r="D1509" t="str">
        <f t="shared" si="23"/>
        <v>insert into regional (code, type, name, parent) values ('200707', 'C', 'Prasoutr', '2007');</v>
      </c>
    </row>
    <row r="1510" spans="1:4" x14ac:dyDescent="0.25">
      <c r="A1510" s="3" t="s">
        <v>3249</v>
      </c>
      <c r="B1510" s="3" t="s">
        <v>457</v>
      </c>
      <c r="C1510" t="s">
        <v>3250</v>
      </c>
      <c r="D1510" t="str">
        <f t="shared" si="23"/>
        <v>insert into regional (code, type, name, parent) values ('200708', 'C', 'Romeang Thkaol', '2007');</v>
      </c>
    </row>
    <row r="1511" spans="1:4" x14ac:dyDescent="0.25">
      <c r="A1511" s="3" t="s">
        <v>3251</v>
      </c>
      <c r="B1511" s="3" t="s">
        <v>457</v>
      </c>
      <c r="C1511" t="s">
        <v>502</v>
      </c>
      <c r="D1511" t="str">
        <f t="shared" si="23"/>
        <v>insert into regional (code, type, name, parent) values ('200709', 'C', 'Sambuor', '2007');</v>
      </c>
    </row>
    <row r="1512" spans="1:4" x14ac:dyDescent="0.25">
      <c r="A1512" s="3" t="s">
        <v>3252</v>
      </c>
      <c r="B1512" s="3" t="s">
        <v>457</v>
      </c>
      <c r="C1512" t="s">
        <v>1173</v>
      </c>
      <c r="D1512" t="str">
        <f t="shared" si="23"/>
        <v>insert into regional (code, type, name, parent) values ('200711', 'C', 'Svay Rumpear', '2007');</v>
      </c>
    </row>
    <row r="1513" spans="1:4" x14ac:dyDescent="0.25">
      <c r="A1513" s="3" t="s">
        <v>3253</v>
      </c>
      <c r="B1513" s="3" t="s">
        <v>458</v>
      </c>
      <c r="C1513" t="s">
        <v>3254</v>
      </c>
      <c r="D1513" t="str">
        <f t="shared" si="23"/>
        <v>insert into regional (code, type, name, parent) values ('200801', 'C', 'Sangkat Bati', '2008');</v>
      </c>
    </row>
    <row r="1514" spans="1:4" x14ac:dyDescent="0.25">
      <c r="A1514" s="3" t="s">
        <v>3255</v>
      </c>
      <c r="B1514" s="3" t="s">
        <v>458</v>
      </c>
      <c r="C1514" t="s">
        <v>3256</v>
      </c>
      <c r="D1514" t="str">
        <f t="shared" si="23"/>
        <v>insert into regional (code, type, name, parent) values ('200802', 'C', 'Sangkat Bavet', '2008');</v>
      </c>
    </row>
    <row r="1515" spans="1:4" x14ac:dyDescent="0.25">
      <c r="A1515" s="3" t="s">
        <v>3257</v>
      </c>
      <c r="B1515" s="3" t="s">
        <v>458</v>
      </c>
      <c r="C1515" t="s">
        <v>3258</v>
      </c>
      <c r="D1515" t="str">
        <f t="shared" si="23"/>
        <v>insert into regional (code, type, name, parent) values ('200803', 'C', 'Sangkat Chrak Mtes', '2008');</v>
      </c>
    </row>
    <row r="1516" spans="1:4" x14ac:dyDescent="0.25">
      <c r="A1516" s="3" t="s">
        <v>3259</v>
      </c>
      <c r="B1516" s="3" t="s">
        <v>458</v>
      </c>
      <c r="C1516" t="s">
        <v>3260</v>
      </c>
      <c r="D1516" t="str">
        <f t="shared" si="23"/>
        <v>insert into regional (code, type, name, parent) values ('200804', 'C', 'Sangkat Prasat', '2008');</v>
      </c>
    </row>
    <row r="1517" spans="1:4" x14ac:dyDescent="0.25">
      <c r="A1517" s="3" t="s">
        <v>3261</v>
      </c>
      <c r="B1517" s="3" t="s">
        <v>458</v>
      </c>
      <c r="C1517" t="s">
        <v>3262</v>
      </c>
      <c r="D1517" t="str">
        <f t="shared" si="23"/>
        <v>insert into regional (code, type, name, parent) values ('200805', 'C', 'Sangkat Prey Angkunh', '2008');</v>
      </c>
    </row>
    <row r="1518" spans="1:4" x14ac:dyDescent="0.25">
      <c r="A1518" s="3" t="s">
        <v>3263</v>
      </c>
      <c r="B1518" s="3" t="s">
        <v>459</v>
      </c>
      <c r="C1518" t="s">
        <v>242</v>
      </c>
      <c r="D1518" t="str">
        <f t="shared" si="23"/>
        <v>insert into regional (code, type, name, parent) values ('210101', 'C', 'Angkor Borei', '2101');</v>
      </c>
    </row>
    <row r="1519" spans="1:4" x14ac:dyDescent="0.25">
      <c r="A1519" s="3" t="s">
        <v>3264</v>
      </c>
      <c r="B1519" s="3" t="s">
        <v>459</v>
      </c>
      <c r="C1519" t="s">
        <v>3265</v>
      </c>
      <c r="D1519" t="str">
        <f t="shared" si="23"/>
        <v>insert into regional (code, type, name, parent) values ('210102', 'C', 'Ba Srae', '2101');</v>
      </c>
    </row>
    <row r="1520" spans="1:4" x14ac:dyDescent="0.25">
      <c r="A1520" s="3" t="s">
        <v>3266</v>
      </c>
      <c r="B1520" s="3" t="s">
        <v>459</v>
      </c>
      <c r="C1520" t="s">
        <v>3267</v>
      </c>
      <c r="D1520" t="str">
        <f t="shared" si="23"/>
        <v>insert into regional (code, type, name, parent) values ('210103', 'C', 'Kouk Thlok', '2101');</v>
      </c>
    </row>
    <row r="1521" spans="1:4" x14ac:dyDescent="0.25">
      <c r="A1521" s="3" t="s">
        <v>3268</v>
      </c>
      <c r="B1521" s="3" t="s">
        <v>459</v>
      </c>
      <c r="C1521" t="s">
        <v>514</v>
      </c>
      <c r="D1521" t="str">
        <f t="shared" si="23"/>
        <v>insert into regional (code, type, name, parent) values ('210104', 'C', 'Ponley', '2101');</v>
      </c>
    </row>
    <row r="1522" spans="1:4" x14ac:dyDescent="0.25">
      <c r="A1522" s="3" t="s">
        <v>3269</v>
      </c>
      <c r="B1522" s="3" t="s">
        <v>459</v>
      </c>
      <c r="C1522" t="s">
        <v>3270</v>
      </c>
      <c r="D1522" t="str">
        <f t="shared" si="23"/>
        <v>insert into regional (code, type, name, parent) values ('210105', 'C', 'Preaek Phtoul', '2101');</v>
      </c>
    </row>
    <row r="1523" spans="1:4" x14ac:dyDescent="0.25">
      <c r="A1523" s="3" t="s">
        <v>3271</v>
      </c>
      <c r="B1523" s="3" t="s">
        <v>459</v>
      </c>
      <c r="C1523" t="s">
        <v>3272</v>
      </c>
      <c r="D1523" t="str">
        <f t="shared" si="23"/>
        <v>insert into regional (code, type, name, parent) values ('210106', 'C', 'Prey Phkoam', '2101');</v>
      </c>
    </row>
    <row r="1524" spans="1:4" x14ac:dyDescent="0.25">
      <c r="A1524" s="3" t="s">
        <v>3273</v>
      </c>
      <c r="B1524" s="3" t="s">
        <v>461</v>
      </c>
      <c r="C1524" t="s">
        <v>1353</v>
      </c>
      <c r="D1524" t="str">
        <f t="shared" si="23"/>
        <v>insert into regional (code, type, name, parent) values ('210201', 'C', 'Chambak', '2102');</v>
      </c>
    </row>
    <row r="1525" spans="1:4" x14ac:dyDescent="0.25">
      <c r="A1525" s="3" t="s">
        <v>3274</v>
      </c>
      <c r="B1525" s="3" t="s">
        <v>461</v>
      </c>
      <c r="C1525" t="s">
        <v>1571</v>
      </c>
      <c r="D1525" t="str">
        <f t="shared" si="23"/>
        <v>insert into regional (code, type, name, parent) values ('210202', 'C', 'Champei', '2102');</v>
      </c>
    </row>
    <row r="1526" spans="1:4" x14ac:dyDescent="0.25">
      <c r="A1526" s="3" t="s">
        <v>3275</v>
      </c>
      <c r="B1526" s="3" t="s">
        <v>461</v>
      </c>
      <c r="C1526" t="s">
        <v>1490</v>
      </c>
      <c r="D1526" t="str">
        <f t="shared" si="23"/>
        <v>insert into regional (code, type, name, parent) values ('210203', 'C', 'Doung', '2102');</v>
      </c>
    </row>
    <row r="1527" spans="1:4" x14ac:dyDescent="0.25">
      <c r="A1527" s="3" t="s">
        <v>3276</v>
      </c>
      <c r="B1527" s="3" t="s">
        <v>461</v>
      </c>
      <c r="C1527" t="s">
        <v>3277</v>
      </c>
      <c r="D1527" t="str">
        <f t="shared" si="23"/>
        <v>insert into regional (code, type, name, parent) values ('210204', 'C', 'Kandoeng', '2102');</v>
      </c>
    </row>
    <row r="1528" spans="1:4" x14ac:dyDescent="0.25">
      <c r="A1528" s="3" t="s">
        <v>3278</v>
      </c>
      <c r="B1528" s="3" t="s">
        <v>461</v>
      </c>
      <c r="C1528" t="s">
        <v>3279</v>
      </c>
      <c r="D1528" t="str">
        <f t="shared" si="23"/>
        <v>insert into regional (code, type, name, parent) values ('210205', 'C', 'Komar Reachea', '2102');</v>
      </c>
    </row>
    <row r="1529" spans="1:4" x14ac:dyDescent="0.25">
      <c r="A1529" s="3" t="s">
        <v>3280</v>
      </c>
      <c r="B1529" s="3" t="s">
        <v>461</v>
      </c>
      <c r="C1529" t="s">
        <v>1206</v>
      </c>
      <c r="D1529" t="str">
        <f t="shared" si="23"/>
        <v>insert into regional (code, type, name, parent) values ('210206', 'C', 'Krang Leav', '2102');</v>
      </c>
    </row>
    <row r="1530" spans="1:4" x14ac:dyDescent="0.25">
      <c r="A1530" s="3" t="s">
        <v>3281</v>
      </c>
      <c r="B1530" s="3" t="s">
        <v>461</v>
      </c>
      <c r="C1530" t="s">
        <v>2286</v>
      </c>
      <c r="D1530" t="str">
        <f t="shared" si="23"/>
        <v>insert into regional (code, type, name, parent) values ('210207', 'C', 'Krang Thnong', '2102');</v>
      </c>
    </row>
    <row r="1531" spans="1:4" x14ac:dyDescent="0.25">
      <c r="A1531" s="3" t="s">
        <v>3282</v>
      </c>
      <c r="B1531" s="3" t="s">
        <v>461</v>
      </c>
      <c r="C1531" t="s">
        <v>3283</v>
      </c>
      <c r="D1531" t="str">
        <f t="shared" si="23"/>
        <v>insert into regional (code, type, name, parent) values ('210208', 'C', 'Lumpong', '2102');</v>
      </c>
    </row>
    <row r="1532" spans="1:4" x14ac:dyDescent="0.25">
      <c r="A1532" s="3" t="s">
        <v>3284</v>
      </c>
      <c r="B1532" s="3" t="s">
        <v>461</v>
      </c>
      <c r="C1532" t="s">
        <v>3285</v>
      </c>
      <c r="D1532" t="str">
        <f t="shared" si="23"/>
        <v>insert into regional (code, type, name, parent) values ('210209', 'C', 'Pea Ream', '2102');</v>
      </c>
    </row>
    <row r="1533" spans="1:4" x14ac:dyDescent="0.25">
      <c r="A1533" s="3" t="s">
        <v>3286</v>
      </c>
      <c r="B1533" s="3" t="s">
        <v>461</v>
      </c>
      <c r="C1533" t="s">
        <v>3287</v>
      </c>
      <c r="D1533" t="str">
        <f t="shared" si="23"/>
        <v>insert into regional (code, type, name, parent) values ('210210', 'C', 'Pot Sar', '2102');</v>
      </c>
    </row>
    <row r="1534" spans="1:4" x14ac:dyDescent="0.25">
      <c r="A1534" s="3" t="s">
        <v>3288</v>
      </c>
      <c r="B1534" s="3" t="s">
        <v>461</v>
      </c>
      <c r="C1534" t="s">
        <v>3289</v>
      </c>
      <c r="D1534" t="str">
        <f t="shared" si="23"/>
        <v>insert into regional (code, type, name, parent) values ('210211', 'C', 'Sour Phi', '2102');</v>
      </c>
    </row>
    <row r="1535" spans="1:4" x14ac:dyDescent="0.25">
      <c r="A1535" s="3" t="s">
        <v>3290</v>
      </c>
      <c r="B1535" s="3" t="s">
        <v>461</v>
      </c>
      <c r="C1535" t="s">
        <v>3291</v>
      </c>
      <c r="D1535" t="str">
        <f t="shared" si="23"/>
        <v>insert into regional (code, type, name, parent) values ('210212', 'C', 'Tang Doung', '2102');</v>
      </c>
    </row>
    <row r="1536" spans="1:4" x14ac:dyDescent="0.25">
      <c r="A1536" s="3" t="s">
        <v>3292</v>
      </c>
      <c r="B1536" s="3" t="s">
        <v>461</v>
      </c>
      <c r="C1536" t="s">
        <v>2514</v>
      </c>
      <c r="D1536" t="str">
        <f t="shared" si="23"/>
        <v>insert into regional (code, type, name, parent) values ('210213', 'C', 'Tnaot', '2102');</v>
      </c>
    </row>
    <row r="1537" spans="1:4" x14ac:dyDescent="0.25">
      <c r="A1537" s="3" t="s">
        <v>3293</v>
      </c>
      <c r="B1537" s="3" t="s">
        <v>461</v>
      </c>
      <c r="C1537" t="s">
        <v>2269</v>
      </c>
      <c r="D1537" t="str">
        <f t="shared" si="23"/>
        <v>insert into regional (code, type, name, parent) values ('210214', 'C', 'Trapeang Krasang', '2102');</v>
      </c>
    </row>
    <row r="1538" spans="1:4" x14ac:dyDescent="0.25">
      <c r="A1538" s="3" t="s">
        <v>3294</v>
      </c>
      <c r="B1538" s="3" t="s">
        <v>461</v>
      </c>
      <c r="C1538" t="s">
        <v>3295</v>
      </c>
      <c r="D1538" t="str">
        <f t="shared" si="23"/>
        <v>insert into regional (code, type, name, parent) values ('210215', 'C', 'Trapeang Sab', '2102');</v>
      </c>
    </row>
    <row r="1539" spans="1:4" x14ac:dyDescent="0.25">
      <c r="A1539" s="3" t="s">
        <v>3296</v>
      </c>
      <c r="B1539" s="3" t="s">
        <v>462</v>
      </c>
      <c r="C1539" t="s">
        <v>244</v>
      </c>
      <c r="D1539" t="str">
        <f t="shared" ref="D1539:D1602" si="24">$D$1 &amp; A1539 &amp; "', 'C', '"  &amp; SUBSTITUTE( C1539,"'", "''") &amp; "', '" &amp; B1539 &amp; "');"</f>
        <v>insert into regional (code, type, name, parent) values ('210301', 'C', 'Borei Cholsar', '2103');</v>
      </c>
    </row>
    <row r="1540" spans="1:4" x14ac:dyDescent="0.25">
      <c r="A1540" s="3" t="s">
        <v>3297</v>
      </c>
      <c r="B1540" s="3" t="s">
        <v>462</v>
      </c>
      <c r="C1540" t="s">
        <v>3298</v>
      </c>
      <c r="D1540" t="str">
        <f t="shared" si="24"/>
        <v>insert into regional (code, type, name, parent) values ('210302', 'C', 'Chey Chouk', '2103');</v>
      </c>
    </row>
    <row r="1541" spans="1:4" x14ac:dyDescent="0.25">
      <c r="A1541" s="3" t="s">
        <v>3299</v>
      </c>
      <c r="B1541" s="3" t="s">
        <v>462</v>
      </c>
      <c r="C1541" t="s">
        <v>3300</v>
      </c>
      <c r="D1541" t="str">
        <f t="shared" si="24"/>
        <v>insert into regional (code, type, name, parent) values ('210303', 'C', 'Doung Khpos', '2103');</v>
      </c>
    </row>
    <row r="1542" spans="1:4" x14ac:dyDescent="0.25">
      <c r="A1542" s="3" t="s">
        <v>3301</v>
      </c>
      <c r="B1542" s="3" t="s">
        <v>462</v>
      </c>
      <c r="C1542" t="s">
        <v>3302</v>
      </c>
      <c r="D1542" t="str">
        <f t="shared" si="24"/>
        <v>insert into regional (code, type, name, parent) values ('210304', 'C', 'Kampong Krasang', '2103');</v>
      </c>
    </row>
    <row r="1543" spans="1:4" x14ac:dyDescent="0.25">
      <c r="A1543" s="3" t="s">
        <v>3303</v>
      </c>
      <c r="B1543" s="3" t="s">
        <v>462</v>
      </c>
      <c r="C1543" t="s">
        <v>3304</v>
      </c>
      <c r="D1543" t="str">
        <f t="shared" si="24"/>
        <v>insert into regional (code, type, name, parent) values ('210305', 'C', 'Kouk Pou', '2103');</v>
      </c>
    </row>
    <row r="1544" spans="1:4" x14ac:dyDescent="0.25">
      <c r="A1544" s="3" t="s">
        <v>3305</v>
      </c>
      <c r="B1544" s="3" t="s">
        <v>463</v>
      </c>
      <c r="C1544" t="s">
        <v>3306</v>
      </c>
      <c r="D1544" t="str">
        <f t="shared" si="24"/>
        <v>insert into regional (code, type, name, parent) values ('210401', 'C', 'Angk Prasat', '2104');</v>
      </c>
    </row>
    <row r="1545" spans="1:4" x14ac:dyDescent="0.25">
      <c r="A1545" s="3" t="s">
        <v>3307</v>
      </c>
      <c r="B1545" s="3" t="s">
        <v>463</v>
      </c>
      <c r="C1545" t="s">
        <v>3308</v>
      </c>
      <c r="D1545" t="str">
        <f t="shared" si="24"/>
        <v>insert into regional (code, type, name, parent) values ('210402', 'C', 'Preah Bat Choan Chum', '2104');</v>
      </c>
    </row>
    <row r="1546" spans="1:4" x14ac:dyDescent="0.25">
      <c r="A1546" s="3" t="s">
        <v>3309</v>
      </c>
      <c r="B1546" s="3" t="s">
        <v>463</v>
      </c>
      <c r="C1546" t="s">
        <v>3310</v>
      </c>
      <c r="D1546" t="str">
        <f t="shared" si="24"/>
        <v>insert into regional (code, type, name, parent) values ('210403', 'C', 'Kamnab', '2104');</v>
      </c>
    </row>
    <row r="1547" spans="1:4" x14ac:dyDescent="0.25">
      <c r="A1547" s="3" t="s">
        <v>3311</v>
      </c>
      <c r="B1547" s="3" t="s">
        <v>463</v>
      </c>
      <c r="C1547" t="s">
        <v>3312</v>
      </c>
      <c r="D1547" t="str">
        <f t="shared" si="24"/>
        <v>insert into regional (code, type, name, parent) values ('210404', 'C', 'Kampeaeng', '2104');</v>
      </c>
    </row>
    <row r="1548" spans="1:4" x14ac:dyDescent="0.25">
      <c r="A1548" s="3" t="s">
        <v>3313</v>
      </c>
      <c r="B1548" s="3" t="s">
        <v>463</v>
      </c>
      <c r="C1548" t="s">
        <v>3314</v>
      </c>
      <c r="D1548" t="str">
        <f t="shared" si="24"/>
        <v>insert into regional (code, type, name, parent) values ('210405', 'C', 'Kiri Chong Kaoh', '2104');</v>
      </c>
    </row>
    <row r="1549" spans="1:4" x14ac:dyDescent="0.25">
      <c r="A1549" s="3" t="s">
        <v>3315</v>
      </c>
      <c r="B1549" s="3" t="s">
        <v>463</v>
      </c>
      <c r="C1549" t="s">
        <v>3316</v>
      </c>
      <c r="D1549" t="str">
        <f t="shared" si="24"/>
        <v>insert into regional (code, type, name, parent) values ('210406', 'C', 'Kouk Prech', '2104');</v>
      </c>
    </row>
    <row r="1550" spans="1:4" x14ac:dyDescent="0.25">
      <c r="A1550" s="3" t="s">
        <v>3317</v>
      </c>
      <c r="B1550" s="3" t="s">
        <v>463</v>
      </c>
      <c r="C1550" t="s">
        <v>3318</v>
      </c>
      <c r="D1550" t="str">
        <f t="shared" si="24"/>
        <v>insert into regional (code, type, name, parent) values ('210407', 'C', 'Phnum Den', '2104');</v>
      </c>
    </row>
    <row r="1551" spans="1:4" x14ac:dyDescent="0.25">
      <c r="A1551" s="3" t="s">
        <v>3319</v>
      </c>
      <c r="B1551" s="3" t="s">
        <v>463</v>
      </c>
      <c r="C1551" t="s">
        <v>3320</v>
      </c>
      <c r="D1551" t="str">
        <f t="shared" si="24"/>
        <v>insert into regional (code, type, name, parent) values ('210408', 'C', 'Prey Ampok', '2104');</v>
      </c>
    </row>
    <row r="1552" spans="1:4" x14ac:dyDescent="0.25">
      <c r="A1552" s="3" t="s">
        <v>3321</v>
      </c>
      <c r="B1552" s="3" t="s">
        <v>463</v>
      </c>
      <c r="C1552" t="s">
        <v>2523</v>
      </c>
      <c r="D1552" t="str">
        <f t="shared" si="24"/>
        <v>insert into regional (code, type, name, parent) values ('210409', 'C', 'Prey Rumdeng', '2104');</v>
      </c>
    </row>
    <row r="1553" spans="1:4" x14ac:dyDescent="0.25">
      <c r="A1553" s="3" t="s">
        <v>3322</v>
      </c>
      <c r="B1553" s="3" t="s">
        <v>463</v>
      </c>
      <c r="C1553" t="s">
        <v>3323</v>
      </c>
      <c r="D1553" t="str">
        <f t="shared" si="24"/>
        <v>insert into regional (code, type, name, parent) values ('210410', 'C', 'Ream Andaeuk', '2104');</v>
      </c>
    </row>
    <row r="1554" spans="1:4" x14ac:dyDescent="0.25">
      <c r="A1554" s="3" t="s">
        <v>3324</v>
      </c>
      <c r="B1554" s="3" t="s">
        <v>463</v>
      </c>
      <c r="C1554" t="s">
        <v>3325</v>
      </c>
      <c r="D1554" t="str">
        <f t="shared" si="24"/>
        <v>insert into regional (code, type, name, parent) values ('210411', 'C', 'Saom', '2104');</v>
      </c>
    </row>
    <row r="1555" spans="1:4" x14ac:dyDescent="0.25">
      <c r="A1555" s="3" t="s">
        <v>3326</v>
      </c>
      <c r="B1555" s="3" t="s">
        <v>463</v>
      </c>
      <c r="C1555" t="s">
        <v>3327</v>
      </c>
      <c r="D1555" t="str">
        <f t="shared" si="24"/>
        <v>insert into regional (code, type, name, parent) values ('210412', 'C', 'Ta Ou', '2104');</v>
      </c>
    </row>
    <row r="1556" spans="1:4" x14ac:dyDescent="0.25">
      <c r="A1556" s="3" t="s">
        <v>3328</v>
      </c>
      <c r="B1556" s="3" t="s">
        <v>464</v>
      </c>
      <c r="C1556" t="s">
        <v>3329</v>
      </c>
      <c r="D1556" t="str">
        <f t="shared" si="24"/>
        <v>insert into regional (code, type, name, parent) values ('210501', 'C', 'Krapum Chhuk', '2105');</v>
      </c>
    </row>
    <row r="1557" spans="1:4" x14ac:dyDescent="0.25">
      <c r="A1557" s="3" t="s">
        <v>3330</v>
      </c>
      <c r="B1557" s="3" t="s">
        <v>464</v>
      </c>
      <c r="C1557" t="s">
        <v>3331</v>
      </c>
      <c r="D1557" t="str">
        <f t="shared" si="24"/>
        <v>insert into regional (code, type, name, parent) values ('210502', 'C', 'Pech Sar', '2105');</v>
      </c>
    </row>
    <row r="1558" spans="1:4" x14ac:dyDescent="0.25">
      <c r="A1558" s="3" t="s">
        <v>3332</v>
      </c>
      <c r="B1558" s="3" t="s">
        <v>464</v>
      </c>
      <c r="C1558" t="s">
        <v>2650</v>
      </c>
      <c r="D1558" t="str">
        <f t="shared" si="24"/>
        <v>insert into regional (code, type, name, parent) values ('210503', 'C', 'Prey Khla', '2105');</v>
      </c>
    </row>
    <row r="1559" spans="1:4" x14ac:dyDescent="0.25">
      <c r="A1559" s="3" t="s">
        <v>3333</v>
      </c>
      <c r="B1559" s="3" t="s">
        <v>464</v>
      </c>
      <c r="C1559" t="s">
        <v>3334</v>
      </c>
      <c r="D1559" t="str">
        <f t="shared" si="24"/>
        <v>insert into regional (code, type, name, parent) values ('210504', 'C', 'Prey Yuthka', '2105');</v>
      </c>
    </row>
    <row r="1560" spans="1:4" x14ac:dyDescent="0.25">
      <c r="A1560" s="3" t="s">
        <v>3335</v>
      </c>
      <c r="B1560" s="3" t="s">
        <v>464</v>
      </c>
      <c r="C1560" t="s">
        <v>3336</v>
      </c>
      <c r="D1560" t="str">
        <f t="shared" si="24"/>
        <v>insert into regional (code, type, name, parent) values ('210505', 'C', 'Romenh', '2105');</v>
      </c>
    </row>
    <row r="1561" spans="1:4" x14ac:dyDescent="0.25">
      <c r="A1561" s="3" t="s">
        <v>3337</v>
      </c>
      <c r="B1561" s="3" t="s">
        <v>464</v>
      </c>
      <c r="C1561" t="s">
        <v>3338</v>
      </c>
      <c r="D1561" t="str">
        <f t="shared" si="24"/>
        <v>insert into regional (code, type, name, parent) values ('210506', 'C', 'Thlea Prachum', '2105');</v>
      </c>
    </row>
    <row r="1562" spans="1:4" x14ac:dyDescent="0.25">
      <c r="A1562" s="3" t="s">
        <v>3339</v>
      </c>
      <c r="B1562" s="3" t="s">
        <v>465</v>
      </c>
      <c r="C1562" t="s">
        <v>3340</v>
      </c>
      <c r="D1562" t="str">
        <f t="shared" si="24"/>
        <v>insert into regional (code, type, name, parent) values ('210601', 'C', 'Angkanh', '2106');</v>
      </c>
    </row>
    <row r="1563" spans="1:4" x14ac:dyDescent="0.25">
      <c r="A1563" s="3" t="s">
        <v>3341</v>
      </c>
      <c r="B1563" s="3" t="s">
        <v>465</v>
      </c>
      <c r="C1563" t="s">
        <v>3342</v>
      </c>
      <c r="D1563" t="str">
        <f t="shared" si="24"/>
        <v>insert into regional (code, type, name, parent) values ('210602', 'C', 'Ban Kam', '2106');</v>
      </c>
    </row>
    <row r="1564" spans="1:4" x14ac:dyDescent="0.25">
      <c r="A1564" s="3" t="s">
        <v>3343</v>
      </c>
      <c r="B1564" s="3" t="s">
        <v>465</v>
      </c>
      <c r="C1564" t="s">
        <v>3344</v>
      </c>
      <c r="D1564" t="str">
        <f t="shared" si="24"/>
        <v>insert into regional (code, type, name, parent) values ('210603', 'C', 'Champa', '2106');</v>
      </c>
    </row>
    <row r="1565" spans="1:4" x14ac:dyDescent="0.25">
      <c r="A1565" s="3" t="s">
        <v>3345</v>
      </c>
      <c r="B1565" s="3" t="s">
        <v>465</v>
      </c>
      <c r="C1565" t="s">
        <v>3346</v>
      </c>
      <c r="D1565" t="str">
        <f t="shared" si="24"/>
        <v>insert into regional (code, type, name, parent) values ('210604', 'C', 'Char', '2106');</v>
      </c>
    </row>
    <row r="1566" spans="1:4" x14ac:dyDescent="0.25">
      <c r="A1566" s="3" t="s">
        <v>3347</v>
      </c>
      <c r="B1566" s="3" t="s">
        <v>465</v>
      </c>
      <c r="C1566" t="s">
        <v>3312</v>
      </c>
      <c r="D1566" t="str">
        <f t="shared" si="24"/>
        <v>insert into regional (code, type, name, parent) values ('210605', 'C', 'Kampeaeng', '2106');</v>
      </c>
    </row>
    <row r="1567" spans="1:4" x14ac:dyDescent="0.25">
      <c r="A1567" s="3" t="s">
        <v>3348</v>
      </c>
      <c r="B1567" s="3" t="s">
        <v>465</v>
      </c>
      <c r="C1567" t="s">
        <v>924</v>
      </c>
      <c r="D1567" t="str">
        <f t="shared" si="24"/>
        <v>insert into regional (code, type, name, parent) values ('210606', 'C', 'Kampong Reab', '2106');</v>
      </c>
    </row>
    <row r="1568" spans="1:4" x14ac:dyDescent="0.25">
      <c r="A1568" s="3" t="s">
        <v>3349</v>
      </c>
      <c r="B1568" s="3" t="s">
        <v>465</v>
      </c>
      <c r="C1568" t="s">
        <v>3350</v>
      </c>
      <c r="D1568" t="str">
        <f t="shared" si="24"/>
        <v>insert into regional (code, type, name, parent) values ('210607', 'C', 'Kdanh', '2106');</v>
      </c>
    </row>
    <row r="1569" spans="1:4" x14ac:dyDescent="0.25">
      <c r="A1569" s="3" t="s">
        <v>3351</v>
      </c>
      <c r="B1569" s="3" t="s">
        <v>465</v>
      </c>
      <c r="C1569" t="s">
        <v>3352</v>
      </c>
      <c r="D1569" t="str">
        <f t="shared" si="24"/>
        <v>insert into regional (code, type, name, parent) values ('210608', 'C', 'Pou Rumchak', '2106');</v>
      </c>
    </row>
    <row r="1570" spans="1:4" x14ac:dyDescent="0.25">
      <c r="A1570" s="3" t="s">
        <v>3353</v>
      </c>
      <c r="B1570" s="3" t="s">
        <v>465</v>
      </c>
      <c r="C1570" t="s">
        <v>247</v>
      </c>
      <c r="D1570" t="str">
        <f t="shared" si="24"/>
        <v>insert into regional (code, type, name, parent) values ('210609', 'C', 'Prey Kabbas', '2106');</v>
      </c>
    </row>
    <row r="1571" spans="1:4" x14ac:dyDescent="0.25">
      <c r="A1571" s="3" t="s">
        <v>3354</v>
      </c>
      <c r="B1571" s="3" t="s">
        <v>465</v>
      </c>
      <c r="C1571" t="s">
        <v>3355</v>
      </c>
      <c r="D1571" t="str">
        <f t="shared" si="24"/>
        <v>insert into regional (code, type, name, parent) values ('210610', 'C', 'Prey Lvea', '2106');</v>
      </c>
    </row>
    <row r="1572" spans="1:4" x14ac:dyDescent="0.25">
      <c r="A1572" s="3" t="s">
        <v>3356</v>
      </c>
      <c r="B1572" s="3" t="s">
        <v>465</v>
      </c>
      <c r="C1572" t="s">
        <v>3357</v>
      </c>
      <c r="D1572" t="str">
        <f t="shared" si="24"/>
        <v>insert into regional (code, type, name, parent) values ('210611', 'C', 'Prey Phdau', '2106');</v>
      </c>
    </row>
    <row r="1573" spans="1:4" x14ac:dyDescent="0.25">
      <c r="A1573" s="3" t="s">
        <v>3358</v>
      </c>
      <c r="B1573" s="3" t="s">
        <v>465</v>
      </c>
      <c r="C1573" t="s">
        <v>3359</v>
      </c>
      <c r="D1573" t="str">
        <f t="shared" si="24"/>
        <v>insert into regional (code, type, name, parent) values ('210612', 'C', 'Snao', '2106');</v>
      </c>
    </row>
    <row r="1574" spans="1:4" x14ac:dyDescent="0.25">
      <c r="A1574" s="3" t="s">
        <v>3360</v>
      </c>
      <c r="B1574" s="3" t="s">
        <v>465</v>
      </c>
      <c r="C1574" t="s">
        <v>3361</v>
      </c>
      <c r="D1574" t="str">
        <f t="shared" si="24"/>
        <v>insert into regional (code, type, name, parent) values ('210613', 'C', 'Tang Yab', '2106');</v>
      </c>
    </row>
    <row r="1575" spans="1:4" x14ac:dyDescent="0.25">
      <c r="A1575" s="3" t="s">
        <v>3362</v>
      </c>
      <c r="B1575" s="3" t="s">
        <v>466</v>
      </c>
      <c r="C1575" t="s">
        <v>3363</v>
      </c>
      <c r="D1575" t="str">
        <f t="shared" si="24"/>
        <v>insert into regional (code, type, name, parent) values ('210701', 'C', 'Boeng Tranh Khang Cheung', '2107');</v>
      </c>
    </row>
    <row r="1576" spans="1:4" x14ac:dyDescent="0.25">
      <c r="A1576" s="3" t="s">
        <v>3364</v>
      </c>
      <c r="B1576" s="3" t="s">
        <v>466</v>
      </c>
      <c r="C1576" t="s">
        <v>3365</v>
      </c>
      <c r="D1576" t="str">
        <f t="shared" si="24"/>
        <v>insert into regional (code, type, name, parent) values ('210702', 'C', 'Boeng Tranh Khang Tboung', '2107');</v>
      </c>
    </row>
    <row r="1577" spans="1:4" x14ac:dyDescent="0.25">
      <c r="A1577" s="3" t="s">
        <v>3366</v>
      </c>
      <c r="B1577" s="3" t="s">
        <v>466</v>
      </c>
      <c r="C1577" t="s">
        <v>3367</v>
      </c>
      <c r="D1577" t="str">
        <f t="shared" si="24"/>
        <v>insert into regional (code, type, name, parent) values ('210703', 'C', 'Cheung Kuon', '2107');</v>
      </c>
    </row>
    <row r="1578" spans="1:4" x14ac:dyDescent="0.25">
      <c r="A1578" s="3" t="s">
        <v>3368</v>
      </c>
      <c r="B1578" s="3" t="s">
        <v>466</v>
      </c>
      <c r="C1578" t="s">
        <v>3369</v>
      </c>
      <c r="D1578" t="str">
        <f t="shared" si="24"/>
        <v>insert into regional (code, type, name, parent) values ('210704', 'C', 'Chumreah Pen', '2107');</v>
      </c>
    </row>
    <row r="1579" spans="1:4" x14ac:dyDescent="0.25">
      <c r="A1579" s="3" t="s">
        <v>3370</v>
      </c>
      <c r="B1579" s="3" t="s">
        <v>466</v>
      </c>
      <c r="C1579" t="s">
        <v>2879</v>
      </c>
      <c r="D1579" t="str">
        <f t="shared" si="24"/>
        <v>insert into regional (code, type, name, parent) values ('210705', 'C', 'Khvav', '2107');</v>
      </c>
    </row>
    <row r="1580" spans="1:4" x14ac:dyDescent="0.25">
      <c r="A1580" s="3" t="s">
        <v>3371</v>
      </c>
      <c r="B1580" s="3" t="s">
        <v>466</v>
      </c>
      <c r="C1580" t="s">
        <v>3372</v>
      </c>
      <c r="D1580" t="str">
        <f t="shared" si="24"/>
        <v>insert into regional (code, type, name, parent) values ('210706', 'C', 'Lumchang', '2107');</v>
      </c>
    </row>
    <row r="1581" spans="1:4" x14ac:dyDescent="0.25">
      <c r="A1581" s="3" t="s">
        <v>3373</v>
      </c>
      <c r="B1581" s="3" t="s">
        <v>466</v>
      </c>
      <c r="C1581" t="s">
        <v>180</v>
      </c>
      <c r="D1581" t="str">
        <f t="shared" si="24"/>
        <v>insert into regional (code, type, name, parent) values ('210707', 'C', 'Rovieng', '2107');</v>
      </c>
    </row>
    <row r="1582" spans="1:4" x14ac:dyDescent="0.25">
      <c r="A1582" s="3" t="s">
        <v>3374</v>
      </c>
      <c r="B1582" s="3" t="s">
        <v>466</v>
      </c>
      <c r="C1582" t="s">
        <v>248</v>
      </c>
      <c r="D1582" t="str">
        <f t="shared" si="24"/>
        <v>insert into regional (code, type, name, parent) values ('210708', 'C', 'Samraong', '2107');</v>
      </c>
    </row>
    <row r="1583" spans="1:4" x14ac:dyDescent="0.25">
      <c r="A1583" s="3" t="s">
        <v>3375</v>
      </c>
      <c r="B1583" s="3" t="s">
        <v>466</v>
      </c>
      <c r="C1583" t="s">
        <v>549</v>
      </c>
      <c r="D1583" t="str">
        <f t="shared" si="24"/>
        <v>insert into regional (code, type, name, parent) values ('210709', 'C', 'Soengh', '2107');</v>
      </c>
    </row>
    <row r="1584" spans="1:4" x14ac:dyDescent="0.25">
      <c r="A1584" s="3" t="s">
        <v>3376</v>
      </c>
      <c r="B1584" s="3" t="s">
        <v>466</v>
      </c>
      <c r="C1584" t="s">
        <v>3377</v>
      </c>
      <c r="D1584" t="str">
        <f t="shared" si="24"/>
        <v>insert into regional (code, type, name, parent) values ('210710', 'C', 'Sla', '2107');</v>
      </c>
    </row>
    <row r="1585" spans="1:4" x14ac:dyDescent="0.25">
      <c r="A1585" s="3" t="s">
        <v>3378</v>
      </c>
      <c r="B1585" s="3" t="s">
        <v>466</v>
      </c>
      <c r="C1585" t="s">
        <v>958</v>
      </c>
      <c r="D1585" t="str">
        <f t="shared" si="24"/>
        <v>insert into regional (code, type, name, parent) values ('210711', 'C', 'Trea', '2107');</v>
      </c>
    </row>
    <row r="1586" spans="1:4" x14ac:dyDescent="0.25">
      <c r="A1586" s="3" t="s">
        <v>3379</v>
      </c>
      <c r="B1586" s="3" t="s">
        <v>467</v>
      </c>
      <c r="C1586" t="s">
        <v>122</v>
      </c>
      <c r="D1586" t="str">
        <f t="shared" si="24"/>
        <v>insert into regional (code, type, name, parent) values ('210801', 'C', 'Baray', '2108');</v>
      </c>
    </row>
    <row r="1587" spans="1:4" x14ac:dyDescent="0.25">
      <c r="A1587" s="3" t="s">
        <v>3380</v>
      </c>
      <c r="B1587" s="3" t="s">
        <v>467</v>
      </c>
      <c r="C1587" t="s">
        <v>3381</v>
      </c>
      <c r="D1587" t="str">
        <f t="shared" si="24"/>
        <v>insert into regional (code, type, name, parent) values ('210802', 'C', 'Roka Khnong', '2108');</v>
      </c>
    </row>
    <row r="1588" spans="1:4" x14ac:dyDescent="0.25">
      <c r="A1588" s="3" t="s">
        <v>3382</v>
      </c>
      <c r="B1588" s="3" t="s">
        <v>467</v>
      </c>
      <c r="C1588" t="s">
        <v>3383</v>
      </c>
      <c r="D1588" t="str">
        <f t="shared" si="24"/>
        <v>insert into regional (code, type, name, parent) values ('210803', 'C', 'Roka Krau', '2108');</v>
      </c>
    </row>
    <row r="1589" spans="1:4" x14ac:dyDescent="0.25">
      <c r="A1589" s="3" t="s">
        <v>3384</v>
      </c>
      <c r="B1589" s="3" t="s">
        <v>468</v>
      </c>
      <c r="C1589" t="s">
        <v>3385</v>
      </c>
      <c r="D1589" t="str">
        <f t="shared" si="24"/>
        <v>insert into regional (code, type, name, parent) values ('210901', 'C', 'Ang Ta Saom', '2109');</v>
      </c>
    </row>
    <row r="1590" spans="1:4" x14ac:dyDescent="0.25">
      <c r="A1590" s="3" t="s">
        <v>3386</v>
      </c>
      <c r="B1590" s="3" t="s">
        <v>468</v>
      </c>
      <c r="C1590" t="s">
        <v>3387</v>
      </c>
      <c r="D1590" t="str">
        <f t="shared" si="24"/>
        <v>insert into regional (code, type, name, parent) values ('210902', 'C', 'Cheang Tong', '2109');</v>
      </c>
    </row>
    <row r="1591" spans="1:4" x14ac:dyDescent="0.25">
      <c r="A1591" s="3" t="s">
        <v>3388</v>
      </c>
      <c r="B1591" s="3" t="s">
        <v>468</v>
      </c>
      <c r="C1591" t="s">
        <v>3389</v>
      </c>
      <c r="D1591" t="str">
        <f t="shared" si="24"/>
        <v>insert into regional (code, type, name, parent) values ('210903', 'C', 'Kus', '2109');</v>
      </c>
    </row>
    <row r="1592" spans="1:4" x14ac:dyDescent="0.25">
      <c r="A1592" s="3" t="s">
        <v>3390</v>
      </c>
      <c r="B1592" s="3" t="s">
        <v>468</v>
      </c>
      <c r="C1592" t="s">
        <v>3391</v>
      </c>
      <c r="D1592" t="str">
        <f t="shared" si="24"/>
        <v>insert into regional (code, type, name, parent) values ('210904', 'C', 'Leay Bour', '2109');</v>
      </c>
    </row>
    <row r="1593" spans="1:4" x14ac:dyDescent="0.25">
      <c r="A1593" s="3" t="s">
        <v>3392</v>
      </c>
      <c r="B1593" s="3" t="s">
        <v>468</v>
      </c>
      <c r="C1593" t="s">
        <v>3393</v>
      </c>
      <c r="D1593" t="str">
        <f t="shared" si="24"/>
        <v>insert into regional (code, type, name, parent) values ('210905', 'C', 'Nhaeng Nhang', '2109');</v>
      </c>
    </row>
    <row r="1594" spans="1:4" x14ac:dyDescent="0.25">
      <c r="A1594" s="3" t="s">
        <v>3394</v>
      </c>
      <c r="B1594" s="3" t="s">
        <v>468</v>
      </c>
      <c r="C1594" t="s">
        <v>3395</v>
      </c>
      <c r="D1594" t="str">
        <f t="shared" si="24"/>
        <v>insert into regional (code, type, name, parent) values ('210906', 'C', 'Ou Saray', '2109');</v>
      </c>
    </row>
    <row r="1595" spans="1:4" x14ac:dyDescent="0.25">
      <c r="A1595" s="3" t="s">
        <v>3396</v>
      </c>
      <c r="B1595" s="3" t="s">
        <v>468</v>
      </c>
      <c r="C1595" t="s">
        <v>3397</v>
      </c>
      <c r="D1595" t="str">
        <f t="shared" si="24"/>
        <v>insert into regional (code, type, name, parent) values ('210907', 'C', 'Trapeang Kranhoung', '2109');</v>
      </c>
    </row>
    <row r="1596" spans="1:4" x14ac:dyDescent="0.25">
      <c r="A1596" s="3" t="s">
        <v>3398</v>
      </c>
      <c r="B1596" s="3" t="s">
        <v>468</v>
      </c>
      <c r="C1596" t="s">
        <v>3399</v>
      </c>
      <c r="D1596" t="str">
        <f t="shared" si="24"/>
        <v>insert into regional (code, type, name, parent) values ('210908', 'C', 'Otdam Soriya', '2109');</v>
      </c>
    </row>
    <row r="1597" spans="1:4" x14ac:dyDescent="0.25">
      <c r="A1597" s="3" t="s">
        <v>3400</v>
      </c>
      <c r="B1597" s="3" t="s">
        <v>468</v>
      </c>
      <c r="C1597" t="s">
        <v>1012</v>
      </c>
      <c r="D1597" t="str">
        <f t="shared" si="24"/>
        <v>insert into regional (code, type, name, parent) values ('210909', 'C', 'Popel', '2109');</v>
      </c>
    </row>
    <row r="1598" spans="1:4" x14ac:dyDescent="0.25">
      <c r="A1598" s="3" t="s">
        <v>3401</v>
      </c>
      <c r="B1598" s="3" t="s">
        <v>468</v>
      </c>
      <c r="C1598" t="s">
        <v>248</v>
      </c>
      <c r="D1598" t="str">
        <f t="shared" si="24"/>
        <v>insert into regional (code, type, name, parent) values ('210910', 'C', 'Samraong', '2109');</v>
      </c>
    </row>
    <row r="1599" spans="1:4" x14ac:dyDescent="0.25">
      <c r="A1599" s="3" t="s">
        <v>3402</v>
      </c>
      <c r="B1599" s="3" t="s">
        <v>468</v>
      </c>
      <c r="C1599" t="s">
        <v>3403</v>
      </c>
      <c r="D1599" t="str">
        <f t="shared" si="24"/>
        <v>insert into regional (code, type, name, parent) values ('210911', 'C', 'Srae Ronoung', '2109');</v>
      </c>
    </row>
    <row r="1600" spans="1:4" x14ac:dyDescent="0.25">
      <c r="A1600" s="3" t="s">
        <v>3404</v>
      </c>
      <c r="B1600" s="3" t="s">
        <v>468</v>
      </c>
      <c r="C1600" t="s">
        <v>3405</v>
      </c>
      <c r="D1600" t="str">
        <f t="shared" si="24"/>
        <v>insert into regional (code, type, name, parent) values ('210912', 'C', 'Ta Phem', '2109');</v>
      </c>
    </row>
    <row r="1601" spans="1:4" x14ac:dyDescent="0.25">
      <c r="A1601" s="3" t="s">
        <v>3406</v>
      </c>
      <c r="B1601" s="3" t="s">
        <v>468</v>
      </c>
      <c r="C1601" t="s">
        <v>250</v>
      </c>
      <c r="D1601" t="str">
        <f t="shared" si="24"/>
        <v>insert into regional (code, type, name, parent) values ('210913', 'C', 'Tram Kak', '2109');</v>
      </c>
    </row>
    <row r="1602" spans="1:4" x14ac:dyDescent="0.25">
      <c r="A1602" s="3" t="s">
        <v>3407</v>
      </c>
      <c r="B1602" s="3" t="s">
        <v>468</v>
      </c>
      <c r="C1602" t="s">
        <v>3408</v>
      </c>
      <c r="D1602" t="str">
        <f t="shared" si="24"/>
        <v>insert into regional (code, type, name, parent) values ('210914', 'C', 'Trapeang Thum Khang Cheun', '2109');</v>
      </c>
    </row>
    <row r="1603" spans="1:4" x14ac:dyDescent="0.25">
      <c r="A1603" s="3" t="s">
        <v>3409</v>
      </c>
      <c r="B1603" s="3" t="s">
        <v>468</v>
      </c>
      <c r="C1603" t="s">
        <v>3410</v>
      </c>
      <c r="D1603" t="str">
        <f t="shared" ref="D1603:D1654" si="25">$D$1 &amp; A1603 &amp; "', 'C', '"  &amp; SUBSTITUTE( C1603,"'", "''") &amp; "', '" &amp; B1603 &amp; "');"</f>
        <v>insert into regional (code, type, name, parent) values ('210915', 'C', 'Trapeang Thum Khang Tboun', '2109');</v>
      </c>
    </row>
    <row r="1604" spans="1:4" x14ac:dyDescent="0.25">
      <c r="A1604" s="3" t="s">
        <v>3411</v>
      </c>
      <c r="B1604" s="3" t="s">
        <v>469</v>
      </c>
      <c r="C1604" t="s">
        <v>3340</v>
      </c>
      <c r="D1604" t="str">
        <f t="shared" si="25"/>
        <v>insert into regional (code, type, name, parent) values ('211001', 'C', 'Angkanh', '2110');</v>
      </c>
    </row>
    <row r="1605" spans="1:4" x14ac:dyDescent="0.25">
      <c r="A1605" s="3" t="s">
        <v>3412</v>
      </c>
      <c r="B1605" s="3" t="s">
        <v>469</v>
      </c>
      <c r="C1605" t="s">
        <v>3413</v>
      </c>
      <c r="D1605" t="str">
        <f t="shared" si="25"/>
        <v>insert into regional (code, type, name, parent) values ('211002', 'C', 'Angk Khnor', '2110');</v>
      </c>
    </row>
    <row r="1606" spans="1:4" x14ac:dyDescent="0.25">
      <c r="A1606" s="3" t="s">
        <v>3414</v>
      </c>
      <c r="B1606" s="3" t="s">
        <v>469</v>
      </c>
      <c r="C1606" t="s">
        <v>3415</v>
      </c>
      <c r="D1606" t="str">
        <f t="shared" si="25"/>
        <v>insert into regional (code, type, name, parent) values ('211003', 'C', 'Chi Khma', '2110');</v>
      </c>
    </row>
    <row r="1607" spans="1:4" x14ac:dyDescent="0.25">
      <c r="A1607" s="3" t="s">
        <v>3416</v>
      </c>
      <c r="B1607" s="3" t="s">
        <v>469</v>
      </c>
      <c r="C1607" t="s">
        <v>2879</v>
      </c>
      <c r="D1607" t="str">
        <f t="shared" si="25"/>
        <v>insert into regional (code, type, name, parent) values ('211004', 'C', 'Khvav', '2110');</v>
      </c>
    </row>
    <row r="1608" spans="1:4" x14ac:dyDescent="0.25">
      <c r="A1608" s="3" t="s">
        <v>3417</v>
      </c>
      <c r="B1608" s="3" t="s">
        <v>469</v>
      </c>
      <c r="C1608" t="s">
        <v>1409</v>
      </c>
      <c r="D1608" t="str">
        <f t="shared" si="25"/>
        <v>insert into regional (code, type, name, parent) values ('211005', 'C', 'Prambei Mum', '2110');</v>
      </c>
    </row>
    <row r="1609" spans="1:4" x14ac:dyDescent="0.25">
      <c r="A1609" s="3" t="s">
        <v>3418</v>
      </c>
      <c r="B1609" s="3" t="s">
        <v>469</v>
      </c>
      <c r="C1609" t="s">
        <v>3419</v>
      </c>
      <c r="D1609" t="str">
        <f t="shared" si="25"/>
        <v>insert into regional (code, type, name, parent) values ('211006', 'C', 'Angk Kaev', '2110');</v>
      </c>
    </row>
    <row r="1610" spans="1:4" x14ac:dyDescent="0.25">
      <c r="A1610" s="3" t="s">
        <v>3420</v>
      </c>
      <c r="B1610" s="3" t="s">
        <v>469</v>
      </c>
      <c r="C1610" t="s">
        <v>3421</v>
      </c>
      <c r="D1610" t="str">
        <f t="shared" si="25"/>
        <v>insert into regional (code, type, name, parent) values ('211007', 'C', 'Prey Sloek', '2110');</v>
      </c>
    </row>
    <row r="1611" spans="1:4" x14ac:dyDescent="0.25">
      <c r="A1611" s="3" t="s">
        <v>3422</v>
      </c>
      <c r="B1611" s="3" t="s">
        <v>469</v>
      </c>
      <c r="C1611" t="s">
        <v>3423</v>
      </c>
      <c r="D1611" t="str">
        <f t="shared" si="25"/>
        <v>insert into regional (code, type, name, parent) values ('211008', 'C', 'Roneam', '2110');</v>
      </c>
    </row>
    <row r="1612" spans="1:4" x14ac:dyDescent="0.25">
      <c r="A1612" s="3" t="s">
        <v>3424</v>
      </c>
      <c r="B1612" s="3" t="s">
        <v>469</v>
      </c>
      <c r="C1612" t="s">
        <v>502</v>
      </c>
      <c r="D1612" t="str">
        <f t="shared" si="25"/>
        <v>insert into regional (code, type, name, parent) values ('211009', 'C', 'Sambuor', '2110');</v>
      </c>
    </row>
    <row r="1613" spans="1:4" x14ac:dyDescent="0.25">
      <c r="A1613" s="3" t="s">
        <v>3425</v>
      </c>
      <c r="B1613" s="3" t="s">
        <v>469</v>
      </c>
      <c r="C1613" t="s">
        <v>1828</v>
      </c>
      <c r="D1613" t="str">
        <f t="shared" si="25"/>
        <v>insert into regional (code, type, name, parent) values ('211010', 'C', 'Sanlung', '2110');</v>
      </c>
    </row>
    <row r="1614" spans="1:4" x14ac:dyDescent="0.25">
      <c r="A1614" s="3" t="s">
        <v>3426</v>
      </c>
      <c r="B1614" s="3" t="s">
        <v>469</v>
      </c>
      <c r="C1614" t="s">
        <v>3427</v>
      </c>
      <c r="D1614" t="str">
        <f t="shared" si="25"/>
        <v>insert into regional (code, type, name, parent) values ('211011', 'C', 'Smaong', '2110');</v>
      </c>
    </row>
    <row r="1615" spans="1:4" x14ac:dyDescent="0.25">
      <c r="A1615" s="3" t="s">
        <v>3428</v>
      </c>
      <c r="B1615" s="3" t="s">
        <v>469</v>
      </c>
      <c r="C1615" t="s">
        <v>2967</v>
      </c>
      <c r="D1615" t="str">
        <f t="shared" si="25"/>
        <v>insert into regional (code, type, name, parent) values ('211012', 'C', 'Srangae', '2110');</v>
      </c>
    </row>
    <row r="1616" spans="1:4" x14ac:dyDescent="0.25">
      <c r="A1616" s="3" t="s">
        <v>3429</v>
      </c>
      <c r="B1616" s="3" t="s">
        <v>469</v>
      </c>
      <c r="C1616" t="s">
        <v>3223</v>
      </c>
      <c r="D1616" t="str">
        <f t="shared" si="25"/>
        <v>insert into regional (code, type, name, parent) values ('211013', 'C', 'Thlok', '2110');</v>
      </c>
    </row>
    <row r="1617" spans="1:4" x14ac:dyDescent="0.25">
      <c r="A1617" s="3" t="s">
        <v>3430</v>
      </c>
      <c r="B1617" s="3" t="s">
        <v>469</v>
      </c>
      <c r="C1617" t="s">
        <v>3431</v>
      </c>
      <c r="D1617" t="str">
        <f t="shared" si="25"/>
        <v>insert into regional (code, type, name, parent) values ('211014', 'C', 'Tralach', '2110');</v>
      </c>
    </row>
    <row r="1618" spans="1:4" x14ac:dyDescent="0.25">
      <c r="A1618" s="3" t="s">
        <v>3432</v>
      </c>
      <c r="B1618" s="3" t="s">
        <v>470</v>
      </c>
      <c r="C1618" t="s">
        <v>252</v>
      </c>
      <c r="D1618" t="str">
        <f t="shared" si="25"/>
        <v>insert into regional (code, type, name, parent) values ('220101', 'C', 'Anlong Veaeng', '2201');</v>
      </c>
    </row>
    <row r="1619" spans="1:4" x14ac:dyDescent="0.25">
      <c r="A1619" s="3" t="s">
        <v>3433</v>
      </c>
      <c r="B1619" s="3" t="s">
        <v>470</v>
      </c>
      <c r="C1619" t="s">
        <v>3434</v>
      </c>
      <c r="D1619" t="str">
        <f t="shared" si="25"/>
        <v>insert into regional (code, type, name, parent) values ('220103', 'C', 'Trapeang Tav', '2201');</v>
      </c>
    </row>
    <row r="1620" spans="1:4" x14ac:dyDescent="0.25">
      <c r="A1620" s="3" t="s">
        <v>3435</v>
      </c>
      <c r="B1620" s="3" t="s">
        <v>470</v>
      </c>
      <c r="C1620" t="s">
        <v>3436</v>
      </c>
      <c r="D1620" t="str">
        <f t="shared" si="25"/>
        <v>insert into regional (code, type, name, parent) values ('220104', 'C', 'Trapeang Prei', '2201');</v>
      </c>
    </row>
    <row r="1621" spans="1:4" x14ac:dyDescent="0.25">
      <c r="A1621" s="3" t="s">
        <v>3437</v>
      </c>
      <c r="B1621" s="3" t="s">
        <v>470</v>
      </c>
      <c r="C1621" t="s">
        <v>3438</v>
      </c>
      <c r="D1621" t="str">
        <f t="shared" si="25"/>
        <v>insert into regional (code, type, name, parent) values ('220105', 'C', 'Thlat', '2201');</v>
      </c>
    </row>
    <row r="1622" spans="1:4" x14ac:dyDescent="0.25">
      <c r="A1622" s="3" t="s">
        <v>3439</v>
      </c>
      <c r="B1622" s="3" t="s">
        <v>470</v>
      </c>
      <c r="C1622" t="s">
        <v>3440</v>
      </c>
      <c r="D1622" t="str">
        <f t="shared" si="25"/>
        <v>insert into regional (code, type, name, parent) values ('220106', 'C', 'Lumtong', '2201');</v>
      </c>
    </row>
    <row r="1623" spans="1:4" x14ac:dyDescent="0.25">
      <c r="A1623" s="3" t="s">
        <v>3441</v>
      </c>
      <c r="B1623" s="3" t="s">
        <v>472</v>
      </c>
      <c r="C1623" t="s">
        <v>874</v>
      </c>
      <c r="D1623" t="str">
        <f t="shared" si="25"/>
        <v>insert into regional (code, type, name, parent) values ('220201', 'C', 'Ampil', '2202');</v>
      </c>
    </row>
    <row r="1624" spans="1:4" x14ac:dyDescent="0.25">
      <c r="A1624" s="3" t="s">
        <v>3442</v>
      </c>
      <c r="B1624" s="3" t="s">
        <v>472</v>
      </c>
      <c r="C1624" t="s">
        <v>3443</v>
      </c>
      <c r="D1624" t="str">
        <f t="shared" si="25"/>
        <v>insert into regional (code, type, name, parent) values ('220202', 'C', 'Beng', '2202');</v>
      </c>
    </row>
    <row r="1625" spans="1:4" x14ac:dyDescent="0.25">
      <c r="A1625" s="3" t="s">
        <v>3444</v>
      </c>
      <c r="B1625" s="3" t="s">
        <v>472</v>
      </c>
      <c r="C1625" t="s">
        <v>3445</v>
      </c>
      <c r="D1625" t="str">
        <f t="shared" si="25"/>
        <v>insert into regional (code, type, name, parent) values ('220203', 'C', 'Kouk Khpos', '2202');</v>
      </c>
    </row>
    <row r="1626" spans="1:4" x14ac:dyDescent="0.25">
      <c r="A1626" s="3" t="s">
        <v>3446</v>
      </c>
      <c r="B1626" s="3" t="s">
        <v>472</v>
      </c>
      <c r="C1626" t="s">
        <v>3447</v>
      </c>
      <c r="D1626" t="str">
        <f t="shared" si="25"/>
        <v>insert into regional (code, type, name, parent) values ('220204', 'C', 'Kouk Mon', '2202');</v>
      </c>
    </row>
    <row r="1627" spans="1:4" x14ac:dyDescent="0.25">
      <c r="A1627" s="3" t="s">
        <v>3448</v>
      </c>
      <c r="B1627" s="3" t="s">
        <v>473</v>
      </c>
      <c r="C1627" t="s">
        <v>3449</v>
      </c>
      <c r="D1627" t="str">
        <f t="shared" si="25"/>
        <v>insert into regional (code, type, name, parent) values ('220301', 'C', 'Cheung Tien', '2203');</v>
      </c>
    </row>
    <row r="1628" spans="1:4" x14ac:dyDescent="0.25">
      <c r="A1628" s="3" t="s">
        <v>3450</v>
      </c>
      <c r="B1628" s="3" t="s">
        <v>473</v>
      </c>
      <c r="C1628" t="s">
        <v>254</v>
      </c>
      <c r="D1628" t="str">
        <f t="shared" si="25"/>
        <v>insert into regional (code, type, name, parent) values ('220302', 'C', 'Chong Kal', '2203');</v>
      </c>
    </row>
    <row r="1629" spans="1:4" x14ac:dyDescent="0.25">
      <c r="A1629" s="3" t="s">
        <v>3451</v>
      </c>
      <c r="B1629" s="3" t="s">
        <v>473</v>
      </c>
      <c r="C1629" t="s">
        <v>3185</v>
      </c>
      <c r="D1629" t="str">
        <f t="shared" si="25"/>
        <v>insert into regional (code, type, name, parent) values ('220303', 'C', 'Krasang', '2203');</v>
      </c>
    </row>
    <row r="1630" spans="1:4" x14ac:dyDescent="0.25">
      <c r="A1630" s="3" t="s">
        <v>3452</v>
      </c>
      <c r="B1630" s="3" t="s">
        <v>473</v>
      </c>
      <c r="C1630" t="s">
        <v>936</v>
      </c>
      <c r="D1630" t="str">
        <f t="shared" si="25"/>
        <v>insert into regional (code, type, name, parent) values ('220304', 'C', 'Pongro', '2203');</v>
      </c>
    </row>
    <row r="1631" spans="1:4" x14ac:dyDescent="0.25">
      <c r="A1631" s="3" t="s">
        <v>3453</v>
      </c>
      <c r="B1631" s="3" t="s">
        <v>474</v>
      </c>
      <c r="C1631" t="s">
        <v>3454</v>
      </c>
      <c r="D1631" t="str">
        <f t="shared" si="25"/>
        <v>insert into regional (code, type, name, parent) values ('220401', 'C', 'Bansay Reak', '2204');</v>
      </c>
    </row>
    <row r="1632" spans="1:4" x14ac:dyDescent="0.25">
      <c r="A1632" s="3" t="s">
        <v>3455</v>
      </c>
      <c r="B1632" s="3" t="s">
        <v>474</v>
      </c>
      <c r="C1632" t="s">
        <v>538</v>
      </c>
      <c r="D1632" t="str">
        <f t="shared" si="25"/>
        <v>insert into regional (code, type, name, parent) values ('220402', 'C', 'Bos Sbov', '2204');</v>
      </c>
    </row>
    <row r="1633" spans="1:4" x14ac:dyDescent="0.25">
      <c r="A1633" s="3" t="s">
        <v>3456</v>
      </c>
      <c r="B1633" s="3" t="s">
        <v>474</v>
      </c>
      <c r="C1633" t="s">
        <v>3457</v>
      </c>
      <c r="D1633" t="str">
        <f t="shared" si="25"/>
        <v>insert into regional (code, type, name, parent) values ('220403', 'C', 'Koun Kriel', '2204');</v>
      </c>
    </row>
    <row r="1634" spans="1:4" x14ac:dyDescent="0.25">
      <c r="A1634" s="3" t="s">
        <v>3458</v>
      </c>
      <c r="B1634" s="3" t="s">
        <v>474</v>
      </c>
      <c r="C1634" t="s">
        <v>248</v>
      </c>
      <c r="D1634" t="str">
        <f t="shared" si="25"/>
        <v>insert into regional (code, type, name, parent) values ('220404', 'C', 'Samraong', '2204');</v>
      </c>
    </row>
    <row r="1635" spans="1:4" x14ac:dyDescent="0.25">
      <c r="A1635" s="3" t="s">
        <v>3459</v>
      </c>
      <c r="B1635" s="3" t="s">
        <v>474</v>
      </c>
      <c r="C1635" t="s">
        <v>3460</v>
      </c>
      <c r="D1635" t="str">
        <f t="shared" si="25"/>
        <v>insert into regional (code, type, name, parent) values ('220405', 'C', 'Ou Smach', '2204');</v>
      </c>
    </row>
    <row r="1636" spans="1:4" x14ac:dyDescent="0.25">
      <c r="A1636" s="3" t="s">
        <v>3461</v>
      </c>
      <c r="B1636" s="3" t="s">
        <v>475</v>
      </c>
      <c r="C1636" t="s">
        <v>3462</v>
      </c>
      <c r="D1636" t="str">
        <f t="shared" si="25"/>
        <v>insert into regional (code, type, name, parent) values ('220501', 'C', 'Bak Anloung', '2205');</v>
      </c>
    </row>
    <row r="1637" spans="1:4" x14ac:dyDescent="0.25">
      <c r="A1637" s="3" t="s">
        <v>3463</v>
      </c>
      <c r="B1637" s="3" t="s">
        <v>475</v>
      </c>
      <c r="C1637" t="s">
        <v>805</v>
      </c>
      <c r="D1637" t="str">
        <f t="shared" si="25"/>
        <v>insert into regional (code, type, name, parent) values ('220502', 'C', 'Ph''av', '2205');</v>
      </c>
    </row>
    <row r="1638" spans="1:4" x14ac:dyDescent="0.25">
      <c r="A1638" s="3" t="s">
        <v>3464</v>
      </c>
      <c r="B1638" s="3" t="s">
        <v>475</v>
      </c>
      <c r="C1638" t="s">
        <v>892</v>
      </c>
      <c r="D1638" t="str">
        <f t="shared" si="25"/>
        <v>insert into regional (code, type, name, parent) values ('220503', 'C', 'Ou Svay', '2205');</v>
      </c>
    </row>
    <row r="1639" spans="1:4" x14ac:dyDescent="0.25">
      <c r="A1639" s="3" t="s">
        <v>3465</v>
      </c>
      <c r="B1639" s="3" t="s">
        <v>475</v>
      </c>
      <c r="C1639" t="s">
        <v>3466</v>
      </c>
      <c r="D1639" t="str">
        <f t="shared" si="25"/>
        <v>insert into regional (code, type, name, parent) values ('220504', 'C', 'Preah Pralay', '2205');</v>
      </c>
    </row>
    <row r="1640" spans="1:4" x14ac:dyDescent="0.25">
      <c r="A1640" s="3" t="s">
        <v>3467</v>
      </c>
      <c r="B1640" s="3" t="s">
        <v>475</v>
      </c>
      <c r="C1640" t="s">
        <v>3468</v>
      </c>
      <c r="D1640" t="str">
        <f t="shared" si="25"/>
        <v>insert into regional (code, type, name, parent) values ('220505', 'C', 'Tomnob Dach', '2205');</v>
      </c>
    </row>
    <row r="1641" spans="1:4" x14ac:dyDescent="0.25">
      <c r="A1641" s="3" t="s">
        <v>3469</v>
      </c>
      <c r="B1641" s="3" t="s">
        <v>475</v>
      </c>
      <c r="C1641" t="s">
        <v>256</v>
      </c>
      <c r="D1641" t="str">
        <f t="shared" si="25"/>
        <v>insert into regional (code, type, name, parent) values ('220506', 'C', 'Trapeang Prasat', '2205');</v>
      </c>
    </row>
    <row r="1642" spans="1:4" x14ac:dyDescent="0.25">
      <c r="A1642" s="3" t="s">
        <v>3470</v>
      </c>
      <c r="B1642" s="3" t="s">
        <v>476</v>
      </c>
      <c r="C1642" t="s">
        <v>3471</v>
      </c>
      <c r="D1642" t="str">
        <f t="shared" si="25"/>
        <v>insert into regional (code, type, name, parent) values ('230101', 'C', 'Sangkat Angkaol', '2301');</v>
      </c>
    </row>
    <row r="1643" spans="1:4" x14ac:dyDescent="0.25">
      <c r="A1643" s="3" t="s">
        <v>3472</v>
      </c>
      <c r="B1643" s="3" t="s">
        <v>476</v>
      </c>
      <c r="C1643" t="s">
        <v>3473</v>
      </c>
      <c r="D1643" t="str">
        <f t="shared" si="25"/>
        <v>insert into regional (code, type, name, parent) values ('230102', 'C', 'Sangkat Ou Krasar', '2301');</v>
      </c>
    </row>
    <row r="1644" spans="1:4" x14ac:dyDescent="0.25">
      <c r="A1644" s="3" t="s">
        <v>3474</v>
      </c>
      <c r="B1644" s="3" t="s">
        <v>476</v>
      </c>
      <c r="C1644" t="s">
        <v>2279</v>
      </c>
      <c r="D1644" t="str">
        <f t="shared" si="25"/>
        <v>insert into regional (code, type, name, parent) values ('230103', 'C', 'Pong Tuek', '2301');</v>
      </c>
    </row>
    <row r="1645" spans="1:4" x14ac:dyDescent="0.25">
      <c r="A1645" s="3" t="s">
        <v>3475</v>
      </c>
      <c r="B1645" s="3" t="s">
        <v>478</v>
      </c>
      <c r="C1645" t="s">
        <v>3476</v>
      </c>
      <c r="D1645" t="str">
        <f t="shared" si="25"/>
        <v>insert into regional (code, type, name, parent) values ('230201', 'C', 'Kaeb', '2302');</v>
      </c>
    </row>
    <row r="1646" spans="1:4" x14ac:dyDescent="0.25">
      <c r="A1646" s="3" t="s">
        <v>3477</v>
      </c>
      <c r="B1646" s="3" t="s">
        <v>478</v>
      </c>
      <c r="C1646" t="s">
        <v>3144</v>
      </c>
      <c r="D1646" t="str">
        <f t="shared" si="25"/>
        <v>insert into regional (code, type, name, parent) values ('230202', 'C', 'Prey Thum', '2302');</v>
      </c>
    </row>
    <row r="1647" spans="1:4" x14ac:dyDescent="0.25">
      <c r="A1647" s="3" t="s">
        <v>3478</v>
      </c>
      <c r="B1647" s="3" t="s">
        <v>479</v>
      </c>
      <c r="C1647" t="s">
        <v>3479</v>
      </c>
      <c r="D1647" t="str">
        <f t="shared" si="25"/>
        <v>insert into regional (code, type, name, parent) values ('240101', 'C', 'Sangkat Pailin', '2401');</v>
      </c>
    </row>
    <row r="1648" spans="1:4" x14ac:dyDescent="0.25">
      <c r="A1648" s="3" t="s">
        <v>3480</v>
      </c>
      <c r="B1648" s="3" t="s">
        <v>479</v>
      </c>
      <c r="C1648" t="s">
        <v>3481</v>
      </c>
      <c r="D1648" t="str">
        <f t="shared" si="25"/>
        <v>insert into regional (code, type, name, parent) values ('240102', 'C', 'Ou Ta Vau', '2401');</v>
      </c>
    </row>
    <row r="1649" spans="1:4" x14ac:dyDescent="0.25">
      <c r="A1649" s="3" t="s">
        <v>3482</v>
      </c>
      <c r="B1649" s="3" t="s">
        <v>479</v>
      </c>
      <c r="C1649" t="s">
        <v>3483</v>
      </c>
      <c r="D1649" t="str">
        <f t="shared" si="25"/>
        <v>insert into regional (code, type, name, parent) values ('240103', 'C', 'Tuol Lvea', '2401');</v>
      </c>
    </row>
    <row r="1650" spans="1:4" x14ac:dyDescent="0.25">
      <c r="A1650" s="3" t="s">
        <v>3484</v>
      </c>
      <c r="B1650" s="3" t="s">
        <v>479</v>
      </c>
      <c r="C1650" t="s">
        <v>3485</v>
      </c>
      <c r="D1650" t="str">
        <f t="shared" si="25"/>
        <v>insert into regional (code, type, name, parent) values ('240104', 'C', 'Bar Yakha', '2401');</v>
      </c>
    </row>
    <row r="1651" spans="1:4" x14ac:dyDescent="0.25">
      <c r="A1651" s="3" t="s">
        <v>3486</v>
      </c>
      <c r="B1651" s="3" t="s">
        <v>481</v>
      </c>
      <c r="C1651" t="s">
        <v>260</v>
      </c>
      <c r="D1651" t="str">
        <f t="shared" si="25"/>
        <v>insert into regional (code, type, name, parent) values ('240201', 'C', 'Sala Krau', '2402');</v>
      </c>
    </row>
    <row r="1652" spans="1:4" x14ac:dyDescent="0.25">
      <c r="A1652" s="3" t="s">
        <v>3487</v>
      </c>
      <c r="B1652" s="3" t="s">
        <v>481</v>
      </c>
      <c r="C1652" t="s">
        <v>103</v>
      </c>
      <c r="D1652" t="str">
        <f t="shared" si="25"/>
        <v>insert into regional (code, type, name, parent) values ('240202', 'C', 'Stueng Trang', '2402');</v>
      </c>
    </row>
    <row r="1653" spans="1:4" x14ac:dyDescent="0.25">
      <c r="A1653" s="3" t="s">
        <v>3488</v>
      </c>
      <c r="B1653" s="3" t="s">
        <v>481</v>
      </c>
      <c r="C1653" t="s">
        <v>3489</v>
      </c>
      <c r="D1653" t="str">
        <f t="shared" si="25"/>
        <v>insert into regional (code, type, name, parent) values ('240203', 'C', 'Stueng Kach', '2402');</v>
      </c>
    </row>
    <row r="1654" spans="1:4" x14ac:dyDescent="0.25">
      <c r="A1654" s="3" t="s">
        <v>3490</v>
      </c>
      <c r="B1654" s="3" t="s">
        <v>481</v>
      </c>
      <c r="C1654" t="s">
        <v>3491</v>
      </c>
      <c r="D1654" t="str">
        <f t="shared" si="25"/>
        <v>insert into regional (code, type, name, parent) values ('240204', 'C', 'Ou Andoung', '2402');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97"/>
  <sheetViews>
    <sheetView tabSelected="1" topLeftCell="A14668" workbookViewId="0">
      <selection activeCell="C14680" sqref="C14680"/>
    </sheetView>
  </sheetViews>
  <sheetFormatPr defaultRowHeight="15" x14ac:dyDescent="0.25"/>
  <cols>
    <col min="1" max="2" width="9.140625" style="3"/>
    <col min="3" max="3" width="32.140625" bestFit="1" customWidth="1"/>
  </cols>
  <sheetData>
    <row r="1" spans="1:4" x14ac:dyDescent="0.25">
      <c r="A1" s="3" t="s">
        <v>4</v>
      </c>
      <c r="B1" s="3" t="s">
        <v>5</v>
      </c>
      <c r="C1" t="s">
        <v>3492</v>
      </c>
      <c r="D1" t="s">
        <v>262</v>
      </c>
    </row>
    <row r="2" spans="1:4" x14ac:dyDescent="0.25">
      <c r="A2" s="3" t="s">
        <v>3493</v>
      </c>
      <c r="B2" s="3" t="s">
        <v>483</v>
      </c>
      <c r="C2" t="s">
        <v>3494</v>
      </c>
      <c r="D2" t="str">
        <f>$D$1 &amp; A2 &amp; "', 'V', '"  &amp; SUBSTITUTE( C2,"'", "''") &amp; "', '" &amp; B2 &amp; "');"</f>
        <v>insert into regional (code, type, name, parent) values ('01020101', 'V', 'Ou Thum', '010201');</v>
      </c>
    </row>
    <row r="3" spans="1:4" x14ac:dyDescent="0.25">
      <c r="A3" s="3" t="s">
        <v>3495</v>
      </c>
      <c r="B3" s="3" t="s">
        <v>483</v>
      </c>
      <c r="C3" t="s">
        <v>3496</v>
      </c>
      <c r="D3" t="str">
        <f t="shared" ref="D3:D66" si="0">$D$1 &amp; A3 &amp; "', 'V', '"  &amp; SUBSTITUTE( C3,"'", "''") &amp; "', '" &amp; B3 &amp; "');"</f>
        <v>insert into regional (code, type, name, parent) values ('01020102', 'V', 'Phnum', '010201');</v>
      </c>
    </row>
    <row r="4" spans="1:4" x14ac:dyDescent="0.25">
      <c r="A4" s="3" t="s">
        <v>3497</v>
      </c>
      <c r="B4" s="3" t="s">
        <v>483</v>
      </c>
      <c r="C4" t="s">
        <v>484</v>
      </c>
      <c r="D4" t="str">
        <f t="shared" si="0"/>
        <v>insert into regional (code, type, name, parent) values ('01020103', 'V', 'Banteay Neang', '010201');</v>
      </c>
    </row>
    <row r="5" spans="1:4" x14ac:dyDescent="0.25">
      <c r="A5" s="3" t="s">
        <v>3498</v>
      </c>
      <c r="B5" s="3" t="s">
        <v>483</v>
      </c>
      <c r="C5" t="s">
        <v>3499</v>
      </c>
      <c r="D5" t="str">
        <f t="shared" si="0"/>
        <v>insert into regional (code, type, name, parent) values ('01020104', 'V', 'Kouk Pnov', '010201');</v>
      </c>
    </row>
    <row r="6" spans="1:4" x14ac:dyDescent="0.25">
      <c r="A6" s="3" t="s">
        <v>3500</v>
      </c>
      <c r="B6" s="3" t="s">
        <v>483</v>
      </c>
      <c r="C6" t="s">
        <v>771</v>
      </c>
      <c r="D6" t="str">
        <f t="shared" si="0"/>
        <v>insert into regional (code, type, name, parent) values ('01020105', 'V', 'Trang', '010201');</v>
      </c>
    </row>
    <row r="7" spans="1:4" x14ac:dyDescent="0.25">
      <c r="A7" s="3" t="s">
        <v>3501</v>
      </c>
      <c r="B7" s="3" t="s">
        <v>483</v>
      </c>
      <c r="C7" t="s">
        <v>936</v>
      </c>
      <c r="D7" t="str">
        <f t="shared" si="0"/>
        <v>insert into regional (code, type, name, parent) values ('01020106', 'V', 'Pongro', '010201');</v>
      </c>
    </row>
    <row r="8" spans="1:4" x14ac:dyDescent="0.25">
      <c r="A8" s="3" t="s">
        <v>3502</v>
      </c>
      <c r="B8" s="3" t="s">
        <v>483</v>
      </c>
      <c r="C8" t="s">
        <v>3503</v>
      </c>
      <c r="D8" t="str">
        <f t="shared" si="0"/>
        <v>insert into regional (code, type, name, parent) values ('01020107', 'V', 'Kouk Tonloab', '010201');</v>
      </c>
    </row>
    <row r="9" spans="1:4" x14ac:dyDescent="0.25">
      <c r="A9" s="3" t="s">
        <v>3504</v>
      </c>
      <c r="B9" s="3" t="s">
        <v>483</v>
      </c>
      <c r="C9" t="s">
        <v>2478</v>
      </c>
      <c r="D9" t="str">
        <f t="shared" si="0"/>
        <v>insert into regional (code, type, name, parent) values ('01020108', 'V', 'Trabaek', '010201');</v>
      </c>
    </row>
    <row r="10" spans="1:4" x14ac:dyDescent="0.25">
      <c r="A10" s="3" t="s">
        <v>3505</v>
      </c>
      <c r="B10" s="3" t="s">
        <v>483</v>
      </c>
      <c r="C10" t="s">
        <v>3506</v>
      </c>
      <c r="D10" t="str">
        <f t="shared" si="0"/>
        <v>insert into regional (code, type, name, parent) values ('01020109', 'V', 'Khile', '010201');</v>
      </c>
    </row>
    <row r="11" spans="1:4" x14ac:dyDescent="0.25">
      <c r="A11" s="3" t="s">
        <v>3507</v>
      </c>
      <c r="B11" s="3" t="s">
        <v>483</v>
      </c>
      <c r="C11" t="s">
        <v>3508</v>
      </c>
      <c r="D11" t="str">
        <f t="shared" si="0"/>
        <v>insert into regional (code, type, name, parent) values ('01020110', 'V', 'Samraong Pen', '010201');</v>
      </c>
    </row>
    <row r="12" spans="1:4" x14ac:dyDescent="0.25">
      <c r="A12" s="3" t="s">
        <v>3509</v>
      </c>
      <c r="B12" s="3" t="s">
        <v>483</v>
      </c>
      <c r="C12" t="s">
        <v>3510</v>
      </c>
      <c r="D12" t="str">
        <f t="shared" si="0"/>
        <v>insert into regional (code, type, name, parent) values ('01020111', 'V', 'Dang Run Lech', '010201');</v>
      </c>
    </row>
    <row r="13" spans="1:4" x14ac:dyDescent="0.25">
      <c r="A13" s="3" t="s">
        <v>3511</v>
      </c>
      <c r="B13" s="3" t="s">
        <v>483</v>
      </c>
      <c r="C13" t="s">
        <v>3512</v>
      </c>
      <c r="D13" t="str">
        <f t="shared" si="0"/>
        <v>insert into regional (code, type, name, parent) values ('01020112', 'V', 'Dang Run Kaeut', '010201');</v>
      </c>
    </row>
    <row r="14" spans="1:4" x14ac:dyDescent="0.25">
      <c r="A14" s="3" t="s">
        <v>3513</v>
      </c>
      <c r="B14" s="3" t="s">
        <v>483</v>
      </c>
      <c r="C14" t="s">
        <v>3514</v>
      </c>
      <c r="D14" t="str">
        <f t="shared" si="0"/>
        <v>insert into regional (code, type, name, parent) values ('01020113', 'V', 'Ou Snguot', '010201');</v>
      </c>
    </row>
    <row r="15" spans="1:4" x14ac:dyDescent="0.25">
      <c r="A15" s="3" t="s">
        <v>3515</v>
      </c>
      <c r="B15" s="3" t="s">
        <v>483</v>
      </c>
      <c r="C15" t="s">
        <v>3516</v>
      </c>
      <c r="D15" t="str">
        <f t="shared" si="0"/>
        <v>insert into regional (code, type, name, parent) values ('01020114', 'V', 'Prey Changha Lech', '010201');</v>
      </c>
    </row>
    <row r="16" spans="1:4" x14ac:dyDescent="0.25">
      <c r="A16" s="3" t="s">
        <v>3517</v>
      </c>
      <c r="B16" s="3" t="s">
        <v>483</v>
      </c>
      <c r="C16" t="s">
        <v>3518</v>
      </c>
      <c r="D16" t="str">
        <f t="shared" si="0"/>
        <v>insert into regional (code, type, name, parent) values ('01020115', 'V', 'Prey Changha Kaeut', '010201');</v>
      </c>
    </row>
    <row r="17" spans="1:4" x14ac:dyDescent="0.25">
      <c r="A17" s="3" t="s">
        <v>3519</v>
      </c>
      <c r="B17" s="3" t="s">
        <v>483</v>
      </c>
      <c r="C17" t="s">
        <v>3520</v>
      </c>
      <c r="D17" t="str">
        <f t="shared" si="0"/>
        <v>insert into regional (code, type, name, parent) values ('01020116', 'V', 'Ou Andoung Lech', '010201');</v>
      </c>
    </row>
    <row r="18" spans="1:4" x14ac:dyDescent="0.25">
      <c r="A18" s="3" t="s">
        <v>3521</v>
      </c>
      <c r="B18" s="3" t="s">
        <v>483</v>
      </c>
      <c r="C18" t="s">
        <v>3522</v>
      </c>
      <c r="D18" t="str">
        <f t="shared" si="0"/>
        <v>insert into regional (code, type, name, parent) values ('01020117', 'V', 'Ou Andoung Kandal', '010201');</v>
      </c>
    </row>
    <row r="19" spans="1:4" x14ac:dyDescent="0.25">
      <c r="A19" s="3" t="s">
        <v>3523</v>
      </c>
      <c r="B19" s="3" t="s">
        <v>483</v>
      </c>
      <c r="C19" t="s">
        <v>3524</v>
      </c>
      <c r="D19" t="str">
        <f t="shared" si="0"/>
        <v>insert into regional (code, type, name, parent) values ('01020118', 'V', 'Ou Andoung Kaeut', '010201');</v>
      </c>
    </row>
    <row r="20" spans="1:4" x14ac:dyDescent="0.25">
      <c r="A20" s="3" t="s">
        <v>3525</v>
      </c>
      <c r="B20" s="3" t="s">
        <v>483</v>
      </c>
      <c r="C20" t="s">
        <v>3526</v>
      </c>
      <c r="D20" t="str">
        <f t="shared" si="0"/>
        <v>insert into regional (code, type, name, parent) values ('01020119', 'V', 'Kouk Kduoch', '010201');</v>
      </c>
    </row>
    <row r="21" spans="1:4" x14ac:dyDescent="0.25">
      <c r="A21" s="3" t="s">
        <v>3527</v>
      </c>
      <c r="B21" s="3" t="s">
        <v>485</v>
      </c>
      <c r="C21" t="s">
        <v>3528</v>
      </c>
      <c r="D21" t="str">
        <f t="shared" si="0"/>
        <v>insert into regional (code, type, name, parent) values ('01020201', 'V', 'Khtum Reay Lech', '010202');</v>
      </c>
    </row>
    <row r="22" spans="1:4" x14ac:dyDescent="0.25">
      <c r="A22" s="3" t="s">
        <v>3529</v>
      </c>
      <c r="B22" s="3" t="s">
        <v>485</v>
      </c>
      <c r="C22" t="s">
        <v>3530</v>
      </c>
      <c r="D22" t="str">
        <f t="shared" si="0"/>
        <v>insert into regional (code, type, name, parent) values ('01020202', 'V', 'Khtum Reay Kaeut', '010202');</v>
      </c>
    </row>
    <row r="23" spans="1:4" x14ac:dyDescent="0.25">
      <c r="A23" s="3" t="s">
        <v>3531</v>
      </c>
      <c r="B23" s="3" t="s">
        <v>485</v>
      </c>
      <c r="C23" t="s">
        <v>3532</v>
      </c>
      <c r="D23" t="str">
        <f t="shared" si="0"/>
        <v>insert into regional (code, type, name, parent) values ('01020203', 'V', 'Anlong Thngan Kaeut', '010202');</v>
      </c>
    </row>
    <row r="24" spans="1:4" x14ac:dyDescent="0.25">
      <c r="A24" s="3" t="s">
        <v>3533</v>
      </c>
      <c r="B24" s="3" t="s">
        <v>485</v>
      </c>
      <c r="C24" t="s">
        <v>3534</v>
      </c>
      <c r="D24" t="str">
        <f t="shared" si="0"/>
        <v>insert into regional (code, type, name, parent) values ('01020204', 'V', 'Anlong Thngan Lech', '010202');</v>
      </c>
    </row>
    <row r="25" spans="1:4" x14ac:dyDescent="0.25">
      <c r="A25" s="3" t="s">
        <v>3535</v>
      </c>
      <c r="B25" s="3" t="s">
        <v>485</v>
      </c>
      <c r="C25" t="s">
        <v>3536</v>
      </c>
      <c r="D25" t="str">
        <f t="shared" si="0"/>
        <v>insert into regional (code, type, name, parent) values ('01020205', 'V', 'Bang Bat Lech', '010202');</v>
      </c>
    </row>
    <row r="26" spans="1:4" x14ac:dyDescent="0.25">
      <c r="A26" s="3" t="s">
        <v>3537</v>
      </c>
      <c r="B26" s="3" t="s">
        <v>485</v>
      </c>
      <c r="C26" t="s">
        <v>3538</v>
      </c>
      <c r="D26" t="str">
        <f t="shared" si="0"/>
        <v>insert into regional (code, type, name, parent) values ('01020206', 'V', 'Bang Bat Kaeut', '010202');</v>
      </c>
    </row>
    <row r="27" spans="1:4" x14ac:dyDescent="0.25">
      <c r="A27" s="3" t="s">
        <v>3539</v>
      </c>
      <c r="B27" s="3" t="s">
        <v>485</v>
      </c>
      <c r="C27" t="s">
        <v>486</v>
      </c>
      <c r="D27" t="str">
        <f t="shared" si="0"/>
        <v>insert into regional (code, type, name, parent) values ('01020207', 'V', 'Bat Trang', '010202');</v>
      </c>
    </row>
    <row r="28" spans="1:4" x14ac:dyDescent="0.25">
      <c r="A28" s="3" t="s">
        <v>3540</v>
      </c>
      <c r="B28" s="3" t="s">
        <v>485</v>
      </c>
      <c r="C28" t="s">
        <v>3541</v>
      </c>
      <c r="D28" t="str">
        <f t="shared" si="0"/>
        <v>insert into regional (code, type, name, parent) values ('01020208', 'V', 'Bat Trang Thum Lech', '010202');</v>
      </c>
    </row>
    <row r="29" spans="1:4" x14ac:dyDescent="0.25">
      <c r="A29" s="3" t="s">
        <v>3542</v>
      </c>
      <c r="B29" s="3" t="s">
        <v>485</v>
      </c>
      <c r="C29" t="s">
        <v>3543</v>
      </c>
      <c r="D29" t="str">
        <f t="shared" si="0"/>
        <v>insert into regional (code, type, name, parent) values ('01020209', 'V', 'Bat Trang Thum Kaeut', '010202');</v>
      </c>
    </row>
    <row r="30" spans="1:4" x14ac:dyDescent="0.25">
      <c r="A30" s="3" t="s">
        <v>3544</v>
      </c>
      <c r="B30" s="3" t="s">
        <v>485</v>
      </c>
      <c r="C30" t="s">
        <v>3545</v>
      </c>
      <c r="D30" t="str">
        <f t="shared" si="0"/>
        <v>insert into regional (code, type, name, parent) values ('01020210', 'V', 'Bang Bat Touch', '010202');</v>
      </c>
    </row>
    <row r="31" spans="1:4" x14ac:dyDescent="0.25">
      <c r="A31" s="3" t="s">
        <v>3546</v>
      </c>
      <c r="B31" s="3" t="s">
        <v>485</v>
      </c>
      <c r="C31" t="s">
        <v>789</v>
      </c>
      <c r="D31" t="str">
        <f t="shared" si="0"/>
        <v>insert into regional (code, type, name, parent) values ('01020211', 'V', 'Preaek Chik', '010202');</v>
      </c>
    </row>
    <row r="32" spans="1:4" x14ac:dyDescent="0.25">
      <c r="A32" s="3" t="s">
        <v>3547</v>
      </c>
      <c r="B32" s="3" t="s">
        <v>485</v>
      </c>
      <c r="C32" t="s">
        <v>3548</v>
      </c>
      <c r="D32" t="str">
        <f t="shared" si="0"/>
        <v>insert into regional (code, type, name, parent) values ('01020299', 'V', 'Bat Trang Touch ', '010202');</v>
      </c>
    </row>
    <row r="33" spans="1:4" x14ac:dyDescent="0.25">
      <c r="A33" s="3" t="s">
        <v>3549</v>
      </c>
      <c r="B33" s="3" t="s">
        <v>487</v>
      </c>
      <c r="C33" t="s">
        <v>3550</v>
      </c>
      <c r="D33" t="str">
        <f t="shared" si="0"/>
        <v>insert into regional (code, type, name, parent) values ('01020301', 'V', 'Pralay Char', '010203');</v>
      </c>
    </row>
    <row r="34" spans="1:4" x14ac:dyDescent="0.25">
      <c r="A34" s="3" t="s">
        <v>3551</v>
      </c>
      <c r="B34" s="3" t="s">
        <v>487</v>
      </c>
      <c r="C34" t="s">
        <v>3552</v>
      </c>
      <c r="D34" t="str">
        <f t="shared" si="0"/>
        <v>insert into regional (code, type, name, parent) values ('01020302', 'V', 'Rongvean Lech', '010203');</v>
      </c>
    </row>
    <row r="35" spans="1:4" x14ac:dyDescent="0.25">
      <c r="A35" s="3" t="s">
        <v>3553</v>
      </c>
      <c r="B35" s="3" t="s">
        <v>487</v>
      </c>
      <c r="C35" t="s">
        <v>3554</v>
      </c>
      <c r="D35" t="str">
        <f t="shared" si="0"/>
        <v>insert into regional (code, type, name, parent) values ('01020303', 'V', 'Rongvean Kaeut', '010203');</v>
      </c>
    </row>
    <row r="36" spans="1:4" x14ac:dyDescent="0.25">
      <c r="A36" s="3" t="s">
        <v>3555</v>
      </c>
      <c r="B36" s="3" t="s">
        <v>487</v>
      </c>
      <c r="C36" t="s">
        <v>3556</v>
      </c>
      <c r="D36" t="str">
        <f t="shared" si="0"/>
        <v>insert into regional (code, type, name, parent) values ('01020304', 'V', 'Chamnaom Lech', '010203');</v>
      </c>
    </row>
    <row r="37" spans="1:4" x14ac:dyDescent="0.25">
      <c r="A37" s="3" t="s">
        <v>3557</v>
      </c>
      <c r="B37" s="3" t="s">
        <v>487</v>
      </c>
      <c r="C37" t="s">
        <v>3558</v>
      </c>
      <c r="D37" t="str">
        <f t="shared" si="0"/>
        <v>insert into regional (code, type, name, parent) values ('01020305', 'V', 'Chamnaom Kaeut', '010203');</v>
      </c>
    </row>
    <row r="38" spans="1:4" x14ac:dyDescent="0.25">
      <c r="A38" s="3" t="s">
        <v>3559</v>
      </c>
      <c r="B38" s="3" t="s">
        <v>487</v>
      </c>
      <c r="C38" t="s">
        <v>3560</v>
      </c>
      <c r="D38" t="str">
        <f t="shared" si="0"/>
        <v>insert into regional (code, type, name, parent) values ('01020306', 'V', 'Roung Kou Daeum', '010203');</v>
      </c>
    </row>
    <row r="39" spans="1:4" x14ac:dyDescent="0.25">
      <c r="A39" s="3" t="s">
        <v>3561</v>
      </c>
      <c r="B39" s="3" t="s">
        <v>487</v>
      </c>
      <c r="C39" t="s">
        <v>3562</v>
      </c>
      <c r="D39" t="str">
        <f t="shared" si="0"/>
        <v>insert into regional (code, type, name, parent) values ('01020307', 'V', 'Roung Kou Kandal', '010203');</v>
      </c>
    </row>
    <row r="40" spans="1:4" x14ac:dyDescent="0.25">
      <c r="A40" s="3" t="s">
        <v>3563</v>
      </c>
      <c r="B40" s="3" t="s">
        <v>487</v>
      </c>
      <c r="C40" t="s">
        <v>3564</v>
      </c>
      <c r="D40" t="str">
        <f t="shared" si="0"/>
        <v>insert into regional (code, type, name, parent) values ('01020308', 'V', 'Roung Kou Chong', '010203');</v>
      </c>
    </row>
    <row r="41" spans="1:4" x14ac:dyDescent="0.25">
      <c r="A41" s="3" t="s">
        <v>3565</v>
      </c>
      <c r="B41" s="3" t="s">
        <v>487</v>
      </c>
      <c r="C41" t="s">
        <v>3566</v>
      </c>
      <c r="D41" t="str">
        <f t="shared" si="0"/>
        <v>insert into regional (code, type, name, parent) values ('01020309', 'V', 'Peam Roung Kou', '010203');</v>
      </c>
    </row>
    <row r="42" spans="1:4" x14ac:dyDescent="0.25">
      <c r="A42" s="3" t="s">
        <v>3567</v>
      </c>
      <c r="B42" s="3" t="s">
        <v>487</v>
      </c>
      <c r="C42" t="s">
        <v>1323</v>
      </c>
      <c r="D42" t="str">
        <f t="shared" si="0"/>
        <v>insert into regional (code, type, name, parent) values ('01020310', 'V', 'Ta Sal', '010203');</v>
      </c>
    </row>
    <row r="43" spans="1:4" x14ac:dyDescent="0.25">
      <c r="A43" s="3" t="s">
        <v>3568</v>
      </c>
      <c r="B43" s="3" t="s">
        <v>487</v>
      </c>
      <c r="C43" t="s">
        <v>3569</v>
      </c>
      <c r="D43" t="str">
        <f t="shared" si="0"/>
        <v>insert into regional (code, type, name, parent) values ('01020311', 'V', 'Chuor Khchas', '010203');</v>
      </c>
    </row>
    <row r="44" spans="1:4" x14ac:dyDescent="0.25">
      <c r="A44" s="3" t="s">
        <v>3570</v>
      </c>
      <c r="B44" s="3" t="s">
        <v>487</v>
      </c>
      <c r="C44" t="s">
        <v>3571</v>
      </c>
      <c r="D44" t="str">
        <f t="shared" si="0"/>
        <v>insert into regional (code, type, name, parent) values ('01020312', 'V', 'Boeng Tras', '010203');</v>
      </c>
    </row>
    <row r="45" spans="1:4" x14ac:dyDescent="0.25">
      <c r="A45" s="3" t="s">
        <v>3572</v>
      </c>
      <c r="B45" s="3" t="s">
        <v>487</v>
      </c>
      <c r="C45" t="s">
        <v>3573</v>
      </c>
      <c r="D45" t="str">
        <f t="shared" si="0"/>
        <v>insert into regional (code, type, name, parent) values ('01020313', 'V', 'Dang Trang', '010203');</v>
      </c>
    </row>
    <row r="46" spans="1:4" x14ac:dyDescent="0.25">
      <c r="A46" s="3" t="s">
        <v>3574</v>
      </c>
      <c r="B46" s="3" t="s">
        <v>487</v>
      </c>
      <c r="C46" t="s">
        <v>3575</v>
      </c>
      <c r="D46" t="str">
        <f t="shared" si="0"/>
        <v>insert into regional (code, type, name, parent) values ('01020314', 'V', 'Srae Prey', '010203');</v>
      </c>
    </row>
    <row r="47" spans="1:4" x14ac:dyDescent="0.25">
      <c r="A47" s="3" t="s">
        <v>3576</v>
      </c>
      <c r="B47" s="3" t="s">
        <v>487</v>
      </c>
      <c r="C47" t="s">
        <v>3577</v>
      </c>
      <c r="D47" t="str">
        <f t="shared" si="0"/>
        <v>insert into regional (code, type, name, parent) values ('01020315', 'V', 'Bos Tonloab', '010203');</v>
      </c>
    </row>
    <row r="48" spans="1:4" x14ac:dyDescent="0.25">
      <c r="A48" s="3" t="s">
        <v>3578</v>
      </c>
      <c r="B48" s="3" t="s">
        <v>487</v>
      </c>
      <c r="C48" t="s">
        <v>3579</v>
      </c>
      <c r="D48" t="str">
        <f t="shared" si="0"/>
        <v>insert into regional (code, type, name, parent) values ('01020316', 'V', 'Ta  Bun', '010203');</v>
      </c>
    </row>
    <row r="49" spans="1:4" x14ac:dyDescent="0.25">
      <c r="A49" s="3" t="s">
        <v>3580</v>
      </c>
      <c r="B49" s="3" t="s">
        <v>487</v>
      </c>
      <c r="C49" t="s">
        <v>3581</v>
      </c>
      <c r="D49" t="str">
        <f t="shared" si="0"/>
        <v>insert into regional (code, type, name, parent) values ('01020317', 'V', 'Kouk Ponley', '010203');</v>
      </c>
    </row>
    <row r="50" spans="1:4" x14ac:dyDescent="0.25">
      <c r="A50" s="3" t="s">
        <v>3582</v>
      </c>
      <c r="B50" s="3" t="s">
        <v>487</v>
      </c>
      <c r="C50" t="s">
        <v>3583</v>
      </c>
      <c r="D50" t="str">
        <f t="shared" si="0"/>
        <v>insert into regional (code, type, name, parent) values ('01020318', 'V', 'Say Samaon', '010203');</v>
      </c>
    </row>
    <row r="51" spans="1:4" x14ac:dyDescent="0.25">
      <c r="A51" s="3" t="s">
        <v>3584</v>
      </c>
      <c r="B51" s="3" t="s">
        <v>487</v>
      </c>
      <c r="C51" t="s">
        <v>3585</v>
      </c>
      <c r="D51" t="str">
        <f t="shared" si="0"/>
        <v>insert into regional (code, type, name, parent) values ('01020319', 'V', 'Damnak Preah Angk', '010203');</v>
      </c>
    </row>
    <row r="52" spans="1:4" x14ac:dyDescent="0.25">
      <c r="A52" s="3" t="s">
        <v>3586</v>
      </c>
      <c r="B52" s="3" t="s">
        <v>489</v>
      </c>
      <c r="C52" t="s">
        <v>490</v>
      </c>
      <c r="D52" t="str">
        <f t="shared" si="0"/>
        <v>insert into regional (code, type, name, parent) values ('01020401', 'V', 'Kouk Ballangk', '010204');</v>
      </c>
    </row>
    <row r="53" spans="1:4" x14ac:dyDescent="0.25">
      <c r="A53" s="3" t="s">
        <v>3587</v>
      </c>
      <c r="B53" s="3" t="s">
        <v>489</v>
      </c>
      <c r="C53" t="s">
        <v>2912</v>
      </c>
      <c r="D53" t="str">
        <f t="shared" si="0"/>
        <v>insert into regional (code, type, name, parent) values ('01020402', 'V', 'Ta An', '010204');</v>
      </c>
    </row>
    <row r="54" spans="1:4" x14ac:dyDescent="0.25">
      <c r="A54" s="3" t="s">
        <v>3588</v>
      </c>
      <c r="B54" s="3" t="s">
        <v>489</v>
      </c>
      <c r="C54" t="s">
        <v>3589</v>
      </c>
      <c r="D54" t="str">
        <f t="shared" si="0"/>
        <v>insert into regional (code, type, name, parent) values ('01020403', 'V', 'Pralay Chrey', '010204');</v>
      </c>
    </row>
    <row r="55" spans="1:4" x14ac:dyDescent="0.25">
      <c r="A55" s="3" t="s">
        <v>3590</v>
      </c>
      <c r="B55" s="3" t="s">
        <v>489</v>
      </c>
      <c r="C55" t="s">
        <v>3591</v>
      </c>
      <c r="D55" t="str">
        <f t="shared" si="0"/>
        <v>insert into regional (code, type, name, parent) values ('01020404', 'V', 'Cheung Chab', '010204');</v>
      </c>
    </row>
    <row r="56" spans="1:4" x14ac:dyDescent="0.25">
      <c r="A56" s="3" t="s">
        <v>3592</v>
      </c>
      <c r="B56" s="3" t="s">
        <v>489</v>
      </c>
      <c r="C56" t="s">
        <v>3593</v>
      </c>
      <c r="D56" t="str">
        <f t="shared" si="0"/>
        <v>insert into regional (code, type, name, parent) values ('01020405', 'V', 'Phat Sandaong', '010204');</v>
      </c>
    </row>
    <row r="57" spans="1:4" x14ac:dyDescent="0.25">
      <c r="A57" s="3" t="s">
        <v>3594</v>
      </c>
      <c r="B57" s="3" t="s">
        <v>489</v>
      </c>
      <c r="C57" t="s">
        <v>3595</v>
      </c>
      <c r="D57" t="str">
        <f t="shared" si="0"/>
        <v>insert into regional (code, type, name, parent) values ('01020406', 'V', 'Char Thmei', '010204');</v>
      </c>
    </row>
    <row r="58" spans="1:4" x14ac:dyDescent="0.25">
      <c r="A58" s="3" t="s">
        <v>3596</v>
      </c>
      <c r="B58" s="3" t="s">
        <v>489</v>
      </c>
      <c r="C58" t="s">
        <v>3597</v>
      </c>
      <c r="D58" t="str">
        <f t="shared" si="0"/>
        <v>insert into regional (code, type, name, parent) values ('01020407', 'V', 'Ph''av Thmei', '010204');</v>
      </c>
    </row>
    <row r="59" spans="1:4" x14ac:dyDescent="0.25">
      <c r="A59" s="3" t="s">
        <v>3598</v>
      </c>
      <c r="B59" s="3" t="s">
        <v>489</v>
      </c>
      <c r="C59" t="s">
        <v>1323</v>
      </c>
      <c r="D59" t="str">
        <f t="shared" si="0"/>
        <v>insert into regional (code, type, name, parent) values ('01020408', 'V', 'Ta Sal', '010204');</v>
      </c>
    </row>
    <row r="60" spans="1:4" x14ac:dyDescent="0.25">
      <c r="A60" s="3" t="s">
        <v>3599</v>
      </c>
      <c r="B60" s="3" t="s">
        <v>491</v>
      </c>
      <c r="C60" t="s">
        <v>492</v>
      </c>
      <c r="D60" t="str">
        <f t="shared" si="0"/>
        <v>insert into regional (code, type, name, parent) values ('01020501', 'V', 'Koy Maeng', '010205');</v>
      </c>
    </row>
    <row r="61" spans="1:4" x14ac:dyDescent="0.25">
      <c r="A61" s="3" t="s">
        <v>3600</v>
      </c>
      <c r="B61" s="3" t="s">
        <v>491</v>
      </c>
      <c r="C61" t="s">
        <v>3601</v>
      </c>
      <c r="D61" t="str">
        <f t="shared" si="0"/>
        <v>insert into regional (code, type, name, parent) values ('01020502', 'V', 'Sdei Leu', '010205');</v>
      </c>
    </row>
    <row r="62" spans="1:4" x14ac:dyDescent="0.25">
      <c r="A62" s="3" t="s">
        <v>3602</v>
      </c>
      <c r="B62" s="3" t="s">
        <v>491</v>
      </c>
      <c r="C62" t="s">
        <v>3603</v>
      </c>
      <c r="D62" t="str">
        <f t="shared" si="0"/>
        <v>insert into regional (code, type, name, parent) values ('01020503', 'V', 'Phlov Siem', '010205');</v>
      </c>
    </row>
    <row r="63" spans="1:4" x14ac:dyDescent="0.25">
      <c r="A63" s="3" t="s">
        <v>3604</v>
      </c>
      <c r="B63" s="3" t="s">
        <v>491</v>
      </c>
      <c r="C63" t="s">
        <v>3605</v>
      </c>
      <c r="D63" t="str">
        <f t="shared" si="0"/>
        <v>insert into regional (code, type, name, parent) values ('01020504', 'V', 'Ta Nong', '010205');</v>
      </c>
    </row>
    <row r="64" spans="1:4" x14ac:dyDescent="0.25">
      <c r="A64" s="3" t="s">
        <v>3606</v>
      </c>
      <c r="B64" s="3" t="s">
        <v>491</v>
      </c>
      <c r="C64" t="s">
        <v>3607</v>
      </c>
      <c r="D64" t="str">
        <f t="shared" si="0"/>
        <v>insert into regional (code, type, name, parent) values ('01020505', 'V', 'Angkar Khmau', '010205');</v>
      </c>
    </row>
    <row r="65" spans="1:4" x14ac:dyDescent="0.25">
      <c r="A65" s="3" t="s">
        <v>3608</v>
      </c>
      <c r="B65" s="3" t="s">
        <v>491</v>
      </c>
      <c r="C65" t="s">
        <v>3609</v>
      </c>
      <c r="D65" t="str">
        <f t="shared" si="0"/>
        <v>insert into regional (code, type, name, parent) values ('01020506', 'V', 'Kasang Thmei', '010205');</v>
      </c>
    </row>
    <row r="66" spans="1:4" x14ac:dyDescent="0.25">
      <c r="A66" s="3" t="s">
        <v>3610</v>
      </c>
      <c r="B66" s="3" t="s">
        <v>491</v>
      </c>
      <c r="C66" t="s">
        <v>3611</v>
      </c>
      <c r="D66" t="str">
        <f t="shared" si="0"/>
        <v>insert into regional (code, type, name, parent) values ('01020507', 'V', 'Stueng Chas', '010205');</v>
      </c>
    </row>
    <row r="67" spans="1:4" x14ac:dyDescent="0.25">
      <c r="A67" s="3" t="s">
        <v>3612</v>
      </c>
      <c r="B67" s="3" t="s">
        <v>491</v>
      </c>
      <c r="C67" t="s">
        <v>3613</v>
      </c>
      <c r="D67" t="str">
        <f t="shared" ref="D67:D130" si="1">$D$1 &amp; A67 &amp; "', 'V', '"  &amp; SUBSTITUTE( C67,"'", "''") &amp; "', '" &amp; B67 &amp; "');"</f>
        <v>insert into regional (code, type, name, parent) values ('01020508', 'V', 'Sdei Kraom', '010205');</v>
      </c>
    </row>
    <row r="68" spans="1:4" x14ac:dyDescent="0.25">
      <c r="A68" s="3" t="s">
        <v>3614</v>
      </c>
      <c r="B68" s="3" t="s">
        <v>493</v>
      </c>
      <c r="C68" t="s">
        <v>3615</v>
      </c>
      <c r="D68" t="str">
        <f t="shared" si="1"/>
        <v>insert into regional (code, type, name, parent) values ('01020601', 'V', 'Phnum Thum Tboung', '010206');</v>
      </c>
    </row>
    <row r="69" spans="1:4" x14ac:dyDescent="0.25">
      <c r="A69" s="3" t="s">
        <v>3616</v>
      </c>
      <c r="B69" s="3" t="s">
        <v>493</v>
      </c>
      <c r="C69" t="s">
        <v>3617</v>
      </c>
      <c r="D69" t="str">
        <f t="shared" si="1"/>
        <v>insert into regional (code, type, name, parent) values ('01020602', 'V', 'Phnum Prasat', '010206');</v>
      </c>
    </row>
    <row r="70" spans="1:4" x14ac:dyDescent="0.25">
      <c r="A70" s="3" t="s">
        <v>3618</v>
      </c>
      <c r="B70" s="3" t="s">
        <v>493</v>
      </c>
      <c r="C70" t="s">
        <v>3619</v>
      </c>
      <c r="D70" t="str">
        <f t="shared" si="1"/>
        <v>insert into regional (code, type, name, parent) values ('01020603', 'V', 'Phnum Thum Cheung', '010206');</v>
      </c>
    </row>
    <row r="71" spans="1:4" x14ac:dyDescent="0.25">
      <c r="A71" s="3" t="s">
        <v>3620</v>
      </c>
      <c r="B71" s="3" t="s">
        <v>493</v>
      </c>
      <c r="C71" t="s">
        <v>3621</v>
      </c>
      <c r="D71" t="str">
        <f t="shared" si="1"/>
        <v>insert into regional (code, type, name, parent) values ('01020604', 'V', 'Chamkar Louk', '010206');</v>
      </c>
    </row>
    <row r="72" spans="1:4" x14ac:dyDescent="0.25">
      <c r="A72" s="3" t="s">
        <v>3622</v>
      </c>
      <c r="B72" s="3" t="s">
        <v>493</v>
      </c>
      <c r="C72" t="s">
        <v>3623</v>
      </c>
      <c r="D72" t="str">
        <f t="shared" si="1"/>
        <v>insert into regional (code, type, name, parent) values ('01020605', 'V', 'Phnum Thum Thmei', '010206');</v>
      </c>
    </row>
    <row r="73" spans="1:4" x14ac:dyDescent="0.25">
      <c r="A73" s="3" t="s">
        <v>3624</v>
      </c>
      <c r="B73" s="3" t="s">
        <v>493</v>
      </c>
      <c r="C73" t="s">
        <v>3625</v>
      </c>
      <c r="D73" t="str">
        <f t="shared" si="1"/>
        <v>insert into regional (code, type, name, parent) values ('01020606', 'V', 'Anlong Sdei', '010206');</v>
      </c>
    </row>
    <row r="74" spans="1:4" x14ac:dyDescent="0.25">
      <c r="A74" s="3" t="s">
        <v>3626</v>
      </c>
      <c r="B74" s="3" t="s">
        <v>493</v>
      </c>
      <c r="C74" t="s">
        <v>3627</v>
      </c>
      <c r="D74" t="str">
        <f t="shared" si="1"/>
        <v>insert into regional (code, type, name, parent) values ('01020607', 'V', 'Kouk Thnong Kaeut', '010206');</v>
      </c>
    </row>
    <row r="75" spans="1:4" x14ac:dyDescent="0.25">
      <c r="A75" s="3" t="s">
        <v>3628</v>
      </c>
      <c r="B75" s="3" t="s">
        <v>493</v>
      </c>
      <c r="C75" t="s">
        <v>3629</v>
      </c>
      <c r="D75" t="str">
        <f t="shared" si="1"/>
        <v>insert into regional (code, type, name, parent) values ('01020608', 'V', 'Kouk Thnong Kandal', '010206');</v>
      </c>
    </row>
    <row r="76" spans="1:4" x14ac:dyDescent="0.25">
      <c r="A76" s="3" t="s">
        <v>3630</v>
      </c>
      <c r="B76" s="3" t="s">
        <v>493</v>
      </c>
      <c r="C76" t="s">
        <v>3514</v>
      </c>
      <c r="D76" t="str">
        <f t="shared" si="1"/>
        <v>insert into regional (code, type, name, parent) values ('01020609', 'V', 'Ou Snguot', '010206');</v>
      </c>
    </row>
    <row r="77" spans="1:4" x14ac:dyDescent="0.25">
      <c r="A77" s="3" t="s">
        <v>3631</v>
      </c>
      <c r="B77" s="3" t="s">
        <v>493</v>
      </c>
      <c r="C77" t="s">
        <v>494</v>
      </c>
      <c r="D77" t="str">
        <f t="shared" si="1"/>
        <v>insert into regional (code, type, name, parent) values ('01020610', 'V', 'Ou Prasat', '010206');</v>
      </c>
    </row>
    <row r="78" spans="1:4" x14ac:dyDescent="0.25">
      <c r="A78" s="3" t="s">
        <v>3632</v>
      </c>
      <c r="B78" s="3" t="s">
        <v>493</v>
      </c>
      <c r="C78" t="s">
        <v>3633</v>
      </c>
      <c r="D78" t="str">
        <f t="shared" si="1"/>
        <v>insert into regional (code, type, name, parent) values ('01020611', 'V', 'Kouk Ampil', '010206');</v>
      </c>
    </row>
    <row r="79" spans="1:4" x14ac:dyDescent="0.25">
      <c r="A79" s="3" t="s">
        <v>3634</v>
      </c>
      <c r="B79" s="3" t="s">
        <v>493</v>
      </c>
      <c r="C79" t="s">
        <v>3635</v>
      </c>
      <c r="D79" t="str">
        <f t="shared" si="1"/>
        <v>insert into regional (code, type, name, parent) values ('01020612', 'V', 'Ra Chamkar Chek', '010206');</v>
      </c>
    </row>
    <row r="80" spans="1:4" x14ac:dyDescent="0.25">
      <c r="A80" s="3" t="s">
        <v>3636</v>
      </c>
      <c r="B80" s="3" t="s">
        <v>493</v>
      </c>
      <c r="C80" t="s">
        <v>197</v>
      </c>
      <c r="D80" t="str">
        <f t="shared" si="1"/>
        <v>insert into regional (code, type, name, parent) values ('01020613', 'V', 'Pou Rieng', '010206');</v>
      </c>
    </row>
    <row r="81" spans="1:4" x14ac:dyDescent="0.25">
      <c r="A81" s="3" t="s">
        <v>3637</v>
      </c>
      <c r="B81" s="3" t="s">
        <v>493</v>
      </c>
      <c r="C81" t="s">
        <v>3638</v>
      </c>
      <c r="D81" t="str">
        <f t="shared" si="1"/>
        <v>insert into regional (code, type, name, parent) values ('01020614', 'V', 'Rung Krabau', '010206');</v>
      </c>
    </row>
    <row r="82" spans="1:4" x14ac:dyDescent="0.25">
      <c r="A82" s="3" t="s">
        <v>3639</v>
      </c>
      <c r="B82" s="3" t="s">
        <v>495</v>
      </c>
      <c r="C82" t="s">
        <v>3640</v>
      </c>
      <c r="D82" t="str">
        <f t="shared" si="1"/>
        <v>insert into regional (code, type, name, parent) values ('01020701', 'V', 'Phnum Touch Tboung', '010207');</v>
      </c>
    </row>
    <row r="83" spans="1:4" x14ac:dyDescent="0.25">
      <c r="A83" s="3" t="s">
        <v>3641</v>
      </c>
      <c r="B83" s="3" t="s">
        <v>495</v>
      </c>
      <c r="C83" t="s">
        <v>3642</v>
      </c>
      <c r="D83" t="str">
        <f t="shared" si="1"/>
        <v>insert into regional (code, type, name, parent) values ('01020702', 'V', 'Phnum Touch Cheung', '010207');</v>
      </c>
    </row>
    <row r="84" spans="1:4" x14ac:dyDescent="0.25">
      <c r="A84" s="3" t="s">
        <v>3643</v>
      </c>
      <c r="B84" s="3" t="s">
        <v>495</v>
      </c>
      <c r="C84" t="s">
        <v>3644</v>
      </c>
      <c r="D84" t="str">
        <f t="shared" si="1"/>
        <v>insert into regional (code, type, name, parent) values ('01020703', 'V', 'Thnal Bat', '010207');</v>
      </c>
    </row>
    <row r="85" spans="1:4" x14ac:dyDescent="0.25">
      <c r="A85" s="3" t="s">
        <v>3645</v>
      </c>
      <c r="B85" s="3" t="s">
        <v>495</v>
      </c>
      <c r="C85" t="s">
        <v>3646</v>
      </c>
      <c r="D85" t="str">
        <f t="shared" si="1"/>
        <v>insert into regional (code, type, name, parent) values ('01020704', 'V', 'Ou Nhor', '010207');</v>
      </c>
    </row>
    <row r="86" spans="1:4" x14ac:dyDescent="0.25">
      <c r="A86" s="3" t="s">
        <v>3647</v>
      </c>
      <c r="B86" s="3" t="s">
        <v>495</v>
      </c>
      <c r="C86" t="s">
        <v>3571</v>
      </c>
      <c r="D86" t="str">
        <f t="shared" si="1"/>
        <v>insert into regional (code, type, name, parent) values ('01020705', 'V', 'Boeng Tras', '010207');</v>
      </c>
    </row>
    <row r="87" spans="1:4" x14ac:dyDescent="0.25">
      <c r="A87" s="3" t="s">
        <v>3648</v>
      </c>
      <c r="B87" s="3" t="s">
        <v>495</v>
      </c>
      <c r="C87" t="s">
        <v>1407</v>
      </c>
      <c r="D87" t="str">
        <f t="shared" si="1"/>
        <v>insert into regional (code, type, name, parent) values ('01020706', 'V', 'Monourom', '010207');</v>
      </c>
    </row>
    <row r="88" spans="1:4" x14ac:dyDescent="0.25">
      <c r="A88" s="3" t="s">
        <v>3649</v>
      </c>
      <c r="B88" s="3" t="s">
        <v>495</v>
      </c>
      <c r="C88" t="s">
        <v>3650</v>
      </c>
      <c r="D88" t="str">
        <f t="shared" si="1"/>
        <v>insert into regional (code, type, name, parent) values ('01020707', 'V', 'Paoy Ta Sek', '010207');</v>
      </c>
    </row>
    <row r="89" spans="1:4" x14ac:dyDescent="0.25">
      <c r="A89" s="3" t="s">
        <v>3651</v>
      </c>
      <c r="B89" s="3" t="s">
        <v>495</v>
      </c>
      <c r="C89" t="s">
        <v>2525</v>
      </c>
      <c r="D89" t="str">
        <f t="shared" si="1"/>
        <v>insert into regional (code, type, name, parent) values ('01020708', 'V', 'Prey Totueng', '010207');</v>
      </c>
    </row>
    <row r="90" spans="1:4" x14ac:dyDescent="0.25">
      <c r="A90" s="3" t="s">
        <v>3652</v>
      </c>
      <c r="B90" s="3" t="s">
        <v>495</v>
      </c>
      <c r="C90" t="s">
        <v>2217</v>
      </c>
      <c r="D90" t="str">
        <f t="shared" si="1"/>
        <v>insert into regional (code, type, name, parent) values ('01020709', 'V', 'Boeng Reang', '010207');</v>
      </c>
    </row>
    <row r="91" spans="1:4" x14ac:dyDescent="0.25">
      <c r="A91" s="3" t="s">
        <v>3653</v>
      </c>
      <c r="B91" s="3" t="s">
        <v>495</v>
      </c>
      <c r="C91" t="s">
        <v>3654</v>
      </c>
      <c r="D91" t="str">
        <f t="shared" si="1"/>
        <v>insert into regional (code, type, name, parent) values ('01020710', 'V', 'Voat Thmei', '010207');</v>
      </c>
    </row>
    <row r="92" spans="1:4" x14ac:dyDescent="0.25">
      <c r="A92" s="3" t="s">
        <v>3655</v>
      </c>
      <c r="B92" s="3" t="s">
        <v>497</v>
      </c>
      <c r="C92" t="s">
        <v>3656</v>
      </c>
      <c r="D92" t="str">
        <f t="shared" si="1"/>
        <v>insert into regional (code, type, name, parent) values ('01020801', 'V', 'Pou Pir Daeum', '010208');</v>
      </c>
    </row>
    <row r="93" spans="1:4" x14ac:dyDescent="0.25">
      <c r="A93" s="3" t="s">
        <v>3657</v>
      </c>
      <c r="B93" s="3" t="s">
        <v>497</v>
      </c>
      <c r="C93" t="s">
        <v>498</v>
      </c>
      <c r="D93" t="str">
        <f t="shared" si="1"/>
        <v>insert into regional (code, type, name, parent) values ('01020802', 'V', 'Rohat Tuek', '010208');</v>
      </c>
    </row>
    <row r="94" spans="1:4" x14ac:dyDescent="0.25">
      <c r="A94" s="3" t="s">
        <v>3658</v>
      </c>
      <c r="B94" s="3" t="s">
        <v>497</v>
      </c>
      <c r="C94" t="s">
        <v>3644</v>
      </c>
      <c r="D94" t="str">
        <f t="shared" si="1"/>
        <v>insert into regional (code, type, name, parent) values ('01020803', 'V', 'Thnal Bat', '010208');</v>
      </c>
    </row>
    <row r="95" spans="1:4" x14ac:dyDescent="0.25">
      <c r="A95" s="3" t="s">
        <v>3659</v>
      </c>
      <c r="B95" s="3" t="s">
        <v>497</v>
      </c>
      <c r="C95" t="s">
        <v>3660</v>
      </c>
      <c r="D95" t="str">
        <f t="shared" si="1"/>
        <v>insert into regional (code, type, name, parent) values ('01020804', 'V', 'Kramol', '010208');</v>
      </c>
    </row>
    <row r="96" spans="1:4" x14ac:dyDescent="0.25">
      <c r="A96" s="3" t="s">
        <v>3661</v>
      </c>
      <c r="B96" s="3" t="s">
        <v>497</v>
      </c>
      <c r="C96" t="s">
        <v>3662</v>
      </c>
      <c r="D96" t="str">
        <f t="shared" si="1"/>
        <v>insert into regional (code, type, name, parent) values ('01020805', 'V', 'Khtum Chrum', '010208');</v>
      </c>
    </row>
    <row r="97" spans="1:4" x14ac:dyDescent="0.25">
      <c r="A97" s="3" t="s">
        <v>3663</v>
      </c>
      <c r="B97" s="3" t="s">
        <v>497</v>
      </c>
      <c r="C97" t="s">
        <v>3664</v>
      </c>
      <c r="D97" t="str">
        <f t="shared" si="1"/>
        <v>insert into regional (code, type, name, parent) values ('01020806', 'V', 'Chak Lech', '010208');</v>
      </c>
    </row>
    <row r="98" spans="1:4" x14ac:dyDescent="0.25">
      <c r="A98" s="3" t="s">
        <v>3665</v>
      </c>
      <c r="B98" s="3" t="s">
        <v>497</v>
      </c>
      <c r="C98" t="s">
        <v>3666</v>
      </c>
      <c r="D98" t="str">
        <f t="shared" si="1"/>
        <v>insert into regional (code, type, name, parent) values ('01020807', 'V', 'Doun Mul', '010208');</v>
      </c>
    </row>
    <row r="99" spans="1:4" x14ac:dyDescent="0.25">
      <c r="A99" s="3" t="s">
        <v>3667</v>
      </c>
      <c r="B99" s="3" t="s">
        <v>497</v>
      </c>
      <c r="C99" t="s">
        <v>3668</v>
      </c>
      <c r="D99" t="str">
        <f t="shared" si="1"/>
        <v>insert into regional (code, type, name, parent) values ('01020808', 'V', 'Preaek Samraong', '010208');</v>
      </c>
    </row>
    <row r="100" spans="1:4" x14ac:dyDescent="0.25">
      <c r="A100" s="3" t="s">
        <v>3669</v>
      </c>
      <c r="B100" s="3" t="s">
        <v>497</v>
      </c>
      <c r="C100" t="s">
        <v>3670</v>
      </c>
      <c r="D100" t="str">
        <f t="shared" si="1"/>
        <v>insert into regional (code, type, name, parent) values ('01020809', 'V', 'Ou Dangkao', '010208');</v>
      </c>
    </row>
    <row r="101" spans="1:4" x14ac:dyDescent="0.25">
      <c r="A101" s="3" t="s">
        <v>3671</v>
      </c>
      <c r="B101" s="3" t="s">
        <v>497</v>
      </c>
      <c r="C101" t="s">
        <v>3672</v>
      </c>
      <c r="D101" t="str">
        <f t="shared" si="1"/>
        <v>insert into regional (code, type, name, parent) values ('01020810', 'V', 'Chamkar Chek', '010208');</v>
      </c>
    </row>
    <row r="102" spans="1:4" x14ac:dyDescent="0.25">
      <c r="A102" s="3" t="s">
        <v>3673</v>
      </c>
      <c r="B102" s="3" t="s">
        <v>497</v>
      </c>
      <c r="C102" t="s">
        <v>3674</v>
      </c>
      <c r="D102" t="str">
        <f t="shared" si="1"/>
        <v>insert into regional (code, type, name, parent) values ('01020811', 'V', 'Ou Chuob', '010208');</v>
      </c>
    </row>
    <row r="103" spans="1:4" x14ac:dyDescent="0.25">
      <c r="A103" s="3" t="s">
        <v>3675</v>
      </c>
      <c r="B103" s="3" t="s">
        <v>497</v>
      </c>
      <c r="C103" t="s">
        <v>3676</v>
      </c>
      <c r="D103" t="str">
        <f t="shared" si="1"/>
        <v>insert into regional (code, type, name, parent) values ('01020812', 'V', 'Ka Svay', '010208');</v>
      </c>
    </row>
    <row r="104" spans="1:4" x14ac:dyDescent="0.25">
      <c r="A104" s="3" t="s">
        <v>3677</v>
      </c>
      <c r="B104" s="3" t="s">
        <v>497</v>
      </c>
      <c r="C104" t="s">
        <v>3678</v>
      </c>
      <c r="D104" t="str">
        <f t="shared" si="1"/>
        <v>insert into regional (code, type, name, parent) values ('01020813', 'V', 'Chak Kaeut', '010208');</v>
      </c>
    </row>
    <row r="105" spans="1:4" x14ac:dyDescent="0.25">
      <c r="A105" s="3" t="s">
        <v>3679</v>
      </c>
      <c r="B105" s="3" t="s">
        <v>499</v>
      </c>
      <c r="C105" t="s">
        <v>3680</v>
      </c>
      <c r="D105" t="str">
        <f t="shared" si="1"/>
        <v>insert into regional (code, type, name, parent) values ('01020901', 'V', 'Anhchanh', '010209');</v>
      </c>
    </row>
    <row r="106" spans="1:4" x14ac:dyDescent="0.25">
      <c r="A106" s="3" t="s">
        <v>3681</v>
      </c>
      <c r="B106" s="3" t="s">
        <v>499</v>
      </c>
      <c r="C106" t="s">
        <v>3682</v>
      </c>
      <c r="D106" t="str">
        <f t="shared" si="1"/>
        <v>insert into regional (code, type, name, parent) values ('01020902', 'V', 'Neang Ket', '010209');</v>
      </c>
    </row>
    <row r="107" spans="1:4" x14ac:dyDescent="0.25">
      <c r="A107" s="3" t="s">
        <v>3683</v>
      </c>
      <c r="B107" s="3" t="s">
        <v>499</v>
      </c>
      <c r="C107" t="s">
        <v>3684</v>
      </c>
      <c r="D107" t="str">
        <f t="shared" si="1"/>
        <v>insert into regional (code, type, name, parent) values ('01020903', 'V', 'Praek Ropov', '010209');</v>
      </c>
    </row>
    <row r="108" spans="1:4" x14ac:dyDescent="0.25">
      <c r="A108" s="3" t="s">
        <v>3685</v>
      </c>
      <c r="B108" s="3" t="s">
        <v>499</v>
      </c>
      <c r="C108" t="s">
        <v>3686</v>
      </c>
      <c r="D108" t="str">
        <f t="shared" si="1"/>
        <v>insert into regional (code, type, name, parent) values ('01020904', 'V', 'Sala Daeng', '010209');</v>
      </c>
    </row>
    <row r="109" spans="1:4" x14ac:dyDescent="0.25">
      <c r="A109" s="3" t="s">
        <v>3687</v>
      </c>
      <c r="B109" s="3" t="s">
        <v>499</v>
      </c>
      <c r="C109" t="s">
        <v>248</v>
      </c>
      <c r="D109" t="str">
        <f t="shared" si="1"/>
        <v>insert into regional (code, type, name, parent) values ('01020905', 'V', 'Samraong', '010209');</v>
      </c>
    </row>
    <row r="110" spans="1:4" x14ac:dyDescent="0.25">
      <c r="A110" s="3" t="s">
        <v>3688</v>
      </c>
      <c r="B110" s="3" t="s">
        <v>499</v>
      </c>
      <c r="C110" t="s">
        <v>3689</v>
      </c>
      <c r="D110" t="str">
        <f t="shared" si="1"/>
        <v>insert into regional (code, type, name, parent) values ('01020906', 'V', 'Anlong Mean Troap', '010209');</v>
      </c>
    </row>
    <row r="111" spans="1:4" x14ac:dyDescent="0.25">
      <c r="A111" s="3" t="s">
        <v>3690</v>
      </c>
      <c r="B111" s="3" t="s">
        <v>499</v>
      </c>
      <c r="C111" t="s">
        <v>3691</v>
      </c>
      <c r="D111" t="str">
        <f t="shared" si="1"/>
        <v>insert into regional (code, type, name, parent) values ('01020907', 'V', 'Chamkar Ta Daok', '010209');</v>
      </c>
    </row>
    <row r="112" spans="1:4" x14ac:dyDescent="0.25">
      <c r="A112" s="3" t="s">
        <v>3692</v>
      </c>
      <c r="B112" s="3" t="s">
        <v>499</v>
      </c>
      <c r="C112" t="s">
        <v>3693</v>
      </c>
      <c r="D112" t="str">
        <f t="shared" si="1"/>
        <v>insert into regional (code, type, name, parent) values ('01020908', 'V', 'Pralay Luong Kraom', '010209');</v>
      </c>
    </row>
    <row r="113" spans="1:4" x14ac:dyDescent="0.25">
      <c r="A113" s="3" t="s">
        <v>3694</v>
      </c>
      <c r="B113" s="3" t="s">
        <v>499</v>
      </c>
      <c r="C113" t="s">
        <v>3695</v>
      </c>
      <c r="D113" t="str">
        <f t="shared" si="1"/>
        <v>insert into regional (code, type, name, parent) values ('01020909', 'V', 'Luong', '010209');</v>
      </c>
    </row>
    <row r="114" spans="1:4" x14ac:dyDescent="0.25">
      <c r="A114" s="3" t="s">
        <v>3696</v>
      </c>
      <c r="B114" s="3" t="s">
        <v>499</v>
      </c>
      <c r="C114" t="s">
        <v>3697</v>
      </c>
      <c r="D114" t="str">
        <f t="shared" si="1"/>
        <v>insert into regional (code, type, name, parent) values ('01020910', 'V', 'Ou Ta Kol', '010209');</v>
      </c>
    </row>
    <row r="115" spans="1:4" x14ac:dyDescent="0.25">
      <c r="A115" s="3" t="s">
        <v>3698</v>
      </c>
      <c r="B115" s="3" t="s">
        <v>499</v>
      </c>
      <c r="C115" t="s">
        <v>3699</v>
      </c>
      <c r="D115" t="str">
        <f t="shared" si="1"/>
        <v>insert into regional (code, type, name, parent) values ('01020911', 'V', 'Pralay Luong Leu', '010209');</v>
      </c>
    </row>
    <row r="116" spans="1:4" x14ac:dyDescent="0.25">
      <c r="A116" s="3" t="s">
        <v>3700</v>
      </c>
      <c r="B116" s="3" t="s">
        <v>499</v>
      </c>
      <c r="C116" t="s">
        <v>3701</v>
      </c>
      <c r="D116" t="str">
        <f t="shared" si="1"/>
        <v>insert into regional (code, type, name, parent) values ('01020912', 'V', 'Kouk Svay', '010209');</v>
      </c>
    </row>
    <row r="117" spans="1:4" x14ac:dyDescent="0.25">
      <c r="A117" s="3" t="s">
        <v>3702</v>
      </c>
      <c r="B117" s="3" t="s">
        <v>499</v>
      </c>
      <c r="C117" t="s">
        <v>3703</v>
      </c>
      <c r="D117" t="str">
        <f t="shared" si="1"/>
        <v>insert into regional (code, type, name, parent) values ('01020913', 'V', 'Ou Ta Ma', '010209');</v>
      </c>
    </row>
    <row r="118" spans="1:4" x14ac:dyDescent="0.25">
      <c r="A118" s="3" t="s">
        <v>3704</v>
      </c>
      <c r="B118" s="3" t="s">
        <v>499</v>
      </c>
      <c r="C118" t="s">
        <v>1878</v>
      </c>
      <c r="D118" t="str">
        <f t="shared" si="1"/>
        <v>insert into regional (code, type, name, parent) values ('01020914', 'V', 'Kaoh Kaev', '010209');</v>
      </c>
    </row>
    <row r="119" spans="1:4" x14ac:dyDescent="0.25">
      <c r="A119" s="3" t="s">
        <v>3705</v>
      </c>
      <c r="B119" s="3" t="s">
        <v>499</v>
      </c>
      <c r="C119" t="s">
        <v>3706</v>
      </c>
      <c r="D119" t="str">
        <f t="shared" si="1"/>
        <v>insert into regional (code, type, name, parent) values ('01020915', 'V', 'Phasi Sra', '010209');</v>
      </c>
    </row>
    <row r="120" spans="1:4" x14ac:dyDescent="0.25">
      <c r="A120" s="3" t="s">
        <v>3707</v>
      </c>
      <c r="B120" s="3" t="s">
        <v>499</v>
      </c>
      <c r="C120" t="s">
        <v>500</v>
      </c>
      <c r="D120" t="str">
        <f t="shared" si="1"/>
        <v>insert into regional (code, type, name, parent) values ('01020916', 'V', 'Ruessei Kraok', '010209');</v>
      </c>
    </row>
    <row r="121" spans="1:4" x14ac:dyDescent="0.25">
      <c r="A121" s="3" t="s">
        <v>3708</v>
      </c>
      <c r="B121" s="3" t="s">
        <v>499</v>
      </c>
      <c r="C121" t="s">
        <v>3709</v>
      </c>
      <c r="D121" t="str">
        <f t="shared" si="1"/>
        <v>insert into regional (code, type, name, parent) values ('01020917', 'V', 'Chumteav', '010209');</v>
      </c>
    </row>
    <row r="122" spans="1:4" x14ac:dyDescent="0.25">
      <c r="A122" s="3" t="s">
        <v>3710</v>
      </c>
      <c r="B122" s="3" t="s">
        <v>501</v>
      </c>
      <c r="C122" t="s">
        <v>3711</v>
      </c>
      <c r="D122" t="str">
        <f t="shared" si="1"/>
        <v>insert into regional (code, type, name, parent) values ('01021001', 'V', 'Chhnaeum Meas', '010210');</v>
      </c>
    </row>
    <row r="123" spans="1:4" x14ac:dyDescent="0.25">
      <c r="A123" s="3" t="s">
        <v>3712</v>
      </c>
      <c r="B123" s="3" t="s">
        <v>501</v>
      </c>
      <c r="C123" t="s">
        <v>2910</v>
      </c>
      <c r="D123" t="str">
        <f t="shared" si="1"/>
        <v>insert into regional (code, type, name, parent) values ('01021002', 'V', 'Sranal', '010210');</v>
      </c>
    </row>
    <row r="124" spans="1:4" x14ac:dyDescent="0.25">
      <c r="A124" s="3" t="s">
        <v>3713</v>
      </c>
      <c r="B124" s="3" t="s">
        <v>501</v>
      </c>
      <c r="C124" t="s">
        <v>3714</v>
      </c>
      <c r="D124" t="str">
        <f t="shared" si="1"/>
        <v>insert into regional (code, type, name, parent) values ('01021003', 'V', 'La', '010210');</v>
      </c>
    </row>
    <row r="125" spans="1:4" x14ac:dyDescent="0.25">
      <c r="A125" s="3" t="s">
        <v>3715</v>
      </c>
      <c r="B125" s="3" t="s">
        <v>501</v>
      </c>
      <c r="C125" t="s">
        <v>3716</v>
      </c>
      <c r="D125" t="str">
        <f t="shared" si="1"/>
        <v>insert into regional (code, type, name, parent) values ('01021004', 'V', 'Ta Meaeng Pok', '010210');</v>
      </c>
    </row>
    <row r="126" spans="1:4" x14ac:dyDescent="0.25">
      <c r="A126" s="3" t="s">
        <v>3717</v>
      </c>
      <c r="B126" s="3" t="s">
        <v>501</v>
      </c>
      <c r="C126" t="s">
        <v>502</v>
      </c>
      <c r="D126" t="str">
        <f t="shared" si="1"/>
        <v>insert into regional (code, type, name, parent) values ('01021005', 'V', 'Sambuor', '010210');</v>
      </c>
    </row>
    <row r="127" spans="1:4" x14ac:dyDescent="0.25">
      <c r="A127" s="3" t="s">
        <v>3718</v>
      </c>
      <c r="B127" s="3" t="s">
        <v>501</v>
      </c>
      <c r="C127" t="s">
        <v>3719</v>
      </c>
      <c r="D127" t="str">
        <f t="shared" si="1"/>
        <v>insert into regional (code, type, name, parent) values ('01021006', 'V', 'Doun Loek', '010210');</v>
      </c>
    </row>
    <row r="128" spans="1:4" x14ac:dyDescent="0.25">
      <c r="A128" s="3" t="s">
        <v>3720</v>
      </c>
      <c r="B128" s="3" t="s">
        <v>501</v>
      </c>
      <c r="C128" t="s">
        <v>3721</v>
      </c>
      <c r="D128" t="str">
        <f t="shared" si="1"/>
        <v>insert into regional (code, type, name, parent) values ('01021007', 'V', 'Kbal Krabei', '010210');</v>
      </c>
    </row>
    <row r="129" spans="1:4" x14ac:dyDescent="0.25">
      <c r="A129" s="3" t="s">
        <v>3722</v>
      </c>
      <c r="B129" s="3" t="s">
        <v>501</v>
      </c>
      <c r="C129" t="s">
        <v>3723</v>
      </c>
      <c r="D129" t="str">
        <f t="shared" si="1"/>
        <v>insert into regional (code, type, name, parent) values ('01021008', 'V', 'Srah Chhuk', '010210');</v>
      </c>
    </row>
    <row r="130" spans="1:4" x14ac:dyDescent="0.25">
      <c r="A130" s="3" t="s">
        <v>3724</v>
      </c>
      <c r="B130" s="3" t="s">
        <v>501</v>
      </c>
      <c r="C130" t="s">
        <v>3575</v>
      </c>
      <c r="D130" t="str">
        <f t="shared" si="1"/>
        <v>insert into regional (code, type, name, parent) values ('01021009', 'V', 'Srae Prey', '010210');</v>
      </c>
    </row>
    <row r="131" spans="1:4" x14ac:dyDescent="0.25">
      <c r="A131" s="3" t="s">
        <v>3725</v>
      </c>
      <c r="B131" s="3" t="s">
        <v>501</v>
      </c>
      <c r="C131" t="s">
        <v>3726</v>
      </c>
      <c r="D131" t="str">
        <f t="shared" ref="D131:D194" si="2">$D$1 &amp; A131 &amp; "', 'V', '"  &amp; SUBSTITUTE( C131,"'", "''") &amp; "', '" &amp; B131 &amp; "');"</f>
        <v>insert into regional (code, type, name, parent) values ('01021010', 'V', 'Chaek Angkar', '010210');</v>
      </c>
    </row>
    <row r="132" spans="1:4" x14ac:dyDescent="0.25">
      <c r="A132" s="3" t="s">
        <v>3727</v>
      </c>
      <c r="B132" s="3" t="s">
        <v>501</v>
      </c>
      <c r="C132" t="s">
        <v>3728</v>
      </c>
      <c r="D132" t="str">
        <f t="shared" si="2"/>
        <v>insert into regional (code, type, name, parent) values ('01021011', 'V', 'Thma Dab', '010210');</v>
      </c>
    </row>
    <row r="133" spans="1:4" x14ac:dyDescent="0.25">
      <c r="A133" s="3" t="s">
        <v>3729</v>
      </c>
      <c r="B133" s="3" t="s">
        <v>503</v>
      </c>
      <c r="C133" t="s">
        <v>2100</v>
      </c>
      <c r="D133" t="str">
        <f t="shared" si="2"/>
        <v>insert into regional (code, type, name, parent) values ('01021101', 'V', 'Ta Mau', '010211');</v>
      </c>
    </row>
    <row r="134" spans="1:4" x14ac:dyDescent="0.25">
      <c r="A134" s="3" t="s">
        <v>3730</v>
      </c>
      <c r="B134" s="3" t="s">
        <v>503</v>
      </c>
      <c r="C134" t="s">
        <v>3731</v>
      </c>
      <c r="D134" t="str">
        <f t="shared" si="2"/>
        <v>insert into regional (code, type, name, parent) values ('01021102', 'V', 'Ansam Chek', '010211');</v>
      </c>
    </row>
    <row r="135" spans="1:4" x14ac:dyDescent="0.25">
      <c r="A135" s="3" t="s">
        <v>3732</v>
      </c>
      <c r="B135" s="3" t="s">
        <v>503</v>
      </c>
      <c r="C135" t="s">
        <v>2514</v>
      </c>
      <c r="D135" t="str">
        <f t="shared" si="2"/>
        <v>insert into regional (code, type, name, parent) values ('01021103', 'V', 'Tnaot', '010211');</v>
      </c>
    </row>
    <row r="136" spans="1:4" x14ac:dyDescent="0.25">
      <c r="A136" s="3" t="s">
        <v>3733</v>
      </c>
      <c r="B136" s="3" t="s">
        <v>503</v>
      </c>
      <c r="C136" t="s">
        <v>3734</v>
      </c>
      <c r="D136" t="str">
        <f t="shared" si="2"/>
        <v>insert into regional (code, type, name, parent) values ('01021104', 'V', 'Buor', '010211');</v>
      </c>
    </row>
    <row r="137" spans="1:4" x14ac:dyDescent="0.25">
      <c r="A137" s="3" t="s">
        <v>3735</v>
      </c>
      <c r="B137" s="3" t="s">
        <v>503</v>
      </c>
      <c r="C137" t="s">
        <v>3736</v>
      </c>
      <c r="D137" t="str">
        <f t="shared" si="2"/>
        <v>insert into regional (code, type, name, parent) values ('01021105', 'V', 'Bos Laok', '010211');</v>
      </c>
    </row>
    <row r="138" spans="1:4" x14ac:dyDescent="0.25">
      <c r="A138" s="3" t="s">
        <v>3737</v>
      </c>
      <c r="B138" s="3" t="s">
        <v>503</v>
      </c>
      <c r="C138" t="s">
        <v>504</v>
      </c>
      <c r="D138" t="str">
        <f t="shared" si="2"/>
        <v>insert into regional (code, type, name, parent) values ('01021106', 'V', 'Soea', '010211');</v>
      </c>
    </row>
    <row r="139" spans="1:4" x14ac:dyDescent="0.25">
      <c r="A139" s="3" t="s">
        <v>3738</v>
      </c>
      <c r="B139" s="3" t="s">
        <v>503</v>
      </c>
      <c r="C139" t="s">
        <v>3739</v>
      </c>
      <c r="D139" t="str">
        <f t="shared" si="2"/>
        <v>insert into regional (code, type, name, parent) values ('01021107', 'V', 'Boeng Touch', '010211');</v>
      </c>
    </row>
    <row r="140" spans="1:4" x14ac:dyDescent="0.25">
      <c r="A140" s="3" t="s">
        <v>3740</v>
      </c>
      <c r="B140" s="3" t="s">
        <v>503</v>
      </c>
      <c r="C140" t="s">
        <v>3741</v>
      </c>
      <c r="D140" t="str">
        <f t="shared" si="2"/>
        <v>insert into regional (code, type, name, parent) values ('01021108', 'V', 'Phlov Damrei Leu', '010211');</v>
      </c>
    </row>
    <row r="141" spans="1:4" x14ac:dyDescent="0.25">
      <c r="A141" s="3" t="s">
        <v>3742</v>
      </c>
      <c r="B141" s="3" t="s">
        <v>503</v>
      </c>
      <c r="C141" t="s">
        <v>3743</v>
      </c>
      <c r="D141" t="str">
        <f t="shared" si="2"/>
        <v>insert into regional (code, type, name, parent) values ('01021109', 'V', 'Phlov Damrei Kraom', '010211');</v>
      </c>
    </row>
    <row r="142" spans="1:4" x14ac:dyDescent="0.25">
      <c r="A142" s="3" t="s">
        <v>3744</v>
      </c>
      <c r="B142" s="3" t="s">
        <v>503</v>
      </c>
      <c r="C142" t="s">
        <v>3745</v>
      </c>
      <c r="D142" t="str">
        <f t="shared" si="2"/>
        <v>insert into regional (code, type, name, parent) values ('01021110', 'V', 'Ou Soea', '010211');</v>
      </c>
    </row>
    <row r="143" spans="1:4" x14ac:dyDescent="0.25">
      <c r="A143" s="3" t="s">
        <v>3746</v>
      </c>
      <c r="B143" s="3" t="s">
        <v>503</v>
      </c>
      <c r="C143" t="s">
        <v>3747</v>
      </c>
      <c r="D143" t="str">
        <f t="shared" si="2"/>
        <v>insert into regional (code, type, name, parent) values ('01021111', 'V', 'Kouk Samraong', '010211');</v>
      </c>
    </row>
    <row r="144" spans="1:4" x14ac:dyDescent="0.25">
      <c r="A144" s="3" t="s">
        <v>3748</v>
      </c>
      <c r="B144" s="3" t="s">
        <v>503</v>
      </c>
      <c r="C144" t="s">
        <v>3749</v>
      </c>
      <c r="D144" t="str">
        <f t="shared" si="2"/>
        <v>insert into regional (code, type, name, parent) values ('01021112', 'V', 'Ballangk Chrey', '010211');</v>
      </c>
    </row>
    <row r="145" spans="1:4" x14ac:dyDescent="0.25">
      <c r="A145" s="3" t="s">
        <v>3750</v>
      </c>
      <c r="B145" s="3" t="s">
        <v>503</v>
      </c>
      <c r="C145" t="s">
        <v>3751</v>
      </c>
      <c r="D145" t="str">
        <f t="shared" si="2"/>
        <v>insert into regional (code, type, name, parent) values ('01021113', 'V', 'Ou Chuob Thmei', '010211');</v>
      </c>
    </row>
    <row r="146" spans="1:4" x14ac:dyDescent="0.25">
      <c r="A146" s="3" t="s">
        <v>3752</v>
      </c>
      <c r="B146" s="3" t="s">
        <v>505</v>
      </c>
      <c r="C146" t="s">
        <v>3753</v>
      </c>
      <c r="D146" t="str">
        <f t="shared" si="2"/>
        <v>insert into regional (code, type, name, parent) values ('01021201', 'V', 'Ta In Muoy', '010212');</v>
      </c>
    </row>
    <row r="147" spans="1:4" x14ac:dyDescent="0.25">
      <c r="A147" s="3" t="s">
        <v>3754</v>
      </c>
      <c r="B147" s="3" t="s">
        <v>505</v>
      </c>
      <c r="C147" t="s">
        <v>3755</v>
      </c>
      <c r="D147" t="str">
        <f t="shared" si="2"/>
        <v>insert into regional (code, type, name, parent) values ('01021202', 'V', 'Ta In Pir', '010212');</v>
      </c>
    </row>
    <row r="148" spans="1:4" x14ac:dyDescent="0.25">
      <c r="A148" s="3" t="s">
        <v>3756</v>
      </c>
      <c r="B148" s="3" t="s">
        <v>505</v>
      </c>
      <c r="C148" t="s">
        <v>1027</v>
      </c>
      <c r="D148" t="str">
        <f t="shared" si="2"/>
        <v>insert into regional (code, type, name, parent) values ('01021203', 'V', 'Krouch', '010212');</v>
      </c>
    </row>
    <row r="149" spans="1:4" x14ac:dyDescent="0.25">
      <c r="A149" s="3" t="s">
        <v>3757</v>
      </c>
      <c r="B149" s="3" t="s">
        <v>505</v>
      </c>
      <c r="C149" t="s">
        <v>3672</v>
      </c>
      <c r="D149" t="str">
        <f t="shared" si="2"/>
        <v>insert into regional (code, type, name, parent) values ('01021204', 'V', 'Chamkar Chek', '010212');</v>
      </c>
    </row>
    <row r="150" spans="1:4" x14ac:dyDescent="0.25">
      <c r="A150" s="3" t="s">
        <v>3758</v>
      </c>
      <c r="B150" s="3" t="s">
        <v>505</v>
      </c>
      <c r="C150" t="s">
        <v>506</v>
      </c>
      <c r="D150" t="str">
        <f t="shared" si="2"/>
        <v>insert into regional (code, type, name, parent) values ('01021205', 'V', 'Srah Reang', '010212');</v>
      </c>
    </row>
    <row r="151" spans="1:4" x14ac:dyDescent="0.25">
      <c r="A151" s="3" t="s">
        <v>3759</v>
      </c>
      <c r="B151" s="3" t="s">
        <v>505</v>
      </c>
      <c r="C151" t="s">
        <v>3760</v>
      </c>
      <c r="D151" t="str">
        <f t="shared" si="2"/>
        <v>insert into regional (code, type, name, parent) values ('01021206', 'V', 'Ta Chan', '010212');</v>
      </c>
    </row>
    <row r="152" spans="1:4" x14ac:dyDescent="0.25">
      <c r="A152" s="3" t="s">
        <v>3761</v>
      </c>
      <c r="B152" s="3" t="s">
        <v>505</v>
      </c>
      <c r="C152" t="s">
        <v>856</v>
      </c>
      <c r="D152" t="str">
        <f t="shared" si="2"/>
        <v>insert into regional (code, type, name, parent) values ('01021207', 'V', 'Kouk Srok', '010212');</v>
      </c>
    </row>
    <row r="153" spans="1:4" x14ac:dyDescent="0.25">
      <c r="A153" s="3" t="s">
        <v>3762</v>
      </c>
      <c r="B153" s="3" t="s">
        <v>505</v>
      </c>
      <c r="C153" t="s">
        <v>3763</v>
      </c>
      <c r="D153" t="str">
        <f t="shared" si="2"/>
        <v>insert into regional (code, type, name, parent) values ('01021208', 'V', 'Kouk Chrab', '010212');</v>
      </c>
    </row>
    <row r="154" spans="1:4" x14ac:dyDescent="0.25">
      <c r="A154" s="3" t="s">
        <v>3764</v>
      </c>
      <c r="B154" s="3" t="s">
        <v>505</v>
      </c>
      <c r="C154" t="s">
        <v>3765</v>
      </c>
      <c r="D154" t="str">
        <f t="shared" si="2"/>
        <v>insert into regional (code, type, name, parent) values ('01021209', 'V', 'Kouk Krasang', '010212');</v>
      </c>
    </row>
    <row r="155" spans="1:4" x14ac:dyDescent="0.25">
      <c r="A155" s="3" t="s">
        <v>3766</v>
      </c>
      <c r="B155" s="3" t="s">
        <v>507</v>
      </c>
      <c r="C155" t="s">
        <v>1336</v>
      </c>
      <c r="D155" t="str">
        <f t="shared" si="2"/>
        <v>insert into regional (code, type, name, parent) values ('01021301', 'V', 'Preah Srae', '010213');</v>
      </c>
    </row>
    <row r="156" spans="1:4" x14ac:dyDescent="0.25">
      <c r="A156" s="3" t="s">
        <v>3767</v>
      </c>
      <c r="B156" s="3" t="s">
        <v>507</v>
      </c>
      <c r="C156" t="s">
        <v>3768</v>
      </c>
      <c r="D156" t="str">
        <f t="shared" si="2"/>
        <v>insert into regional (code, type, name, parent) values ('01021302', 'V', 'Ta Lam Kandal', '010213');</v>
      </c>
    </row>
    <row r="157" spans="1:4" x14ac:dyDescent="0.25">
      <c r="A157" s="3" t="s">
        <v>3769</v>
      </c>
      <c r="B157" s="3" t="s">
        <v>507</v>
      </c>
      <c r="C157" t="s">
        <v>3770</v>
      </c>
      <c r="D157" t="str">
        <f t="shared" si="2"/>
        <v>insert into regional (code, type, name, parent) values ('01021303', 'V', 'Ta Lam Chong', '010213');</v>
      </c>
    </row>
    <row r="158" spans="1:4" x14ac:dyDescent="0.25">
      <c r="A158" s="3" t="s">
        <v>3771</v>
      </c>
      <c r="B158" s="3" t="s">
        <v>507</v>
      </c>
      <c r="C158" t="s">
        <v>3772</v>
      </c>
      <c r="D158" t="str">
        <f t="shared" si="2"/>
        <v>insert into regional (code, type, name, parent) values ('01021304', 'V', 'Boeng Khleang Lech', '010213');</v>
      </c>
    </row>
    <row r="159" spans="1:4" x14ac:dyDescent="0.25">
      <c r="A159" s="3" t="s">
        <v>3773</v>
      </c>
      <c r="B159" s="3" t="s">
        <v>507</v>
      </c>
      <c r="C159" t="s">
        <v>3774</v>
      </c>
      <c r="D159" t="str">
        <f t="shared" si="2"/>
        <v>insert into regional (code, type, name, parent) values ('01021305', 'V', 'Chong Kouk', '010213');</v>
      </c>
    </row>
    <row r="160" spans="1:4" x14ac:dyDescent="0.25">
      <c r="A160" s="3" t="s">
        <v>3775</v>
      </c>
      <c r="B160" s="3" t="s">
        <v>507</v>
      </c>
      <c r="C160" t="s">
        <v>3776</v>
      </c>
      <c r="D160" t="str">
        <f t="shared" si="2"/>
        <v>insert into regional (code, type, name, parent) values ('01021306', 'V', 'Boeng Khleang Kaeut', '010213');</v>
      </c>
    </row>
    <row r="161" spans="1:4" x14ac:dyDescent="0.25">
      <c r="A161" s="3" t="s">
        <v>3777</v>
      </c>
      <c r="B161" s="3" t="s">
        <v>507</v>
      </c>
      <c r="C161" t="s">
        <v>3778</v>
      </c>
      <c r="D161" t="str">
        <f t="shared" si="2"/>
        <v>insert into regional (code, type, name, parent) values ('01021307', 'V', 'Khla Kham Chhkae', '010213');</v>
      </c>
    </row>
    <row r="162" spans="1:4" x14ac:dyDescent="0.25">
      <c r="A162" s="3" t="s">
        <v>3779</v>
      </c>
      <c r="B162" s="3" t="s">
        <v>507</v>
      </c>
      <c r="C162" t="s">
        <v>3780</v>
      </c>
      <c r="D162" t="str">
        <f t="shared" si="2"/>
        <v>insert into regional (code, type, name, parent) values ('01021308', 'V', 'Boeng Veaeng', '010213');</v>
      </c>
    </row>
    <row r="163" spans="1:4" x14ac:dyDescent="0.25">
      <c r="A163" s="3" t="s">
        <v>3781</v>
      </c>
      <c r="B163" s="3" t="s">
        <v>509</v>
      </c>
      <c r="C163" t="s">
        <v>3782</v>
      </c>
      <c r="D163" t="str">
        <f t="shared" si="2"/>
        <v>insert into regional (code, type, name, parent) values ('01030101', 'V', 'Rongvean', '010301');</v>
      </c>
    </row>
    <row r="164" spans="1:4" x14ac:dyDescent="0.25">
      <c r="A164" s="3" t="s">
        <v>3783</v>
      </c>
      <c r="B164" s="3" t="s">
        <v>509</v>
      </c>
      <c r="C164" t="s">
        <v>3784</v>
      </c>
      <c r="D164" t="str">
        <f t="shared" si="2"/>
        <v>insert into regional (code, type, name, parent) values ('01030102', 'V', 'Thmei Khang Tboung', '010301');</v>
      </c>
    </row>
    <row r="165" spans="1:4" x14ac:dyDescent="0.25">
      <c r="A165" s="3" t="s">
        <v>3785</v>
      </c>
      <c r="B165" s="3" t="s">
        <v>509</v>
      </c>
      <c r="C165" t="s">
        <v>3786</v>
      </c>
      <c r="D165" t="str">
        <f t="shared" si="2"/>
        <v>insert into regional (code, type, name, parent) values ('01030103', 'V', 'Thmei Khang Cheung', '010301');</v>
      </c>
    </row>
    <row r="166" spans="1:4" x14ac:dyDescent="0.25">
      <c r="A166" s="3" t="s">
        <v>3787</v>
      </c>
      <c r="B166" s="3" t="s">
        <v>509</v>
      </c>
      <c r="C166" t="s">
        <v>3788</v>
      </c>
      <c r="D166" t="str">
        <f t="shared" si="2"/>
        <v>insert into regional (code, type, name, parent) values ('01030104', 'V', 'Kouk Yeang', '010301');</v>
      </c>
    </row>
    <row r="167" spans="1:4" x14ac:dyDescent="0.25">
      <c r="A167" s="3" t="s">
        <v>3789</v>
      </c>
      <c r="B167" s="3" t="s">
        <v>509</v>
      </c>
      <c r="C167" t="s">
        <v>3790</v>
      </c>
      <c r="D167" t="str">
        <f t="shared" si="2"/>
        <v>insert into regional (code, type, name, parent) values ('01030105', 'V', 'Kouk Chas', '010301');</v>
      </c>
    </row>
    <row r="168" spans="1:4" x14ac:dyDescent="0.25">
      <c r="A168" s="3" t="s">
        <v>3791</v>
      </c>
      <c r="B168" s="3" t="s">
        <v>509</v>
      </c>
      <c r="C168" t="s">
        <v>3792</v>
      </c>
      <c r="D168" t="str">
        <f t="shared" si="2"/>
        <v>insert into regional (code, type, name, parent) values ('01030106', 'V', 'Chrab', '010301');</v>
      </c>
    </row>
    <row r="169" spans="1:4" x14ac:dyDescent="0.25">
      <c r="A169" s="3" t="s">
        <v>3793</v>
      </c>
      <c r="B169" s="3" t="s">
        <v>509</v>
      </c>
      <c r="C169" t="s">
        <v>2133</v>
      </c>
      <c r="D169" t="str">
        <f t="shared" si="2"/>
        <v>insert into regional (code, type, name, parent) values ('01030107', 'V', 'Kantuot', '010301');</v>
      </c>
    </row>
    <row r="170" spans="1:4" x14ac:dyDescent="0.25">
      <c r="A170" s="3" t="s">
        <v>3794</v>
      </c>
      <c r="B170" s="3" t="s">
        <v>509</v>
      </c>
      <c r="C170" t="s">
        <v>510</v>
      </c>
      <c r="D170" t="str">
        <f t="shared" si="2"/>
        <v>insert into regional (code, type, name, parent) values ('01030108', 'V', 'Nam Tau', '010301');</v>
      </c>
    </row>
    <row r="171" spans="1:4" x14ac:dyDescent="0.25">
      <c r="A171" s="3" t="s">
        <v>3795</v>
      </c>
      <c r="B171" s="3" t="s">
        <v>509</v>
      </c>
      <c r="C171" t="s">
        <v>936</v>
      </c>
      <c r="D171" t="str">
        <f t="shared" si="2"/>
        <v>insert into regional (code, type, name, parent) values ('01030109', 'V', 'Pongro', '010301');</v>
      </c>
    </row>
    <row r="172" spans="1:4" x14ac:dyDescent="0.25">
      <c r="A172" s="3" t="s">
        <v>3796</v>
      </c>
      <c r="B172" s="3" t="s">
        <v>509</v>
      </c>
      <c r="C172" t="s">
        <v>248</v>
      </c>
      <c r="D172" t="str">
        <f t="shared" si="2"/>
        <v>insert into regional (code, type, name, parent) values ('01030110', 'V', 'Samraong', '010301');</v>
      </c>
    </row>
    <row r="173" spans="1:4" x14ac:dyDescent="0.25">
      <c r="A173" s="3" t="s">
        <v>3797</v>
      </c>
      <c r="B173" s="3" t="s">
        <v>509</v>
      </c>
      <c r="C173" t="s">
        <v>3798</v>
      </c>
      <c r="D173" t="str">
        <f t="shared" si="2"/>
        <v>insert into regional (code, type, name, parent) values ('01030111', 'V', 'Khnang', '010301');</v>
      </c>
    </row>
    <row r="174" spans="1:4" x14ac:dyDescent="0.25">
      <c r="A174" s="3" t="s">
        <v>3799</v>
      </c>
      <c r="B174" s="3" t="s">
        <v>509</v>
      </c>
      <c r="C174" t="s">
        <v>3800</v>
      </c>
      <c r="D174" t="str">
        <f t="shared" si="2"/>
        <v>insert into regional (code, type, name, parent) values ('01030112', 'V', 'Thnong Khang Tboung', '010301');</v>
      </c>
    </row>
    <row r="175" spans="1:4" x14ac:dyDescent="0.25">
      <c r="A175" s="3" t="s">
        <v>3801</v>
      </c>
      <c r="B175" s="3" t="s">
        <v>509</v>
      </c>
      <c r="C175" t="s">
        <v>3802</v>
      </c>
      <c r="D175" t="str">
        <f t="shared" si="2"/>
        <v>insert into regional (code, type, name, parent) values ('01030113', 'V', 'Thnong Khang Cheung', '010301');</v>
      </c>
    </row>
    <row r="176" spans="1:4" x14ac:dyDescent="0.25">
      <c r="A176" s="3" t="s">
        <v>3803</v>
      </c>
      <c r="B176" s="3" t="s">
        <v>509</v>
      </c>
      <c r="C176" t="s">
        <v>3804</v>
      </c>
      <c r="D176" t="str">
        <f t="shared" si="2"/>
        <v>insert into regional (code, type, name, parent) values ('01030114', 'V', 'Slaeng', '010301');</v>
      </c>
    </row>
    <row r="177" spans="1:4" x14ac:dyDescent="0.25">
      <c r="A177" s="3" t="s">
        <v>3805</v>
      </c>
      <c r="B177" s="3" t="s">
        <v>509</v>
      </c>
      <c r="C177" t="s">
        <v>3806</v>
      </c>
      <c r="D177" t="str">
        <f t="shared" si="2"/>
        <v>insert into regional (code, type, name, parent) values ('01030115', 'V', 'Takung', '010301');</v>
      </c>
    </row>
    <row r="178" spans="1:4" x14ac:dyDescent="0.25">
      <c r="A178" s="3" t="s">
        <v>3807</v>
      </c>
      <c r="B178" s="3" t="s">
        <v>509</v>
      </c>
      <c r="C178" t="s">
        <v>3808</v>
      </c>
      <c r="D178" t="str">
        <f t="shared" si="2"/>
        <v>insert into regional (code, type, name, parent) values ('01030116', 'V', 'Yeang Otdam', '010301');</v>
      </c>
    </row>
    <row r="179" spans="1:4" x14ac:dyDescent="0.25">
      <c r="A179" s="3" t="s">
        <v>3809</v>
      </c>
      <c r="B179" s="3" t="s">
        <v>509</v>
      </c>
      <c r="C179" t="s">
        <v>3810</v>
      </c>
      <c r="D179" t="str">
        <f t="shared" si="2"/>
        <v>insert into regional (code, type, name, parent) values ('01030117', 'V', 'Ampil Kaong', '010301');</v>
      </c>
    </row>
    <row r="180" spans="1:4" x14ac:dyDescent="0.25">
      <c r="A180" s="3" t="s">
        <v>3811</v>
      </c>
      <c r="B180" s="3" t="s">
        <v>509</v>
      </c>
      <c r="C180" t="s">
        <v>3812</v>
      </c>
      <c r="D180" t="str">
        <f t="shared" si="2"/>
        <v>insert into regional (code, type, name, parent) values ('01030118', 'V', 'Kong Siem', '010301');</v>
      </c>
    </row>
    <row r="181" spans="1:4" x14ac:dyDescent="0.25">
      <c r="A181" s="3" t="s">
        <v>3813</v>
      </c>
      <c r="B181" s="3" t="s">
        <v>511</v>
      </c>
      <c r="C181" t="s">
        <v>3814</v>
      </c>
      <c r="D181" t="str">
        <f t="shared" si="2"/>
        <v>insert into regional (code, type, name, parent) values ('01030201', 'V', 'Paoy Snuol', '010302');</v>
      </c>
    </row>
    <row r="182" spans="1:4" x14ac:dyDescent="0.25">
      <c r="A182" s="3" t="s">
        <v>3815</v>
      </c>
      <c r="B182" s="3" t="s">
        <v>511</v>
      </c>
      <c r="C182" t="s">
        <v>3816</v>
      </c>
      <c r="D182" t="str">
        <f t="shared" si="2"/>
        <v>insert into regional (code, type, name, parent) values ('01030202', 'V', 'Paoy Char', '010302');</v>
      </c>
    </row>
    <row r="183" spans="1:4" x14ac:dyDescent="0.25">
      <c r="A183" s="3" t="s">
        <v>3817</v>
      </c>
      <c r="B183" s="3" t="s">
        <v>511</v>
      </c>
      <c r="C183" t="s">
        <v>3818</v>
      </c>
      <c r="D183" t="str">
        <f t="shared" si="2"/>
        <v>insert into regional (code, type, name, parent) values ('01030203', 'V', 'Trapeang Thma Tboung', '010302');</v>
      </c>
    </row>
    <row r="184" spans="1:4" x14ac:dyDescent="0.25">
      <c r="A184" s="3" t="s">
        <v>3819</v>
      </c>
      <c r="B184" s="3" t="s">
        <v>511</v>
      </c>
      <c r="C184" t="s">
        <v>3820</v>
      </c>
      <c r="D184" t="str">
        <f t="shared" si="2"/>
        <v>insert into regional (code, type, name, parent) values ('01030204', 'V', 'Trapeang Thma Cheung', '010302');</v>
      </c>
    </row>
    <row r="185" spans="1:4" x14ac:dyDescent="0.25">
      <c r="A185" s="3" t="s">
        <v>3821</v>
      </c>
      <c r="B185" s="3" t="s">
        <v>511</v>
      </c>
      <c r="C185" t="s">
        <v>3822</v>
      </c>
      <c r="D185" t="str">
        <f t="shared" si="2"/>
        <v>insert into regional (code, type, name, parent) values ('01030205', 'V', 'Trapeang Thma Kandal', '010302');</v>
      </c>
    </row>
    <row r="186" spans="1:4" x14ac:dyDescent="0.25">
      <c r="A186" s="3" t="s">
        <v>3823</v>
      </c>
      <c r="B186" s="3" t="s">
        <v>511</v>
      </c>
      <c r="C186" t="s">
        <v>3824</v>
      </c>
      <c r="D186" t="str">
        <f t="shared" si="2"/>
        <v>insert into regional (code, type, name, parent) values ('01030206', 'V', 'Paoy Ta Ong', '010302');</v>
      </c>
    </row>
    <row r="187" spans="1:4" x14ac:dyDescent="0.25">
      <c r="A187" s="3" t="s">
        <v>3825</v>
      </c>
      <c r="B187" s="3" t="s">
        <v>511</v>
      </c>
      <c r="C187" t="s">
        <v>502</v>
      </c>
      <c r="D187" t="str">
        <f t="shared" si="2"/>
        <v>insert into regional (code, type, name, parent) values ('01030207', 'V', 'Sambuor', '010302');</v>
      </c>
    </row>
    <row r="188" spans="1:4" x14ac:dyDescent="0.25">
      <c r="A188" s="3" t="s">
        <v>3826</v>
      </c>
      <c r="B188" s="3" t="s">
        <v>511</v>
      </c>
      <c r="C188" t="s">
        <v>936</v>
      </c>
      <c r="D188" t="str">
        <f t="shared" si="2"/>
        <v>insert into regional (code, type, name, parent) values ('01030208', 'V', 'Pongro', '010302');</v>
      </c>
    </row>
    <row r="189" spans="1:4" x14ac:dyDescent="0.25">
      <c r="A189" s="3" t="s">
        <v>3827</v>
      </c>
      <c r="B189" s="3" t="s">
        <v>513</v>
      </c>
      <c r="C189" t="s">
        <v>3828</v>
      </c>
      <c r="D189" t="str">
        <f t="shared" si="2"/>
        <v>insert into regional (code, type, name, parent) values ('01030301', 'V', 'Ta Vong', '010303');</v>
      </c>
    </row>
    <row r="190" spans="1:4" x14ac:dyDescent="0.25">
      <c r="A190" s="3" t="s">
        <v>3829</v>
      </c>
      <c r="B190" s="3" t="s">
        <v>513</v>
      </c>
      <c r="C190" t="s">
        <v>514</v>
      </c>
      <c r="D190" t="str">
        <f t="shared" si="2"/>
        <v>insert into regional (code, type, name, parent) values ('01030302', 'V', 'Ponley', '010303');</v>
      </c>
    </row>
    <row r="191" spans="1:4" x14ac:dyDescent="0.25">
      <c r="A191" s="3" t="s">
        <v>3830</v>
      </c>
      <c r="B191" s="3" t="s">
        <v>513</v>
      </c>
      <c r="C191" t="s">
        <v>2712</v>
      </c>
      <c r="D191" t="str">
        <f t="shared" si="2"/>
        <v>insert into regional (code, type, name, parent) values ('01030303', 'V', 'Svay Sa', '010303');</v>
      </c>
    </row>
    <row r="192" spans="1:4" x14ac:dyDescent="0.25">
      <c r="A192" s="3" t="s">
        <v>3831</v>
      </c>
      <c r="B192" s="3" t="s">
        <v>513</v>
      </c>
      <c r="C192" t="s">
        <v>3832</v>
      </c>
      <c r="D192" t="str">
        <f t="shared" si="2"/>
        <v>insert into regional (code, type, name, parent) values ('01030304', 'V', 'Svay Khmau', '010303');</v>
      </c>
    </row>
    <row r="193" spans="1:4" x14ac:dyDescent="0.25">
      <c r="A193" s="3" t="s">
        <v>3833</v>
      </c>
      <c r="B193" s="3" t="s">
        <v>513</v>
      </c>
      <c r="C193" t="s">
        <v>3834</v>
      </c>
      <c r="D193" t="str">
        <f t="shared" si="2"/>
        <v>insert into regional (code, type, name, parent) values ('01030305', 'V', 'Kouk Ta Sokh', '010303');</v>
      </c>
    </row>
    <row r="194" spans="1:4" x14ac:dyDescent="0.25">
      <c r="A194" s="3" t="s">
        <v>3835</v>
      </c>
      <c r="B194" s="3" t="s">
        <v>513</v>
      </c>
      <c r="C194" t="s">
        <v>3836</v>
      </c>
      <c r="D194" t="str">
        <f t="shared" si="2"/>
        <v>insert into regional (code, type, name, parent) values ('01030306', 'V', 'Pou Roam Bon', '010303');</v>
      </c>
    </row>
    <row r="195" spans="1:4" x14ac:dyDescent="0.25">
      <c r="A195" s="3" t="s">
        <v>3837</v>
      </c>
      <c r="B195" s="3" t="s">
        <v>515</v>
      </c>
      <c r="C195" t="s">
        <v>3838</v>
      </c>
      <c r="D195" t="str">
        <f t="shared" ref="D195:D258" si="3">$D$1 &amp; A195 &amp; "', 'V', '"  &amp; SUBSTITUTE( C195,"'", "''") &amp; "', '" &amp; B195 &amp; "');"</f>
        <v>insert into regional (code, type, name, parent) values ('01030401', 'V', 'Rouk', '010304');</v>
      </c>
    </row>
    <row r="196" spans="1:4" x14ac:dyDescent="0.25">
      <c r="A196" s="3" t="s">
        <v>3839</v>
      </c>
      <c r="B196" s="3" t="s">
        <v>515</v>
      </c>
      <c r="C196" t="s">
        <v>3840</v>
      </c>
      <c r="D196" t="str">
        <f t="shared" si="3"/>
        <v>insert into regional (code, type, name, parent) values ('01030402', 'V', 'Mukh Chhneang', '010304');</v>
      </c>
    </row>
    <row r="197" spans="1:4" x14ac:dyDescent="0.25">
      <c r="A197" s="3" t="s">
        <v>3841</v>
      </c>
      <c r="B197" s="3" t="s">
        <v>515</v>
      </c>
      <c r="C197" t="s">
        <v>3842</v>
      </c>
      <c r="D197" t="str">
        <f t="shared" si="3"/>
        <v>insert into regional (code, type, name, parent) values ('01030403', 'V', 'Spean', '010304');</v>
      </c>
    </row>
    <row r="198" spans="1:4" x14ac:dyDescent="0.25">
      <c r="A198" s="3" t="s">
        <v>3843</v>
      </c>
      <c r="B198" s="3" t="s">
        <v>515</v>
      </c>
      <c r="C198" t="s">
        <v>3844</v>
      </c>
      <c r="D198" t="str">
        <f t="shared" si="3"/>
        <v>insert into regional (code, type, name, parent) values ('01030404', 'V', 'Kouk Char', '010304');</v>
      </c>
    </row>
    <row r="199" spans="1:4" x14ac:dyDescent="0.25">
      <c r="A199" s="3" t="s">
        <v>3845</v>
      </c>
      <c r="B199" s="3" t="s">
        <v>515</v>
      </c>
      <c r="C199" t="s">
        <v>1713</v>
      </c>
      <c r="D199" t="str">
        <f t="shared" si="3"/>
        <v>insert into regional (code, type, name, parent) values ('01030405', 'V', 'Kandaol', '010304');</v>
      </c>
    </row>
    <row r="200" spans="1:4" x14ac:dyDescent="0.25">
      <c r="A200" s="3" t="s">
        <v>3846</v>
      </c>
      <c r="B200" s="3" t="s">
        <v>515</v>
      </c>
      <c r="C200" t="s">
        <v>936</v>
      </c>
      <c r="D200" t="str">
        <f t="shared" si="3"/>
        <v>insert into regional (code, type, name, parent) values ('01030406', 'V', 'Pongro', '010304');</v>
      </c>
    </row>
    <row r="201" spans="1:4" x14ac:dyDescent="0.25">
      <c r="A201" s="3" t="s">
        <v>3847</v>
      </c>
      <c r="B201" s="3" t="s">
        <v>517</v>
      </c>
      <c r="C201" t="s">
        <v>3848</v>
      </c>
      <c r="D201" t="str">
        <f t="shared" si="3"/>
        <v>insert into regional (code, type, name, parent) values ('01030501', 'V', 'Moat Srah', '010305');</v>
      </c>
    </row>
    <row r="202" spans="1:4" x14ac:dyDescent="0.25">
      <c r="A202" s="3" t="s">
        <v>3849</v>
      </c>
      <c r="B202" s="3" t="s">
        <v>517</v>
      </c>
      <c r="C202" t="s">
        <v>3850</v>
      </c>
      <c r="D202" t="str">
        <f t="shared" si="3"/>
        <v>insert into regional (code, type, name, parent) values ('01030502', 'V', 'Srah Chhuk Khang Lech', '010305');</v>
      </c>
    </row>
    <row r="203" spans="1:4" x14ac:dyDescent="0.25">
      <c r="A203" s="3" t="s">
        <v>3851</v>
      </c>
      <c r="B203" s="3" t="s">
        <v>517</v>
      </c>
      <c r="C203" t="s">
        <v>518</v>
      </c>
      <c r="D203" t="str">
        <f t="shared" si="3"/>
        <v>insert into regional (code, type, name, parent) values ('01030503', 'V', 'Srah Chik', '010305');</v>
      </c>
    </row>
    <row r="204" spans="1:4" x14ac:dyDescent="0.25">
      <c r="A204" s="3" t="s">
        <v>3852</v>
      </c>
      <c r="B204" s="3" t="s">
        <v>517</v>
      </c>
      <c r="C204" t="s">
        <v>3853</v>
      </c>
      <c r="D204" t="str">
        <f t="shared" si="3"/>
        <v>insert into regional (code, type, name, parent) values ('01030504', 'V', 'Kouk Kraol', '010305');</v>
      </c>
    </row>
    <row r="205" spans="1:4" x14ac:dyDescent="0.25">
      <c r="A205" s="3" t="s">
        <v>3854</v>
      </c>
      <c r="B205" s="3" t="s">
        <v>517</v>
      </c>
      <c r="C205" t="s">
        <v>3855</v>
      </c>
      <c r="D205" t="str">
        <f t="shared" si="3"/>
        <v>insert into regional (code, type, name, parent) values ('01030505', 'V', 'Kouk Rumchek', '010305');</v>
      </c>
    </row>
    <row r="206" spans="1:4" x14ac:dyDescent="0.25">
      <c r="A206" s="3" t="s">
        <v>3856</v>
      </c>
      <c r="B206" s="3" t="s">
        <v>517</v>
      </c>
      <c r="C206" t="s">
        <v>3857</v>
      </c>
      <c r="D206" t="str">
        <f t="shared" si="3"/>
        <v>insert into regional (code, type, name, parent) values ('01030506', 'V', 'Kouk Ta Reach', '010305');</v>
      </c>
    </row>
    <row r="207" spans="1:4" x14ac:dyDescent="0.25">
      <c r="A207" s="3" t="s">
        <v>3858</v>
      </c>
      <c r="B207" s="3" t="s">
        <v>517</v>
      </c>
      <c r="C207" t="s">
        <v>3859</v>
      </c>
      <c r="D207" t="str">
        <f t="shared" si="3"/>
        <v>insert into regional (code, type, name, parent) values ('01030507', 'V', 'Kandal Khang Lech', '010305');</v>
      </c>
    </row>
    <row r="208" spans="1:4" x14ac:dyDescent="0.25">
      <c r="A208" s="3" t="s">
        <v>3860</v>
      </c>
      <c r="B208" s="3" t="s">
        <v>517</v>
      </c>
      <c r="C208" t="s">
        <v>3861</v>
      </c>
      <c r="D208" t="str">
        <f t="shared" si="3"/>
        <v>insert into regional (code, type, name, parent) values ('01030508', 'V', 'Kandal Khang Kaeut', '010305');</v>
      </c>
    </row>
    <row r="209" spans="1:4" x14ac:dyDescent="0.25">
      <c r="A209" s="3" t="s">
        <v>3862</v>
      </c>
      <c r="B209" s="3" t="s">
        <v>517</v>
      </c>
      <c r="C209" t="s">
        <v>3863</v>
      </c>
      <c r="D209" t="str">
        <f t="shared" si="3"/>
        <v>insert into regional (code, type, name, parent) values ('01030509', 'V', 'Srah Chhuk Khang Kaeut', '010305');</v>
      </c>
    </row>
    <row r="210" spans="1:4" x14ac:dyDescent="0.25">
      <c r="A210" s="3" t="s">
        <v>3864</v>
      </c>
      <c r="B210" s="3" t="s">
        <v>519</v>
      </c>
      <c r="C210" t="s">
        <v>520</v>
      </c>
      <c r="D210" t="str">
        <f t="shared" si="3"/>
        <v>insert into regional (code, type, name, parent) values ('01030601', 'V', 'Phnum Dei', '010306');</v>
      </c>
    </row>
    <row r="211" spans="1:4" x14ac:dyDescent="0.25">
      <c r="A211" s="3" t="s">
        <v>3865</v>
      </c>
      <c r="B211" s="3" t="s">
        <v>519</v>
      </c>
      <c r="C211" t="s">
        <v>514</v>
      </c>
      <c r="D211" t="str">
        <f t="shared" si="3"/>
        <v>insert into regional (code, type, name, parent) values ('01030602', 'V', 'Ponley', '010306');</v>
      </c>
    </row>
    <row r="212" spans="1:4" x14ac:dyDescent="0.25">
      <c r="A212" s="3" t="s">
        <v>3866</v>
      </c>
      <c r="B212" s="3" t="s">
        <v>519</v>
      </c>
      <c r="C212" t="s">
        <v>3867</v>
      </c>
      <c r="D212" t="str">
        <f t="shared" si="3"/>
        <v>insert into regional (code, type, name, parent) values ('01030603', 'V', 'Kouk Seh', '010306');</v>
      </c>
    </row>
    <row r="213" spans="1:4" x14ac:dyDescent="0.25">
      <c r="A213" s="3" t="s">
        <v>3868</v>
      </c>
      <c r="B213" s="3" t="s">
        <v>519</v>
      </c>
      <c r="C213" t="s">
        <v>3869</v>
      </c>
      <c r="D213" t="str">
        <f t="shared" si="3"/>
        <v>insert into regional (code, type, name, parent) values ('01030604', 'V', 'Thnal Dach', '010306');</v>
      </c>
    </row>
    <row r="214" spans="1:4" x14ac:dyDescent="0.25">
      <c r="A214" s="3" t="s">
        <v>3870</v>
      </c>
      <c r="B214" s="3" t="s">
        <v>519</v>
      </c>
      <c r="C214" t="s">
        <v>538</v>
      </c>
      <c r="D214" t="str">
        <f t="shared" si="3"/>
        <v>insert into regional (code, type, name, parent) values ('01030605', 'V', 'Bos Sbov', '010306');</v>
      </c>
    </row>
    <row r="215" spans="1:4" x14ac:dyDescent="0.25">
      <c r="A215" s="3" t="s">
        <v>3871</v>
      </c>
      <c r="B215" s="3" t="s">
        <v>519</v>
      </c>
      <c r="C215" t="s">
        <v>3436</v>
      </c>
      <c r="D215" t="str">
        <f t="shared" si="3"/>
        <v>insert into regional (code, type, name, parent) values ('01030606', 'V', 'Trapeang Prei', '010306');</v>
      </c>
    </row>
    <row r="216" spans="1:4" x14ac:dyDescent="0.25">
      <c r="A216" s="3" t="s">
        <v>3872</v>
      </c>
      <c r="B216" s="3" t="s">
        <v>519</v>
      </c>
      <c r="C216" t="s">
        <v>3873</v>
      </c>
      <c r="D216" t="str">
        <f t="shared" si="3"/>
        <v>insert into regional (code, type, name, parent) values ('01030607', 'V', 'Kamping Puoy', '010306');</v>
      </c>
    </row>
    <row r="217" spans="1:4" x14ac:dyDescent="0.25">
      <c r="A217" s="3" t="s">
        <v>3874</v>
      </c>
      <c r="B217" s="3" t="s">
        <v>519</v>
      </c>
      <c r="C217" t="s">
        <v>3875</v>
      </c>
      <c r="D217" t="str">
        <f t="shared" si="3"/>
        <v>insert into regional (code, type, name, parent) values ('01030608', 'V', 'Spean Khmeng', '010306');</v>
      </c>
    </row>
    <row r="218" spans="1:4" x14ac:dyDescent="0.25">
      <c r="A218" s="3" t="s">
        <v>3876</v>
      </c>
      <c r="B218" s="3" t="s">
        <v>519</v>
      </c>
      <c r="C218" t="s">
        <v>771</v>
      </c>
      <c r="D218" t="str">
        <f t="shared" si="3"/>
        <v>insert into regional (code, type, name, parent) values ('01030609', 'V', 'Trang', '010306');</v>
      </c>
    </row>
    <row r="219" spans="1:4" x14ac:dyDescent="0.25">
      <c r="A219" s="3" t="s">
        <v>3877</v>
      </c>
      <c r="B219" s="3" t="s">
        <v>519</v>
      </c>
      <c r="C219" t="s">
        <v>3878</v>
      </c>
      <c r="D219" t="str">
        <f t="shared" si="3"/>
        <v>insert into regional (code, type, name, parent) values ('01030610', 'V', 'Khcheay', '010306');</v>
      </c>
    </row>
    <row r="220" spans="1:4" x14ac:dyDescent="0.25">
      <c r="A220" s="3" t="s">
        <v>3879</v>
      </c>
      <c r="B220" s="3" t="s">
        <v>521</v>
      </c>
      <c r="C220" t="s">
        <v>3880</v>
      </c>
      <c r="D220" t="str">
        <f t="shared" si="3"/>
        <v>insert into regional (code, type, name, parent) values ('01040101', 'V', 'Samraong Touch', '010401');</v>
      </c>
    </row>
    <row r="221" spans="1:4" x14ac:dyDescent="0.25">
      <c r="A221" s="3" t="s">
        <v>3881</v>
      </c>
      <c r="B221" s="3" t="s">
        <v>521</v>
      </c>
      <c r="C221" t="s">
        <v>936</v>
      </c>
      <c r="D221" t="str">
        <f t="shared" si="3"/>
        <v>insert into regional (code, type, name, parent) values ('01040102', 'V', 'Pongro', '010401');</v>
      </c>
    </row>
    <row r="222" spans="1:4" x14ac:dyDescent="0.25">
      <c r="A222" s="3" t="s">
        <v>3882</v>
      </c>
      <c r="B222" s="3" t="s">
        <v>521</v>
      </c>
      <c r="C222" t="s">
        <v>76</v>
      </c>
      <c r="D222" t="str">
        <f t="shared" si="3"/>
        <v>insert into regional (code, type, name, parent) values ('01040103', 'V', 'Thma Koul', '010401');</v>
      </c>
    </row>
    <row r="223" spans="1:4" x14ac:dyDescent="0.25">
      <c r="A223" s="3" t="s">
        <v>3883</v>
      </c>
      <c r="B223" s="3" t="s">
        <v>521</v>
      </c>
      <c r="C223" t="s">
        <v>3884</v>
      </c>
      <c r="D223" t="str">
        <f t="shared" si="3"/>
        <v>insert into regional (code, type, name, parent) values ('01040104', 'V', 'Proput', '010401');</v>
      </c>
    </row>
    <row r="224" spans="1:4" x14ac:dyDescent="0.25">
      <c r="A224" s="3" t="s">
        <v>3885</v>
      </c>
      <c r="B224" s="3" t="s">
        <v>521</v>
      </c>
      <c r="C224" t="s">
        <v>3886</v>
      </c>
      <c r="D224" t="str">
        <f t="shared" si="3"/>
        <v>insert into regional (code, type, name, parent) values ('01040105', 'V', 'Bantoat Baoh', '010401');</v>
      </c>
    </row>
    <row r="225" spans="1:4" x14ac:dyDescent="0.25">
      <c r="A225" s="3" t="s">
        <v>3887</v>
      </c>
      <c r="B225" s="3" t="s">
        <v>521</v>
      </c>
      <c r="C225" t="s">
        <v>3888</v>
      </c>
      <c r="D225" t="str">
        <f t="shared" si="3"/>
        <v>insert into regional (code, type, name, parent) values ('01040106', 'V', 'Kouk Treas', '010401');</v>
      </c>
    </row>
    <row r="226" spans="1:4" x14ac:dyDescent="0.25">
      <c r="A226" s="3" t="s">
        <v>3889</v>
      </c>
      <c r="B226" s="3" t="s">
        <v>521</v>
      </c>
      <c r="C226" t="s">
        <v>3890</v>
      </c>
      <c r="D226" t="str">
        <f t="shared" si="3"/>
        <v>insert into regional (code, type, name, parent) values ('01040107', 'V', 'Chhnuor', '010401');</v>
      </c>
    </row>
    <row r="227" spans="1:4" x14ac:dyDescent="0.25">
      <c r="A227" s="3" t="s">
        <v>3891</v>
      </c>
      <c r="B227" s="3" t="s">
        <v>521</v>
      </c>
      <c r="C227" t="s">
        <v>1802</v>
      </c>
      <c r="D227" t="str">
        <f t="shared" si="3"/>
        <v>insert into regional (code, type, name, parent) values ('01040108', 'V', 'Samraong Thum', '010401');</v>
      </c>
    </row>
    <row r="228" spans="1:4" x14ac:dyDescent="0.25">
      <c r="A228" s="3" t="s">
        <v>3892</v>
      </c>
      <c r="B228" s="3" t="s">
        <v>521</v>
      </c>
      <c r="C228" t="s">
        <v>3893</v>
      </c>
      <c r="D228" t="str">
        <f t="shared" si="3"/>
        <v>insert into regional (code, type, name, parent) values ('01040109', 'V', 'Ruessei Khang', '010401');</v>
      </c>
    </row>
    <row r="229" spans="1:4" x14ac:dyDescent="0.25">
      <c r="A229" s="3" t="s">
        <v>3894</v>
      </c>
      <c r="B229" s="3" t="s">
        <v>521</v>
      </c>
      <c r="C229" t="s">
        <v>3895</v>
      </c>
      <c r="D229" t="str">
        <f t="shared" si="3"/>
        <v>insert into regional (code, type, name, parent) values ('01040110', 'V', 'Ruessei Kandal', '010401');</v>
      </c>
    </row>
    <row r="230" spans="1:4" x14ac:dyDescent="0.25">
      <c r="A230" s="3" t="s">
        <v>3896</v>
      </c>
      <c r="B230" s="3" t="s">
        <v>521</v>
      </c>
      <c r="C230" t="s">
        <v>3897</v>
      </c>
      <c r="D230" t="str">
        <f t="shared" si="3"/>
        <v>insert into regional (code, type, name, parent) values ('01040111', 'V', 'Rompeak', '010401');</v>
      </c>
    </row>
    <row r="231" spans="1:4" x14ac:dyDescent="0.25">
      <c r="A231" s="3" t="s">
        <v>3898</v>
      </c>
      <c r="B231" s="3" t="s">
        <v>521</v>
      </c>
      <c r="C231" t="s">
        <v>3899</v>
      </c>
      <c r="D231" t="str">
        <f t="shared" si="3"/>
        <v>insert into regional (code, type, name, parent) values ('01040112', 'V', 'Kouk Trach', '010401');</v>
      </c>
    </row>
    <row r="232" spans="1:4" x14ac:dyDescent="0.25">
      <c r="A232" s="3" t="s">
        <v>3900</v>
      </c>
      <c r="B232" s="3" t="s">
        <v>523</v>
      </c>
      <c r="C232" t="s">
        <v>1102</v>
      </c>
      <c r="D232" t="str">
        <f t="shared" si="3"/>
        <v>insert into regional (code, type, name, parent) values ('01040201', 'V', 'Chob', '010402');</v>
      </c>
    </row>
    <row r="233" spans="1:4" x14ac:dyDescent="0.25">
      <c r="A233" s="3" t="s">
        <v>3901</v>
      </c>
      <c r="B233" s="3" t="s">
        <v>523</v>
      </c>
      <c r="C233" t="s">
        <v>3902</v>
      </c>
      <c r="D233" t="str">
        <f t="shared" si="3"/>
        <v>insert into regional (code, type, name, parent) values ('01040202', 'V', 'Roul Chruk', '010402');</v>
      </c>
    </row>
    <row r="234" spans="1:4" x14ac:dyDescent="0.25">
      <c r="A234" s="3" t="s">
        <v>3903</v>
      </c>
      <c r="B234" s="3" t="s">
        <v>523</v>
      </c>
      <c r="C234" t="s">
        <v>528</v>
      </c>
      <c r="D234" t="str">
        <f t="shared" si="3"/>
        <v>insert into regional (code, type, name, parent) values ('01040203', 'V', 'Prasat', '010402');</v>
      </c>
    </row>
    <row r="235" spans="1:4" x14ac:dyDescent="0.25">
      <c r="A235" s="3" t="s">
        <v>3904</v>
      </c>
      <c r="B235" s="3" t="s">
        <v>523</v>
      </c>
      <c r="C235" t="s">
        <v>3905</v>
      </c>
      <c r="D235" t="str">
        <f t="shared" si="3"/>
        <v>insert into regional (code, type, name, parent) values ('01040204', 'V', 'Krasang Thmei', '010402');</v>
      </c>
    </row>
    <row r="236" spans="1:4" x14ac:dyDescent="0.25">
      <c r="A236" s="3" t="s">
        <v>3906</v>
      </c>
      <c r="B236" s="3" t="s">
        <v>523</v>
      </c>
      <c r="C236" t="s">
        <v>3907</v>
      </c>
      <c r="D236" t="str">
        <f t="shared" si="3"/>
        <v>insert into regional (code, type, name, parent) values ('01040205', 'V', 'Pradak', '010402');</v>
      </c>
    </row>
    <row r="237" spans="1:4" x14ac:dyDescent="0.25">
      <c r="A237" s="3" t="s">
        <v>3908</v>
      </c>
      <c r="B237" s="3" t="s">
        <v>523</v>
      </c>
      <c r="C237" t="s">
        <v>3909</v>
      </c>
      <c r="D237" t="str">
        <f t="shared" si="3"/>
        <v>insert into regional (code, type, name, parent) values ('01040206', 'V', 'Chreab Thmei', '010402');</v>
      </c>
    </row>
    <row r="238" spans="1:4" x14ac:dyDescent="0.25">
      <c r="A238" s="3" t="s">
        <v>3910</v>
      </c>
      <c r="B238" s="3" t="s">
        <v>523</v>
      </c>
      <c r="C238" t="s">
        <v>3911</v>
      </c>
      <c r="D238" t="str">
        <f t="shared" si="3"/>
        <v>insert into regional (code, type, name, parent) values ('01040207', 'V', 'Chreab Chas', '010402');</v>
      </c>
    </row>
    <row r="239" spans="1:4" x14ac:dyDescent="0.25">
      <c r="A239" s="3" t="s">
        <v>3912</v>
      </c>
      <c r="B239" s="3" t="s">
        <v>523</v>
      </c>
      <c r="C239" t="s">
        <v>1004</v>
      </c>
      <c r="D239" t="str">
        <f t="shared" si="3"/>
        <v>insert into regional (code, type, name, parent) values ('01040208', 'V', 'Kak', '010402');</v>
      </c>
    </row>
    <row r="240" spans="1:4" x14ac:dyDescent="0.25">
      <c r="A240" s="3" t="s">
        <v>3913</v>
      </c>
      <c r="B240" s="3" t="s">
        <v>523</v>
      </c>
      <c r="C240" t="s">
        <v>3914</v>
      </c>
      <c r="D240" t="str">
        <f t="shared" si="3"/>
        <v>insert into regional (code, type, name, parent) values ('01040209', 'V', 'Kouk Lun', '010402');</v>
      </c>
    </row>
    <row r="241" spans="1:4" x14ac:dyDescent="0.25">
      <c r="A241" s="3" t="s">
        <v>3915</v>
      </c>
      <c r="B241" s="3" t="s">
        <v>523</v>
      </c>
      <c r="C241" t="s">
        <v>3916</v>
      </c>
      <c r="D241" t="str">
        <f t="shared" si="3"/>
        <v>insert into regional (code, type, name, parent) values ('01040210', 'V', 'Phnum Chonhcheang', '010402');</v>
      </c>
    </row>
    <row r="242" spans="1:4" x14ac:dyDescent="0.25">
      <c r="A242" s="3" t="s">
        <v>3917</v>
      </c>
      <c r="B242" s="3" t="s">
        <v>523</v>
      </c>
      <c r="C242" t="s">
        <v>3918</v>
      </c>
      <c r="D242" t="str">
        <f t="shared" si="3"/>
        <v>insert into regional (code, type, name, parent) values ('01040211', 'V', 'Chakkrei', '010402');</v>
      </c>
    </row>
    <row r="243" spans="1:4" x14ac:dyDescent="0.25">
      <c r="A243" s="3" t="s">
        <v>3919</v>
      </c>
      <c r="B243" s="3" t="s">
        <v>523</v>
      </c>
      <c r="C243" t="s">
        <v>3920</v>
      </c>
      <c r="D243" t="str">
        <f t="shared" si="3"/>
        <v>insert into regional (code, type, name, parent) values ('01040291', 'V', 'Special Settlements', '010402');</v>
      </c>
    </row>
    <row r="244" spans="1:4" x14ac:dyDescent="0.25">
      <c r="A244" s="3" t="s">
        <v>3921</v>
      </c>
      <c r="B244" s="3" t="s">
        <v>525</v>
      </c>
      <c r="C244" t="s">
        <v>3922</v>
      </c>
      <c r="D244" t="str">
        <f t="shared" si="3"/>
        <v>insert into regional (code, type, name, parent) values ('01040301', 'V', 'Phnum Lieb Kaeut', '010403');</v>
      </c>
    </row>
    <row r="245" spans="1:4" x14ac:dyDescent="0.25">
      <c r="A245" s="3" t="s">
        <v>3923</v>
      </c>
      <c r="B245" s="3" t="s">
        <v>525</v>
      </c>
      <c r="C245" t="s">
        <v>3924</v>
      </c>
      <c r="D245" t="str">
        <f t="shared" si="3"/>
        <v>insert into regional (code, type, name, parent) values ('01040302', 'V', 'Phnum Lieb Lech', '010403');</v>
      </c>
    </row>
    <row r="246" spans="1:4" x14ac:dyDescent="0.25">
      <c r="A246" s="3" t="s">
        <v>3925</v>
      </c>
      <c r="B246" s="3" t="s">
        <v>525</v>
      </c>
      <c r="C246" t="s">
        <v>3926</v>
      </c>
      <c r="D246" t="str">
        <f t="shared" si="3"/>
        <v>insert into regional (code, type, name, parent) values ('01040303', 'V', 'Troyoung', '010403');</v>
      </c>
    </row>
    <row r="247" spans="1:4" x14ac:dyDescent="0.25">
      <c r="A247" s="3" t="s">
        <v>3927</v>
      </c>
      <c r="B247" s="3" t="s">
        <v>525</v>
      </c>
      <c r="C247" t="s">
        <v>3928</v>
      </c>
      <c r="D247" t="str">
        <f t="shared" si="3"/>
        <v>insert into regional (code, type, name, parent) values ('01040304', 'V', 'Tro Louk Cheung', '010403');</v>
      </c>
    </row>
    <row r="248" spans="1:4" x14ac:dyDescent="0.25">
      <c r="A248" s="3" t="s">
        <v>3929</v>
      </c>
      <c r="B248" s="3" t="s">
        <v>525</v>
      </c>
      <c r="C248" t="s">
        <v>3930</v>
      </c>
      <c r="D248" t="str">
        <f t="shared" si="3"/>
        <v>insert into regional (code, type, name, parent) values ('01040305', 'V', 'Tro Louk Lech', '010403');</v>
      </c>
    </row>
    <row r="249" spans="1:4" x14ac:dyDescent="0.25">
      <c r="A249" s="3" t="s">
        <v>3931</v>
      </c>
      <c r="B249" s="3" t="s">
        <v>525</v>
      </c>
      <c r="C249" t="s">
        <v>3932</v>
      </c>
      <c r="D249" t="str">
        <f t="shared" si="3"/>
        <v>insert into regional (code, type, name, parent) values ('01040306', 'V', 'Tro Louk Tboung', '010403');</v>
      </c>
    </row>
    <row r="250" spans="1:4" x14ac:dyDescent="0.25">
      <c r="A250" s="3" t="s">
        <v>3933</v>
      </c>
      <c r="B250" s="3" t="s">
        <v>525</v>
      </c>
      <c r="C250" t="s">
        <v>3934</v>
      </c>
      <c r="D250" t="str">
        <f t="shared" si="3"/>
        <v>insert into regional (code, type, name, parent) values ('01040307', 'V', 'Laote', '010403');</v>
      </c>
    </row>
    <row r="251" spans="1:4" x14ac:dyDescent="0.25">
      <c r="A251" s="3" t="s">
        <v>3935</v>
      </c>
      <c r="B251" s="3" t="s">
        <v>525</v>
      </c>
      <c r="C251" t="s">
        <v>236</v>
      </c>
      <c r="D251" t="str">
        <f t="shared" si="3"/>
        <v>insert into regional (code, type, name, parent) values ('01040308', 'V', 'Rumduol', '010403');</v>
      </c>
    </row>
    <row r="252" spans="1:4" x14ac:dyDescent="0.25">
      <c r="A252" s="3" t="s">
        <v>3936</v>
      </c>
      <c r="B252" s="3" t="s">
        <v>525</v>
      </c>
      <c r="C252" t="s">
        <v>3937</v>
      </c>
      <c r="D252" t="str">
        <f t="shared" si="3"/>
        <v>insert into regional (code, type, name, parent) values ('01040309', 'V', 'Pring Chou', '010403');</v>
      </c>
    </row>
    <row r="253" spans="1:4" x14ac:dyDescent="0.25">
      <c r="A253" s="3" t="s">
        <v>3938</v>
      </c>
      <c r="B253" s="3" t="s">
        <v>525</v>
      </c>
      <c r="C253" t="s">
        <v>3939</v>
      </c>
      <c r="D253" t="str">
        <f t="shared" si="3"/>
        <v>insert into regional (code, type, name, parent) values ('01040310', 'V', 'Kantrab', '010403');</v>
      </c>
    </row>
    <row r="254" spans="1:4" x14ac:dyDescent="0.25">
      <c r="A254" s="3" t="s">
        <v>3940</v>
      </c>
      <c r="B254" s="3" t="s">
        <v>525</v>
      </c>
      <c r="C254" t="s">
        <v>2514</v>
      </c>
      <c r="D254" t="str">
        <f t="shared" si="3"/>
        <v>insert into regional (code, type, name, parent) values ('01040311', 'V', 'Tnaot', '010403');</v>
      </c>
    </row>
    <row r="255" spans="1:4" x14ac:dyDescent="0.25">
      <c r="A255" s="3" t="s">
        <v>3941</v>
      </c>
      <c r="B255" s="3" t="s">
        <v>525</v>
      </c>
      <c r="C255" t="s">
        <v>3942</v>
      </c>
      <c r="D255" t="str">
        <f t="shared" si="3"/>
        <v>insert into regional (code, type, name, parent) values ('01040312', 'V', 'Anlong Sar', '010403');</v>
      </c>
    </row>
    <row r="256" spans="1:4" x14ac:dyDescent="0.25">
      <c r="A256" s="3" t="s">
        <v>3943</v>
      </c>
      <c r="B256" s="3" t="s">
        <v>525</v>
      </c>
      <c r="C256" t="s">
        <v>1713</v>
      </c>
      <c r="D256" t="str">
        <f t="shared" si="3"/>
        <v>insert into regional (code, type, name, parent) values ('01040313', 'V', 'Kandaol', '010403');</v>
      </c>
    </row>
    <row r="257" spans="1:4" x14ac:dyDescent="0.25">
      <c r="A257" s="3" t="s">
        <v>3944</v>
      </c>
      <c r="B257" s="3" t="s">
        <v>525</v>
      </c>
      <c r="C257" t="s">
        <v>3945</v>
      </c>
      <c r="D257" t="str">
        <f t="shared" si="3"/>
        <v>insert into regional (code, type, name, parent) values ('01040314', 'V', 'Kambaor', '010403');</v>
      </c>
    </row>
    <row r="258" spans="1:4" x14ac:dyDescent="0.25">
      <c r="A258" s="3" t="s">
        <v>3946</v>
      </c>
      <c r="B258" s="3" t="s">
        <v>525</v>
      </c>
      <c r="C258" t="s">
        <v>3947</v>
      </c>
      <c r="D258" t="str">
        <f t="shared" si="3"/>
        <v>insert into regional (code, type, name, parent) values ('01040315', 'V', 'Kabau', '010403');</v>
      </c>
    </row>
    <row r="259" spans="1:4" x14ac:dyDescent="0.25">
      <c r="A259" s="3" t="s">
        <v>3948</v>
      </c>
      <c r="B259" s="3" t="s">
        <v>525</v>
      </c>
      <c r="C259" t="s">
        <v>3302</v>
      </c>
      <c r="D259" t="str">
        <f t="shared" ref="D259:D322" si="4">$D$1 &amp; A259 &amp; "', 'V', '"  &amp; SUBSTITUTE( C259,"'", "''") &amp; "', '" &amp; B259 &amp; "');"</f>
        <v>insert into regional (code, type, name, parent) values ('01040316', 'V', 'Kampong Krasang', '010403');</v>
      </c>
    </row>
    <row r="260" spans="1:4" x14ac:dyDescent="0.25">
      <c r="A260" s="3" t="s">
        <v>3949</v>
      </c>
      <c r="B260" s="3" t="s">
        <v>525</v>
      </c>
      <c r="C260" t="s">
        <v>3920</v>
      </c>
      <c r="D260" t="str">
        <f t="shared" si="4"/>
        <v>insert into regional (code, type, name, parent) values ('01040391', 'V', 'Special Settlements', '010403');</v>
      </c>
    </row>
    <row r="261" spans="1:4" x14ac:dyDescent="0.25">
      <c r="A261" s="3" t="s">
        <v>3950</v>
      </c>
      <c r="B261" s="3" t="s">
        <v>527</v>
      </c>
      <c r="C261" t="s">
        <v>3346</v>
      </c>
      <c r="D261" t="str">
        <f t="shared" si="4"/>
        <v>insert into regional (code, type, name, parent) values ('01040401', 'V', 'Char', '010404');</v>
      </c>
    </row>
    <row r="262" spans="1:4" x14ac:dyDescent="0.25">
      <c r="A262" s="3" t="s">
        <v>3951</v>
      </c>
      <c r="B262" s="3" t="s">
        <v>527</v>
      </c>
      <c r="C262" t="s">
        <v>486</v>
      </c>
      <c r="D262" t="str">
        <f t="shared" si="4"/>
        <v>insert into regional (code, type, name, parent) values ('01040402', 'V', 'Bat Trang', '010404');</v>
      </c>
    </row>
    <row r="263" spans="1:4" x14ac:dyDescent="0.25">
      <c r="A263" s="3" t="s">
        <v>3952</v>
      </c>
      <c r="B263" s="3" t="s">
        <v>527</v>
      </c>
      <c r="C263" t="s">
        <v>84</v>
      </c>
      <c r="D263" t="str">
        <f t="shared" si="4"/>
        <v>insert into regional (code, type, name, parent) values ('01040403', 'V', 'Sampov Lun', '010404');</v>
      </c>
    </row>
    <row r="264" spans="1:4" x14ac:dyDescent="0.25">
      <c r="A264" s="3" t="s">
        <v>3953</v>
      </c>
      <c r="B264" s="3" t="s">
        <v>527</v>
      </c>
      <c r="C264" t="s">
        <v>3954</v>
      </c>
      <c r="D264" t="str">
        <f t="shared" si="4"/>
        <v>insert into regional (code, type, name, parent) values ('01040404', 'V', 'Phlov Leav', '010404');</v>
      </c>
    </row>
    <row r="265" spans="1:4" x14ac:dyDescent="0.25">
      <c r="A265" s="3" t="s">
        <v>3955</v>
      </c>
      <c r="B265" s="3" t="s">
        <v>527</v>
      </c>
      <c r="C265" t="s">
        <v>3956</v>
      </c>
      <c r="D265" t="str">
        <f t="shared" si="4"/>
        <v>insert into regional (code, type, name, parent) values ('01040405', 'V', 'Ta Am', '010404');</v>
      </c>
    </row>
    <row r="266" spans="1:4" x14ac:dyDescent="0.25">
      <c r="A266" s="3" t="s">
        <v>3957</v>
      </c>
      <c r="B266" s="3" t="s">
        <v>527</v>
      </c>
      <c r="C266" t="s">
        <v>874</v>
      </c>
      <c r="D266" t="str">
        <f t="shared" si="4"/>
        <v>insert into regional (code, type, name, parent) values ('01040406', 'V', 'Ampil', '010404');</v>
      </c>
    </row>
    <row r="267" spans="1:4" x14ac:dyDescent="0.25">
      <c r="A267" s="3" t="s">
        <v>3958</v>
      </c>
      <c r="B267" s="3" t="s">
        <v>527</v>
      </c>
      <c r="C267" t="s">
        <v>31</v>
      </c>
      <c r="D267" t="str">
        <f t="shared" si="4"/>
        <v>insert into regional (code, type, name, parent) values ('01040407', 'V', 'Kandal', '010404');</v>
      </c>
    </row>
    <row r="268" spans="1:4" x14ac:dyDescent="0.25">
      <c r="A268" s="3" t="s">
        <v>3959</v>
      </c>
      <c r="B268" s="3" t="s">
        <v>527</v>
      </c>
      <c r="C268" t="s">
        <v>1729</v>
      </c>
      <c r="D268" t="str">
        <f t="shared" si="4"/>
        <v>insert into regional (code, type, name, parent) values ('01040408', 'V', 'Thmei', '010404');</v>
      </c>
    </row>
    <row r="269" spans="1:4" x14ac:dyDescent="0.25">
      <c r="A269" s="3" t="s">
        <v>3960</v>
      </c>
      <c r="B269" s="3" t="s">
        <v>527</v>
      </c>
      <c r="C269" t="s">
        <v>3961</v>
      </c>
      <c r="D269" t="str">
        <f t="shared" si="4"/>
        <v>insert into regional (code, type, name, parent) values ('01040409', 'V', 'Ovmal', '010404');</v>
      </c>
    </row>
    <row r="270" spans="1:4" x14ac:dyDescent="0.25">
      <c r="A270" s="3" t="s">
        <v>3962</v>
      </c>
      <c r="B270" s="3" t="s">
        <v>527</v>
      </c>
      <c r="C270" t="s">
        <v>3963</v>
      </c>
      <c r="D270" t="str">
        <f t="shared" si="4"/>
        <v>insert into regional (code, type, name, parent) values ('01040410', 'V', 'Tonloab', '010404');</v>
      </c>
    </row>
    <row r="271" spans="1:4" x14ac:dyDescent="0.25">
      <c r="A271" s="3" t="s">
        <v>3964</v>
      </c>
      <c r="B271" s="3" t="s">
        <v>527</v>
      </c>
      <c r="C271" t="s">
        <v>3965</v>
      </c>
      <c r="D271" t="str">
        <f t="shared" si="4"/>
        <v>insert into regional (code, type, name, parent) values ('01040411', 'V', 'Kien Banteay', '010404');</v>
      </c>
    </row>
    <row r="272" spans="1:4" x14ac:dyDescent="0.25">
      <c r="A272" s="3" t="s">
        <v>3966</v>
      </c>
      <c r="B272" s="3" t="s">
        <v>527</v>
      </c>
      <c r="C272" t="s">
        <v>528</v>
      </c>
      <c r="D272" t="str">
        <f t="shared" si="4"/>
        <v>insert into regional (code, type, name, parent) values ('01040412', 'V', 'Prasat', '010404');</v>
      </c>
    </row>
    <row r="273" spans="1:4" x14ac:dyDescent="0.25">
      <c r="A273" s="3" t="s">
        <v>3967</v>
      </c>
      <c r="B273" s="3" t="s">
        <v>527</v>
      </c>
      <c r="C273" t="s">
        <v>3968</v>
      </c>
      <c r="D273" t="str">
        <f t="shared" si="4"/>
        <v>insert into regional (code, type, name, parent) values ('01040413', 'V', 'Anlong Sa', '010404');</v>
      </c>
    </row>
    <row r="274" spans="1:4" x14ac:dyDescent="0.25">
      <c r="A274" s="3" t="s">
        <v>3969</v>
      </c>
      <c r="B274" s="3" t="s">
        <v>527</v>
      </c>
      <c r="C274" t="s">
        <v>3970</v>
      </c>
      <c r="D274" t="str">
        <f t="shared" si="4"/>
        <v>insert into regional (code, type, name, parent) values ('01040414', 'V', 'Kampream', '010404');</v>
      </c>
    </row>
    <row r="275" spans="1:4" x14ac:dyDescent="0.25">
      <c r="A275" s="3" t="s">
        <v>3971</v>
      </c>
      <c r="B275" s="3" t="s">
        <v>529</v>
      </c>
      <c r="C275" t="s">
        <v>3972</v>
      </c>
      <c r="D275" t="str">
        <f t="shared" si="4"/>
        <v>insert into regional (code, type, name, parent) values ('01040501', 'V', 'Paoy Kdoeang', '010405');</v>
      </c>
    </row>
    <row r="276" spans="1:4" x14ac:dyDescent="0.25">
      <c r="A276" s="3" t="s">
        <v>3973</v>
      </c>
      <c r="B276" s="3" t="s">
        <v>529</v>
      </c>
      <c r="C276" t="s">
        <v>3974</v>
      </c>
      <c r="D276" t="str">
        <f t="shared" si="4"/>
        <v>insert into regional (code, type, name, parent) values ('01040502', 'V', 'Cheung Voat', '010405');</v>
      </c>
    </row>
    <row r="277" spans="1:4" x14ac:dyDescent="0.25">
      <c r="A277" s="3" t="s">
        <v>3975</v>
      </c>
      <c r="B277" s="3" t="s">
        <v>529</v>
      </c>
      <c r="C277" t="s">
        <v>31</v>
      </c>
      <c r="D277" t="str">
        <f t="shared" si="4"/>
        <v>insert into regional (code, type, name, parent) values ('01040503', 'V', 'Kandal', '010405');</v>
      </c>
    </row>
    <row r="278" spans="1:4" x14ac:dyDescent="0.25">
      <c r="A278" s="3" t="s">
        <v>3976</v>
      </c>
      <c r="B278" s="3" t="s">
        <v>529</v>
      </c>
      <c r="C278" t="s">
        <v>3977</v>
      </c>
      <c r="D278" t="str">
        <f t="shared" si="4"/>
        <v>insert into regional (code, type, name, parent) values ('01040504', 'V', 'Post Chas', '010405');</v>
      </c>
    </row>
    <row r="279" spans="1:4" x14ac:dyDescent="0.25">
      <c r="A279" s="3" t="s">
        <v>3978</v>
      </c>
      <c r="B279" s="3" t="s">
        <v>529</v>
      </c>
      <c r="C279" t="s">
        <v>3979</v>
      </c>
      <c r="D279" t="str">
        <f t="shared" si="4"/>
        <v>insert into regional (code, type, name, parent) values ('01040505', 'V', 'Paoy Samraong', '010405');</v>
      </c>
    </row>
    <row r="280" spans="1:4" x14ac:dyDescent="0.25">
      <c r="A280" s="3" t="s">
        <v>3980</v>
      </c>
      <c r="B280" s="3" t="s">
        <v>529</v>
      </c>
      <c r="C280" t="s">
        <v>3981</v>
      </c>
      <c r="D280" t="str">
        <f t="shared" si="4"/>
        <v>insert into regional (code, type, name, parent) values ('01040506', 'V', 'Paoy Pring', '010405');</v>
      </c>
    </row>
    <row r="281" spans="1:4" x14ac:dyDescent="0.25">
      <c r="A281" s="3" t="s">
        <v>3982</v>
      </c>
      <c r="B281" s="3" t="s">
        <v>529</v>
      </c>
      <c r="C281" t="s">
        <v>3983</v>
      </c>
      <c r="D281" t="str">
        <f t="shared" si="4"/>
        <v>insert into regional (code, type, name, parent) values ('01040507', 'V', 'Ta Paen', '010405');</v>
      </c>
    </row>
    <row r="282" spans="1:4" x14ac:dyDescent="0.25">
      <c r="A282" s="3" t="s">
        <v>3984</v>
      </c>
      <c r="B282" s="3" t="s">
        <v>529</v>
      </c>
      <c r="C282" t="s">
        <v>3985</v>
      </c>
      <c r="D282" t="str">
        <f t="shared" si="4"/>
        <v>insert into regional (code, type, name, parent) values ('01040508', 'V', 'Sreh Kaeut', '010405');</v>
      </c>
    </row>
    <row r="283" spans="1:4" x14ac:dyDescent="0.25">
      <c r="A283" s="3" t="s">
        <v>3986</v>
      </c>
      <c r="B283" s="3" t="s">
        <v>529</v>
      </c>
      <c r="C283" t="s">
        <v>3987</v>
      </c>
      <c r="D283" t="str">
        <f t="shared" si="4"/>
        <v>insert into regional (code, type, name, parent) values ('01040509', 'V', 'Sreh Lech', '010405');</v>
      </c>
    </row>
    <row r="284" spans="1:4" x14ac:dyDescent="0.25">
      <c r="A284" s="3" t="s">
        <v>3988</v>
      </c>
      <c r="B284" s="3" t="s">
        <v>529</v>
      </c>
      <c r="C284" t="s">
        <v>856</v>
      </c>
      <c r="D284" t="str">
        <f t="shared" si="4"/>
        <v>insert into regional (code, type, name, parent) values ('01040510', 'V', 'Kouk Srok', '010405');</v>
      </c>
    </row>
    <row r="285" spans="1:4" x14ac:dyDescent="0.25">
      <c r="A285" s="3" t="s">
        <v>3989</v>
      </c>
      <c r="B285" s="3" t="s">
        <v>529</v>
      </c>
      <c r="C285" t="s">
        <v>3990</v>
      </c>
      <c r="D285" t="str">
        <f t="shared" si="4"/>
        <v>insert into regional (code, type, name, parent) values ('01040511', 'V', 'Sramaoch', '010405');</v>
      </c>
    </row>
    <row r="286" spans="1:4" x14ac:dyDescent="0.25">
      <c r="A286" s="3" t="s">
        <v>3991</v>
      </c>
      <c r="B286" s="3" t="s">
        <v>529</v>
      </c>
      <c r="C286" t="s">
        <v>3992</v>
      </c>
      <c r="D286" t="str">
        <f t="shared" si="4"/>
        <v>insert into regional (code, type, name, parent) values ('01040512', 'V', 'Peam Sreh', '010405');</v>
      </c>
    </row>
    <row r="287" spans="1:4" x14ac:dyDescent="0.25">
      <c r="A287" s="3" t="s">
        <v>3993</v>
      </c>
      <c r="B287" s="3" t="s">
        <v>529</v>
      </c>
      <c r="C287" t="s">
        <v>3994</v>
      </c>
      <c r="D287" t="str">
        <f t="shared" si="4"/>
        <v>insert into regional (code, type, name, parent) values ('01040513', 'V', 'Doun Chraeng', '010405');</v>
      </c>
    </row>
    <row r="288" spans="1:4" x14ac:dyDescent="0.25">
      <c r="A288" s="3" t="s">
        <v>3995</v>
      </c>
      <c r="B288" s="3" t="s">
        <v>531</v>
      </c>
      <c r="C288" t="s">
        <v>532</v>
      </c>
      <c r="D288" t="str">
        <f t="shared" si="4"/>
        <v>insert into regional (code, type, name, parent) values ('01040601', 'V', 'Rohal', '010406');</v>
      </c>
    </row>
    <row r="289" spans="1:4" x14ac:dyDescent="0.25">
      <c r="A289" s="3" t="s">
        <v>3996</v>
      </c>
      <c r="B289" s="3" t="s">
        <v>531</v>
      </c>
      <c r="C289" t="s">
        <v>3997</v>
      </c>
      <c r="D289" t="str">
        <f t="shared" si="4"/>
        <v>insert into regional (code, type, name, parent) values ('01040602', 'V', 'Sala Chheh', '010406');</v>
      </c>
    </row>
    <row r="290" spans="1:4" x14ac:dyDescent="0.25">
      <c r="A290" s="3" t="s">
        <v>3998</v>
      </c>
      <c r="B290" s="3" t="s">
        <v>531</v>
      </c>
      <c r="C290" t="s">
        <v>990</v>
      </c>
      <c r="D290" t="str">
        <f t="shared" si="4"/>
        <v>insert into regional (code, type, name, parent) values ('01040603', 'V', 'Chak', '010406');</v>
      </c>
    </row>
    <row r="291" spans="1:4" x14ac:dyDescent="0.25">
      <c r="A291" s="3" t="s">
        <v>3999</v>
      </c>
      <c r="B291" s="3" t="s">
        <v>531</v>
      </c>
      <c r="C291" t="s">
        <v>4000</v>
      </c>
      <c r="D291" t="str">
        <f t="shared" si="4"/>
        <v>insert into regional (code, type, name, parent) values ('01040604', 'V', 'Tep Kaosar', '010406');</v>
      </c>
    </row>
    <row r="292" spans="1:4" x14ac:dyDescent="0.25">
      <c r="A292" s="3" t="s">
        <v>4001</v>
      </c>
      <c r="B292" s="3" t="s">
        <v>531</v>
      </c>
      <c r="C292" t="s">
        <v>4002</v>
      </c>
      <c r="D292" t="str">
        <f t="shared" si="4"/>
        <v>insert into regional (code, type, name, parent) values ('01040605', 'V', 'Snay', '010406');</v>
      </c>
    </row>
    <row r="293" spans="1:4" x14ac:dyDescent="0.25">
      <c r="A293" s="3" t="s">
        <v>4003</v>
      </c>
      <c r="B293" s="3" t="s">
        <v>531</v>
      </c>
      <c r="C293" t="s">
        <v>4004</v>
      </c>
      <c r="D293" t="str">
        <f t="shared" si="4"/>
        <v>insert into regional (code, type, name, parent) values ('01040606', 'V', 'Anlong Thmei', '010406');</v>
      </c>
    </row>
    <row r="294" spans="1:4" x14ac:dyDescent="0.25">
      <c r="A294" s="3" t="s">
        <v>4005</v>
      </c>
      <c r="B294" s="3" t="s">
        <v>531</v>
      </c>
      <c r="C294" t="s">
        <v>1012</v>
      </c>
      <c r="D294" t="str">
        <f t="shared" si="4"/>
        <v>insert into regional (code, type, name, parent) values ('01040607', 'V', 'Popel', '010406');</v>
      </c>
    </row>
    <row r="295" spans="1:4" x14ac:dyDescent="0.25">
      <c r="A295" s="3" t="s">
        <v>4006</v>
      </c>
      <c r="B295" s="3" t="s">
        <v>531</v>
      </c>
      <c r="C295" t="s">
        <v>4007</v>
      </c>
      <c r="D295" t="str">
        <f t="shared" si="4"/>
        <v>insert into regional (code, type, name, parent) values ('01040608', 'V', 'Paoy Svay', '010406');</v>
      </c>
    </row>
    <row r="296" spans="1:4" x14ac:dyDescent="0.25">
      <c r="A296" s="3" t="s">
        <v>4008</v>
      </c>
      <c r="B296" s="3" t="s">
        <v>531</v>
      </c>
      <c r="C296" t="s">
        <v>4009</v>
      </c>
      <c r="D296" t="str">
        <f t="shared" si="4"/>
        <v>insert into regional (code, type, name, parent) values ('01040609', 'V', 'Ruessei', '010406');</v>
      </c>
    </row>
    <row r="297" spans="1:4" x14ac:dyDescent="0.25">
      <c r="A297" s="3" t="s">
        <v>4010</v>
      </c>
      <c r="B297" s="3" t="s">
        <v>531</v>
      </c>
      <c r="C297" t="s">
        <v>4011</v>
      </c>
      <c r="D297" t="str">
        <f t="shared" si="4"/>
        <v>insert into regional (code, type, name, parent) values ('01040610', 'V', 'Prey Moan', '010406');</v>
      </c>
    </row>
    <row r="298" spans="1:4" x14ac:dyDescent="0.25">
      <c r="A298" s="3" t="s">
        <v>4012</v>
      </c>
      <c r="B298" s="3" t="s">
        <v>531</v>
      </c>
      <c r="C298" t="s">
        <v>4013</v>
      </c>
      <c r="D298" t="str">
        <f t="shared" si="4"/>
        <v>insert into regional (code, type, name, parent) values ('01040611', 'V', 'Stueng Kambot', '010406');</v>
      </c>
    </row>
    <row r="299" spans="1:4" x14ac:dyDescent="0.25">
      <c r="A299" s="3" t="s">
        <v>4014</v>
      </c>
      <c r="B299" s="3" t="s">
        <v>533</v>
      </c>
      <c r="C299" t="s">
        <v>3886</v>
      </c>
      <c r="D299" t="str">
        <f t="shared" si="4"/>
        <v>insert into regional (code, type, name, parent) values ('01040701', 'V', 'Bantoat Baoh', '010407');</v>
      </c>
    </row>
    <row r="300" spans="1:4" x14ac:dyDescent="0.25">
      <c r="A300" s="3" t="s">
        <v>4015</v>
      </c>
      <c r="B300" s="3" t="s">
        <v>533</v>
      </c>
      <c r="C300" t="s">
        <v>4016</v>
      </c>
      <c r="D300" t="str">
        <f t="shared" si="4"/>
        <v>insert into regional (code, type, name, parent) values ('01040702', 'V', 'Tean Kam Lech', '010407');</v>
      </c>
    </row>
    <row r="301" spans="1:4" x14ac:dyDescent="0.25">
      <c r="A301" s="3" t="s">
        <v>4017</v>
      </c>
      <c r="B301" s="3" t="s">
        <v>533</v>
      </c>
      <c r="C301" t="s">
        <v>4018</v>
      </c>
      <c r="D301" t="str">
        <f t="shared" si="4"/>
        <v>insert into regional (code, type, name, parent) values ('01040703', 'V', 'Tean Kam Cheung', '010407');</v>
      </c>
    </row>
    <row r="302" spans="1:4" x14ac:dyDescent="0.25">
      <c r="A302" s="3" t="s">
        <v>4019</v>
      </c>
      <c r="B302" s="3" t="s">
        <v>533</v>
      </c>
      <c r="C302" t="s">
        <v>4020</v>
      </c>
      <c r="D302" t="str">
        <f t="shared" si="4"/>
        <v>insert into regional (code, type, name, parent) values ('01040704', 'V', 'Tean Kam Tboung', '010407');</v>
      </c>
    </row>
    <row r="303" spans="1:4" x14ac:dyDescent="0.25">
      <c r="A303" s="3" t="s">
        <v>4021</v>
      </c>
      <c r="B303" s="3" t="s">
        <v>533</v>
      </c>
      <c r="C303" t="s">
        <v>1365</v>
      </c>
      <c r="D303" t="str">
        <f t="shared" si="4"/>
        <v>insert into regional (code, type, name, parent) values ('01040705', 'V', 'Ou', '010407');</v>
      </c>
    </row>
    <row r="304" spans="1:4" x14ac:dyDescent="0.25">
      <c r="A304" s="3" t="s">
        <v>4022</v>
      </c>
      <c r="B304" s="3" t="s">
        <v>533</v>
      </c>
      <c r="C304" t="s">
        <v>4023</v>
      </c>
      <c r="D304" t="str">
        <f t="shared" si="4"/>
        <v>insert into regional (code, type, name, parent) values ('01040706', 'V', 'Ta Un', '010407');</v>
      </c>
    </row>
    <row r="305" spans="1:4" x14ac:dyDescent="0.25">
      <c r="A305" s="3" t="s">
        <v>4024</v>
      </c>
      <c r="B305" s="3" t="s">
        <v>535</v>
      </c>
      <c r="C305" t="s">
        <v>4025</v>
      </c>
      <c r="D305" t="str">
        <f t="shared" si="4"/>
        <v>insert into regional (code, type, name, parent) values ('01040801', 'V', 'Smach', '010408');</v>
      </c>
    </row>
    <row r="306" spans="1:4" x14ac:dyDescent="0.25">
      <c r="A306" s="3" t="s">
        <v>4026</v>
      </c>
      <c r="B306" s="3" t="s">
        <v>535</v>
      </c>
      <c r="C306" t="s">
        <v>3816</v>
      </c>
      <c r="D306" t="str">
        <f t="shared" si="4"/>
        <v>insert into regional (code, type, name, parent) values ('01040802', 'V', 'Paoy Char', '010408');</v>
      </c>
    </row>
    <row r="307" spans="1:4" x14ac:dyDescent="0.25">
      <c r="A307" s="3" t="s">
        <v>4027</v>
      </c>
      <c r="B307" s="3" t="s">
        <v>535</v>
      </c>
      <c r="C307" t="s">
        <v>4028</v>
      </c>
      <c r="D307" t="str">
        <f t="shared" si="4"/>
        <v>insert into regional (code, type, name, parent) values ('01040803', 'V', 'Ta Khaek', '010408');</v>
      </c>
    </row>
    <row r="308" spans="1:4" x14ac:dyDescent="0.25">
      <c r="A308" s="3" t="s">
        <v>4029</v>
      </c>
      <c r="B308" s="3" t="s">
        <v>535</v>
      </c>
      <c r="C308" t="s">
        <v>4030</v>
      </c>
      <c r="D308" t="str">
        <f t="shared" si="4"/>
        <v>insert into regional (code, type, name, parent) values ('01040804', 'V', 'Kouk kei', '010408');</v>
      </c>
    </row>
    <row r="309" spans="1:4" x14ac:dyDescent="0.25">
      <c r="A309" s="3" t="s">
        <v>4031</v>
      </c>
      <c r="B309" s="3" t="s">
        <v>535</v>
      </c>
      <c r="C309" t="s">
        <v>3963</v>
      </c>
      <c r="D309" t="str">
        <f t="shared" si="4"/>
        <v>insert into regional (code, type, name, parent) values ('01040805', 'V', 'Tonloab', '010408');</v>
      </c>
    </row>
    <row r="310" spans="1:4" x14ac:dyDescent="0.25">
      <c r="A310" s="3" t="s">
        <v>4032</v>
      </c>
      <c r="B310" s="3" t="s">
        <v>535</v>
      </c>
      <c r="C310" t="s">
        <v>4033</v>
      </c>
      <c r="D310" t="str">
        <f t="shared" si="4"/>
        <v>insert into regional (code, type, name, parent) values ('01040806', 'V', 'Kouk Tiem', '010408');</v>
      </c>
    </row>
    <row r="311" spans="1:4" x14ac:dyDescent="0.25">
      <c r="A311" s="3" t="s">
        <v>4034</v>
      </c>
      <c r="B311" s="3" t="s">
        <v>535</v>
      </c>
      <c r="C311" t="s">
        <v>4035</v>
      </c>
      <c r="D311" t="str">
        <f t="shared" si="4"/>
        <v>insert into regional (code, type, name, parent) values ('01040807', 'V', 'Char Leu', '010408');</v>
      </c>
    </row>
    <row r="312" spans="1:4" x14ac:dyDescent="0.25">
      <c r="A312" s="3" t="s">
        <v>4036</v>
      </c>
      <c r="B312" s="3" t="s">
        <v>535</v>
      </c>
      <c r="C312" t="s">
        <v>2133</v>
      </c>
      <c r="D312" t="str">
        <f t="shared" si="4"/>
        <v>insert into regional (code, type, name, parent) values ('01040808', 'V', 'Kantuot', '010408');</v>
      </c>
    </row>
    <row r="313" spans="1:4" x14ac:dyDescent="0.25">
      <c r="A313" s="3" t="s">
        <v>4037</v>
      </c>
      <c r="B313" s="3" t="s">
        <v>535</v>
      </c>
      <c r="C313" t="s">
        <v>1729</v>
      </c>
      <c r="D313" t="str">
        <f t="shared" si="4"/>
        <v>insert into regional (code, type, name, parent) values ('01040809', 'V', 'Thmei', '010408');</v>
      </c>
    </row>
    <row r="314" spans="1:4" x14ac:dyDescent="0.25">
      <c r="A314" s="3" t="s">
        <v>4038</v>
      </c>
      <c r="B314" s="3" t="s">
        <v>535</v>
      </c>
      <c r="C314" t="s">
        <v>31</v>
      </c>
      <c r="D314" t="str">
        <f t="shared" si="4"/>
        <v>insert into regional (code, type, name, parent) values ('01040810', 'V', 'Kandal', '010408');</v>
      </c>
    </row>
    <row r="315" spans="1:4" x14ac:dyDescent="0.25">
      <c r="A315" s="3" t="s">
        <v>4039</v>
      </c>
      <c r="B315" s="3" t="s">
        <v>535</v>
      </c>
      <c r="C315" t="s">
        <v>536</v>
      </c>
      <c r="D315" t="str">
        <f t="shared" si="4"/>
        <v>insert into regional (code, type, name, parent) values ('01040811', 'V', 'Tuek Chour', '010408');</v>
      </c>
    </row>
    <row r="316" spans="1:4" x14ac:dyDescent="0.25">
      <c r="A316" s="3" t="s">
        <v>4040</v>
      </c>
      <c r="B316" s="3" t="s">
        <v>535</v>
      </c>
      <c r="C316" t="s">
        <v>4041</v>
      </c>
      <c r="D316" t="str">
        <f t="shared" si="4"/>
        <v>insert into regional (code, type, name, parent) values ('01040812', 'V', 'Ta Siev', '010408');</v>
      </c>
    </row>
    <row r="317" spans="1:4" x14ac:dyDescent="0.25">
      <c r="A317" s="3" t="s">
        <v>4042</v>
      </c>
      <c r="B317" s="3" t="s">
        <v>535</v>
      </c>
      <c r="C317" t="s">
        <v>2899</v>
      </c>
      <c r="D317" t="str">
        <f t="shared" si="4"/>
        <v>insert into regional (code, type, name, parent) values ('01040813', 'V', 'Kampong Thkov', '010408');</v>
      </c>
    </row>
    <row r="318" spans="1:4" x14ac:dyDescent="0.25">
      <c r="A318" s="3" t="s">
        <v>4043</v>
      </c>
      <c r="B318" s="3" t="s">
        <v>535</v>
      </c>
      <c r="C318" t="s">
        <v>4044</v>
      </c>
      <c r="D318" t="str">
        <f t="shared" si="4"/>
        <v>insert into regional (code, type, name, parent) values ('01040814', 'V', 'Ta Pon', '010408');</v>
      </c>
    </row>
    <row r="319" spans="1:4" x14ac:dyDescent="0.25">
      <c r="A319" s="3" t="s">
        <v>4045</v>
      </c>
      <c r="B319" s="3" t="s">
        <v>535</v>
      </c>
      <c r="C319" t="s">
        <v>4046</v>
      </c>
      <c r="D319" t="str">
        <f t="shared" si="4"/>
        <v>insert into regional (code, type, name, parent) values ('01040815', 'V', 'Snay La Or', '010408');</v>
      </c>
    </row>
    <row r="320" spans="1:4" x14ac:dyDescent="0.25">
      <c r="A320" s="3" t="s">
        <v>4047</v>
      </c>
      <c r="B320" s="3" t="s">
        <v>535</v>
      </c>
      <c r="C320" t="s">
        <v>4048</v>
      </c>
      <c r="D320" t="str">
        <f t="shared" si="4"/>
        <v>insert into regional (code, type, name, parent) values ('01040816', 'V', 'Ta Daek', '010408');</v>
      </c>
    </row>
    <row r="321" spans="1:4" x14ac:dyDescent="0.25">
      <c r="A321" s="3" t="s">
        <v>4049</v>
      </c>
      <c r="B321" s="3" t="s">
        <v>535</v>
      </c>
      <c r="C321" t="s">
        <v>248</v>
      </c>
      <c r="D321" t="str">
        <f t="shared" si="4"/>
        <v>insert into regional (code, type, name, parent) values ('01040817', 'V', 'Samraong', '010408');</v>
      </c>
    </row>
    <row r="322" spans="1:4" x14ac:dyDescent="0.25">
      <c r="A322" s="3" t="s">
        <v>4050</v>
      </c>
      <c r="B322" s="3" t="s">
        <v>535</v>
      </c>
      <c r="C322" t="s">
        <v>714</v>
      </c>
      <c r="D322" t="str">
        <f t="shared" si="4"/>
        <v>insert into regional (code, type, name, parent) values ('01040818', 'V', 'Anlong Vil', '010408');</v>
      </c>
    </row>
    <row r="323" spans="1:4" x14ac:dyDescent="0.25">
      <c r="A323" s="3" t="s">
        <v>4051</v>
      </c>
      <c r="B323" s="3" t="s">
        <v>537</v>
      </c>
      <c r="C323" t="s">
        <v>2478</v>
      </c>
      <c r="D323" t="str">
        <f t="shared" ref="D323:D386" si="5">$D$1 &amp; A323 &amp; "', 'V', '"  &amp; SUBSTITUTE( C323,"'", "''") &amp; "', '" &amp; B323 &amp; "');"</f>
        <v>insert into regional (code, type, name, parent) values ('01040901', 'V', 'Trabaek', '010409');</v>
      </c>
    </row>
    <row r="324" spans="1:4" x14ac:dyDescent="0.25">
      <c r="A324" s="3" t="s">
        <v>4052</v>
      </c>
      <c r="B324" s="3" t="s">
        <v>537</v>
      </c>
      <c r="C324" t="s">
        <v>31</v>
      </c>
      <c r="D324" t="str">
        <f t="shared" si="5"/>
        <v>insert into regional (code, type, name, parent) values ('01040902', 'V', 'Kandal', '010409');</v>
      </c>
    </row>
    <row r="325" spans="1:4" x14ac:dyDescent="0.25">
      <c r="A325" s="3" t="s">
        <v>4053</v>
      </c>
      <c r="B325" s="3" t="s">
        <v>537</v>
      </c>
      <c r="C325" t="s">
        <v>4054</v>
      </c>
      <c r="D325" t="str">
        <f t="shared" si="5"/>
        <v>insert into regional (code, type, name, parent) values ('01040903', 'V', 'Kouk Thum', '010409');</v>
      </c>
    </row>
    <row r="326" spans="1:4" x14ac:dyDescent="0.25">
      <c r="A326" s="3" t="s">
        <v>4055</v>
      </c>
      <c r="B326" s="3" t="s">
        <v>537</v>
      </c>
      <c r="C326" t="s">
        <v>538</v>
      </c>
      <c r="D326" t="str">
        <f t="shared" si="5"/>
        <v>insert into regional (code, type, name, parent) values ('01040904', 'V', 'Bos Sbov', '010409');</v>
      </c>
    </row>
    <row r="327" spans="1:4" x14ac:dyDescent="0.25">
      <c r="A327" s="3" t="s">
        <v>4056</v>
      </c>
      <c r="B327" s="3" t="s">
        <v>537</v>
      </c>
      <c r="C327" t="s">
        <v>4057</v>
      </c>
      <c r="D327" t="str">
        <f t="shared" si="5"/>
        <v>insert into regional (code, type, name, parent) values ('01040905', 'V', 'Soutr Mont', '010409');</v>
      </c>
    </row>
    <row r="328" spans="1:4" x14ac:dyDescent="0.25">
      <c r="A328" s="3" t="s">
        <v>4058</v>
      </c>
      <c r="B328" s="3" t="s">
        <v>537</v>
      </c>
      <c r="C328" t="s">
        <v>4059</v>
      </c>
      <c r="D328" t="str">
        <f t="shared" si="5"/>
        <v>insert into regional (code, type, name, parent) values ('01040906', 'V', 'Srah Khtum', '010409');</v>
      </c>
    </row>
    <row r="329" spans="1:4" x14ac:dyDescent="0.25">
      <c r="A329" s="3" t="s">
        <v>4060</v>
      </c>
      <c r="B329" s="3" t="s">
        <v>537</v>
      </c>
      <c r="C329" t="s">
        <v>3947</v>
      </c>
      <c r="D329" t="str">
        <f t="shared" si="5"/>
        <v>insert into regional (code, type, name, parent) values ('01040907', 'V', 'Kabau', '010409');</v>
      </c>
    </row>
    <row r="330" spans="1:4" x14ac:dyDescent="0.25">
      <c r="A330" s="3" t="s">
        <v>4061</v>
      </c>
      <c r="B330" s="3" t="s">
        <v>537</v>
      </c>
      <c r="C330" t="s">
        <v>4062</v>
      </c>
      <c r="D330" t="str">
        <f t="shared" si="5"/>
        <v>insert into regional (code, type, name, parent) values ('01040908', 'V', 'Kbal Khting', '010409');</v>
      </c>
    </row>
    <row r="331" spans="1:4" x14ac:dyDescent="0.25">
      <c r="A331" s="3" t="s">
        <v>4063</v>
      </c>
      <c r="B331" s="3" t="s">
        <v>537</v>
      </c>
      <c r="C331" t="s">
        <v>4025</v>
      </c>
      <c r="D331" t="str">
        <f t="shared" si="5"/>
        <v>insert into regional (code, type, name, parent) values ('01040909', 'V', 'Smach', '010409');</v>
      </c>
    </row>
    <row r="332" spans="1:4" x14ac:dyDescent="0.25">
      <c r="A332" s="3" t="s">
        <v>4064</v>
      </c>
      <c r="B332" s="3" t="s">
        <v>537</v>
      </c>
      <c r="C332" t="s">
        <v>3780</v>
      </c>
      <c r="D332" t="str">
        <f t="shared" si="5"/>
        <v>insert into regional (code, type, name, parent) values ('01040910', 'V', 'Boeng Veaeng', '010409');</v>
      </c>
    </row>
    <row r="333" spans="1:4" x14ac:dyDescent="0.25">
      <c r="A333" s="3" t="s">
        <v>4065</v>
      </c>
      <c r="B333" s="3" t="s">
        <v>537</v>
      </c>
      <c r="C333" t="s">
        <v>3886</v>
      </c>
      <c r="D333" t="str">
        <f t="shared" si="5"/>
        <v>insert into regional (code, type, name, parent) values ('01040911', 'V', 'Bantoat Baoh', '010409');</v>
      </c>
    </row>
    <row r="334" spans="1:4" x14ac:dyDescent="0.25">
      <c r="A334" s="3" t="s">
        <v>4066</v>
      </c>
      <c r="B334" s="3" t="s">
        <v>537</v>
      </c>
      <c r="C334" t="s">
        <v>4067</v>
      </c>
      <c r="D334" t="str">
        <f t="shared" si="5"/>
        <v>insert into regional (code, type, name, parent) values ('01040912', 'V', 'Pring Kaong', '010409');</v>
      </c>
    </row>
    <row r="335" spans="1:4" x14ac:dyDescent="0.25">
      <c r="A335" s="3" t="s">
        <v>4068</v>
      </c>
      <c r="B335" s="3" t="s">
        <v>537</v>
      </c>
      <c r="C335" t="s">
        <v>2985</v>
      </c>
      <c r="D335" t="str">
        <f t="shared" si="5"/>
        <v>insert into regional (code, type, name, parent) values ('01040913', 'V', 'Khchas', '010409');</v>
      </c>
    </row>
    <row r="336" spans="1:4" x14ac:dyDescent="0.25">
      <c r="A336" s="3" t="s">
        <v>4069</v>
      </c>
      <c r="B336" s="3" t="s">
        <v>537</v>
      </c>
      <c r="C336" t="s">
        <v>4070</v>
      </c>
      <c r="D336" t="str">
        <f t="shared" si="5"/>
        <v>insert into regional (code, type, name, parent) values ('01040914', 'V', 'Khnhaer', '010409');</v>
      </c>
    </row>
    <row r="337" spans="1:4" x14ac:dyDescent="0.25">
      <c r="A337" s="3" t="s">
        <v>4071</v>
      </c>
      <c r="B337" s="3" t="s">
        <v>537</v>
      </c>
      <c r="C337" t="s">
        <v>4072</v>
      </c>
      <c r="D337" t="str">
        <f t="shared" si="5"/>
        <v>insert into regional (code, type, name, parent) values ('01040915', 'V', 'Khuo Svay', '010409');</v>
      </c>
    </row>
    <row r="338" spans="1:4" x14ac:dyDescent="0.25">
      <c r="A338" s="3" t="s">
        <v>4073</v>
      </c>
      <c r="B338" s="3" t="s">
        <v>537</v>
      </c>
      <c r="C338" t="s">
        <v>2879</v>
      </c>
      <c r="D338" t="str">
        <f t="shared" si="5"/>
        <v>insert into regional (code, type, name, parent) values ('01040916', 'V', 'Khvav', '010409');</v>
      </c>
    </row>
    <row r="339" spans="1:4" x14ac:dyDescent="0.25">
      <c r="A339" s="3" t="s">
        <v>4074</v>
      </c>
      <c r="B339" s="3" t="s">
        <v>537</v>
      </c>
      <c r="C339" t="s">
        <v>1466</v>
      </c>
      <c r="D339" t="str">
        <f t="shared" si="5"/>
        <v>insert into regional (code, type, name, parent) values ('01040917', 'V', 'Tbaeng', '010409');</v>
      </c>
    </row>
    <row r="340" spans="1:4" x14ac:dyDescent="0.25">
      <c r="A340" s="3" t="s">
        <v>4075</v>
      </c>
      <c r="B340" s="3" t="s">
        <v>539</v>
      </c>
      <c r="C340" t="s">
        <v>4076</v>
      </c>
      <c r="D340" t="str">
        <f t="shared" si="5"/>
        <v>insert into regional (code, type, name, parent) values ('01050101', 'V', 'Boeng Seila', '010501');</v>
      </c>
    </row>
    <row r="341" spans="1:4" x14ac:dyDescent="0.25">
      <c r="A341" s="3" t="s">
        <v>4077</v>
      </c>
      <c r="B341" s="3" t="s">
        <v>539</v>
      </c>
      <c r="C341" t="s">
        <v>4078</v>
      </c>
      <c r="D341" t="str">
        <f t="shared" si="5"/>
        <v>insert into regional (code, type, name, parent) values ('01050102', 'V', 'Ta Chrueng', '010501');</v>
      </c>
    </row>
    <row r="342" spans="1:4" x14ac:dyDescent="0.25">
      <c r="A342" s="3" t="s">
        <v>4079</v>
      </c>
      <c r="B342" s="3" t="s">
        <v>539</v>
      </c>
      <c r="C342" t="s">
        <v>4080</v>
      </c>
      <c r="D342" t="str">
        <f t="shared" si="5"/>
        <v>insert into regional (code, type, name, parent) values ('01050103', 'V', 'Ta Phaok', '010501');</v>
      </c>
    </row>
    <row r="343" spans="1:4" x14ac:dyDescent="0.25">
      <c r="A343" s="3" t="s">
        <v>4081</v>
      </c>
      <c r="B343" s="3" t="s">
        <v>539</v>
      </c>
      <c r="C343" t="s">
        <v>4082</v>
      </c>
      <c r="D343" t="str">
        <f t="shared" si="5"/>
        <v>insert into regional (code, type, name, parent) values ('01050104', 'V', 'Paoy Voat', '010501');</v>
      </c>
    </row>
    <row r="344" spans="1:4" x14ac:dyDescent="0.25">
      <c r="A344" s="3" t="s">
        <v>4083</v>
      </c>
      <c r="B344" s="3" t="s">
        <v>539</v>
      </c>
      <c r="C344" t="s">
        <v>132</v>
      </c>
      <c r="D344" t="str">
        <f t="shared" si="5"/>
        <v>insert into regional (code, type, name, parent) values ('01050105', 'V', 'Chhuk', '010501');</v>
      </c>
    </row>
    <row r="345" spans="1:4" x14ac:dyDescent="0.25">
      <c r="A345" s="3" t="s">
        <v>4084</v>
      </c>
      <c r="B345" s="3" t="s">
        <v>539</v>
      </c>
      <c r="C345" t="s">
        <v>629</v>
      </c>
      <c r="D345" t="str">
        <f t="shared" si="5"/>
        <v>insert into regional (code, type, name, parent) values ('01050106', 'V', 'Chrey', '010501');</v>
      </c>
    </row>
    <row r="346" spans="1:4" x14ac:dyDescent="0.25">
      <c r="A346" s="3" t="s">
        <v>4085</v>
      </c>
      <c r="B346" s="3" t="s">
        <v>541</v>
      </c>
      <c r="C346" t="s">
        <v>4086</v>
      </c>
      <c r="D346" t="str">
        <f t="shared" si="5"/>
        <v>insert into regional (code, type, name, parent) values ('01050201', 'V', 'Yeang thmei', '010502');</v>
      </c>
    </row>
    <row r="347" spans="1:4" x14ac:dyDescent="0.25">
      <c r="A347" s="3" t="s">
        <v>4087</v>
      </c>
      <c r="B347" s="3" t="s">
        <v>541</v>
      </c>
      <c r="C347" t="s">
        <v>4088</v>
      </c>
      <c r="D347" t="str">
        <f t="shared" si="5"/>
        <v>insert into regional (code, type, name, parent) values ('01050202', 'V', 'Mak Heun', '010502');</v>
      </c>
    </row>
    <row r="348" spans="1:4" x14ac:dyDescent="0.25">
      <c r="A348" s="3" t="s">
        <v>4089</v>
      </c>
      <c r="B348" s="3" t="s">
        <v>541</v>
      </c>
      <c r="C348" t="s">
        <v>4090</v>
      </c>
      <c r="D348" t="str">
        <f t="shared" si="5"/>
        <v>insert into regional (code, type, name, parent) values ('01050203', 'V', 'Veang Muong', '010502');</v>
      </c>
    </row>
    <row r="349" spans="1:4" x14ac:dyDescent="0.25">
      <c r="A349" s="3" t="s">
        <v>4091</v>
      </c>
      <c r="B349" s="3" t="s">
        <v>541</v>
      </c>
      <c r="C349" t="s">
        <v>4092</v>
      </c>
      <c r="D349" t="str">
        <f t="shared" si="5"/>
        <v>insert into regional (code, type, name, parent) values ('01050204', 'V', 'Koub Kaeut', '010502');</v>
      </c>
    </row>
    <row r="350" spans="1:4" x14ac:dyDescent="0.25">
      <c r="A350" s="3" t="s">
        <v>4093</v>
      </c>
      <c r="B350" s="3" t="s">
        <v>541</v>
      </c>
      <c r="C350" t="s">
        <v>4094</v>
      </c>
      <c r="D350" t="str">
        <f t="shared" si="5"/>
        <v>insert into regional (code, type, name, parent) values ('01050205', 'V', 'Khai Dan', '010502');</v>
      </c>
    </row>
    <row r="351" spans="1:4" x14ac:dyDescent="0.25">
      <c r="A351" s="3" t="s">
        <v>4095</v>
      </c>
      <c r="B351" s="3" t="s">
        <v>541</v>
      </c>
      <c r="C351" t="s">
        <v>4096</v>
      </c>
      <c r="D351" t="str">
        <f t="shared" si="5"/>
        <v>insert into regional (code, type, name, parent) values ('01050206', 'V', 'Naka Chhay', '010502');</v>
      </c>
    </row>
    <row r="352" spans="1:4" x14ac:dyDescent="0.25">
      <c r="A352" s="3" t="s">
        <v>4097</v>
      </c>
      <c r="B352" s="3" t="s">
        <v>541</v>
      </c>
      <c r="C352" t="s">
        <v>4098</v>
      </c>
      <c r="D352" t="str">
        <f t="shared" si="5"/>
        <v>insert into regional (code, type, name, parent) values ('01050207', 'V', 'Koub Lech', '010502');</v>
      </c>
    </row>
    <row r="353" spans="1:4" x14ac:dyDescent="0.25">
      <c r="A353" s="3" t="s">
        <v>4099</v>
      </c>
      <c r="B353" s="3" t="s">
        <v>541</v>
      </c>
      <c r="C353" t="s">
        <v>4100</v>
      </c>
      <c r="D353" t="str">
        <f t="shared" si="5"/>
        <v>insert into regional (code, type, name, parent) values ('01050208', 'V', 'Koub Cheung', '010502');</v>
      </c>
    </row>
    <row r="354" spans="1:4" x14ac:dyDescent="0.25">
      <c r="A354" s="3" t="s">
        <v>4101</v>
      </c>
      <c r="B354" s="3" t="s">
        <v>541</v>
      </c>
      <c r="C354" t="s">
        <v>69</v>
      </c>
      <c r="D354" t="str">
        <f t="shared" si="5"/>
        <v>insert into regional (code, type, name, parent) values ('01050209', 'V', 'Ou Chrov', '010502');</v>
      </c>
    </row>
    <row r="355" spans="1:4" x14ac:dyDescent="0.25">
      <c r="A355" s="3" t="s">
        <v>4102</v>
      </c>
      <c r="B355" s="3" t="s">
        <v>541</v>
      </c>
      <c r="C355" t="s">
        <v>4103</v>
      </c>
      <c r="D355" t="str">
        <f t="shared" si="5"/>
        <v>insert into regional (code, type, name, parent) values ('01050210', 'V', 'Souriya', '010502');</v>
      </c>
    </row>
    <row r="356" spans="1:4" x14ac:dyDescent="0.25">
      <c r="A356" s="3" t="s">
        <v>4104</v>
      </c>
      <c r="B356" s="3" t="s">
        <v>541</v>
      </c>
      <c r="C356" t="s">
        <v>4105</v>
      </c>
      <c r="D356" t="str">
        <f t="shared" si="5"/>
        <v>insert into regional (code, type, name, parent) values ('01050211', 'V', 'Koun Trei', '010502');</v>
      </c>
    </row>
    <row r="357" spans="1:4" x14ac:dyDescent="0.25">
      <c r="A357" s="3" t="s">
        <v>4106</v>
      </c>
      <c r="B357" s="3" t="s">
        <v>543</v>
      </c>
      <c r="C357" t="s">
        <v>4107</v>
      </c>
      <c r="D357" t="str">
        <f t="shared" si="5"/>
        <v>insert into regional (code, type, name, parent) values ('01050301', 'V', 'Koub Touch', '010503');</v>
      </c>
    </row>
    <row r="358" spans="1:4" x14ac:dyDescent="0.25">
      <c r="A358" s="3" t="s">
        <v>4108</v>
      </c>
      <c r="B358" s="3" t="s">
        <v>543</v>
      </c>
      <c r="C358" t="s">
        <v>4109</v>
      </c>
      <c r="D358" t="str">
        <f t="shared" si="5"/>
        <v>insert into regional (code, type, name, parent) values ('01050302', 'V', 'Kaoh Char', '010503');</v>
      </c>
    </row>
    <row r="359" spans="1:4" x14ac:dyDescent="0.25">
      <c r="A359" s="3" t="s">
        <v>4110</v>
      </c>
      <c r="B359" s="3" t="s">
        <v>543</v>
      </c>
      <c r="C359" t="s">
        <v>4111</v>
      </c>
      <c r="D359" t="str">
        <f t="shared" si="5"/>
        <v>insert into regional (code, type, name, parent) values ('01050303', 'V', 'Kuttaksat', '010503');</v>
      </c>
    </row>
    <row r="360" spans="1:4" x14ac:dyDescent="0.25">
      <c r="A360" s="3" t="s">
        <v>4112</v>
      </c>
      <c r="B360" s="3" t="s">
        <v>543</v>
      </c>
      <c r="C360" t="s">
        <v>4113</v>
      </c>
      <c r="D360" t="str">
        <f t="shared" si="5"/>
        <v>insert into regional (code, type, name, parent) values ('01050304', 'V', 'Yeay At', '010503');</v>
      </c>
    </row>
    <row r="361" spans="1:4" x14ac:dyDescent="0.25">
      <c r="A361" s="3" t="s">
        <v>4114</v>
      </c>
      <c r="B361" s="3" t="s">
        <v>545</v>
      </c>
      <c r="C361" t="s">
        <v>4115</v>
      </c>
      <c r="D361" t="str">
        <f t="shared" si="5"/>
        <v>insert into regional (code, type, name, parent) values ('01050501', 'V', 'Banlech', '010505');</v>
      </c>
    </row>
    <row r="362" spans="1:4" x14ac:dyDescent="0.25">
      <c r="A362" s="3" t="s">
        <v>4116</v>
      </c>
      <c r="B362" s="3" t="s">
        <v>545</v>
      </c>
      <c r="C362" t="s">
        <v>4117</v>
      </c>
      <c r="D362" t="str">
        <f t="shared" si="5"/>
        <v>insert into regional (code, type, name, parent) values ('01050502', 'V', 'Neak Ta Chhor', '010505');</v>
      </c>
    </row>
    <row r="363" spans="1:4" x14ac:dyDescent="0.25">
      <c r="A363" s="3" t="s">
        <v>4118</v>
      </c>
      <c r="B363" s="3" t="s">
        <v>545</v>
      </c>
      <c r="C363" t="s">
        <v>248</v>
      </c>
      <c r="D363" t="str">
        <f t="shared" si="5"/>
        <v>insert into regional (code, type, name, parent) values ('01050503', 'V', 'Samraong', '010505');</v>
      </c>
    </row>
    <row r="364" spans="1:4" x14ac:dyDescent="0.25">
      <c r="A364" s="3" t="s">
        <v>4119</v>
      </c>
      <c r="B364" s="3" t="s">
        <v>545</v>
      </c>
      <c r="C364" t="s">
        <v>924</v>
      </c>
      <c r="D364" t="str">
        <f t="shared" si="5"/>
        <v>insert into regional (code, type, name, parent) values ('01050504', 'V', 'Kampong Reab', '010505');</v>
      </c>
    </row>
    <row r="365" spans="1:4" x14ac:dyDescent="0.25">
      <c r="A365" s="3" t="s">
        <v>4120</v>
      </c>
      <c r="B365" s="3" t="s">
        <v>545</v>
      </c>
      <c r="C365" t="s">
        <v>1729</v>
      </c>
      <c r="D365" t="str">
        <f t="shared" si="5"/>
        <v>insert into regional (code, type, name, parent) values ('01050505', 'V', 'Thmei', '010505');</v>
      </c>
    </row>
    <row r="366" spans="1:4" x14ac:dyDescent="0.25">
      <c r="A366" s="3" t="s">
        <v>4121</v>
      </c>
      <c r="B366" s="3" t="s">
        <v>545</v>
      </c>
      <c r="C366" t="s">
        <v>4122</v>
      </c>
      <c r="D366" t="str">
        <f t="shared" si="5"/>
        <v>insert into regional (code, type, name, parent) values ('01050506', 'V', 'Thmenh Trei', '010505');</v>
      </c>
    </row>
    <row r="367" spans="1:4" x14ac:dyDescent="0.25">
      <c r="A367" s="3" t="s">
        <v>4123</v>
      </c>
      <c r="B367" s="3" t="s">
        <v>545</v>
      </c>
      <c r="C367" t="s">
        <v>486</v>
      </c>
      <c r="D367" t="str">
        <f t="shared" si="5"/>
        <v>insert into regional (code, type, name, parent) values ('01050507', 'V', 'Bat Trang', '010505');</v>
      </c>
    </row>
    <row r="368" spans="1:4" x14ac:dyDescent="0.25">
      <c r="A368" s="3" t="s">
        <v>4124</v>
      </c>
      <c r="B368" s="3" t="s">
        <v>545</v>
      </c>
      <c r="C368" t="s">
        <v>3680</v>
      </c>
      <c r="D368" t="str">
        <f t="shared" si="5"/>
        <v>insert into regional (code, type, name, parent) values ('01050508', 'V', 'Anhchanh', '010505');</v>
      </c>
    </row>
    <row r="369" spans="1:4" x14ac:dyDescent="0.25">
      <c r="A369" s="3" t="s">
        <v>4125</v>
      </c>
      <c r="B369" s="3" t="s">
        <v>545</v>
      </c>
      <c r="C369" t="s">
        <v>4126</v>
      </c>
      <c r="D369" t="str">
        <f t="shared" si="5"/>
        <v>insert into regional (code, type, name, parent) values ('01050509', 'V', 'Voat', '010505');</v>
      </c>
    </row>
    <row r="370" spans="1:4" x14ac:dyDescent="0.25">
      <c r="A370" s="3" t="s">
        <v>4127</v>
      </c>
      <c r="B370" s="3" t="s">
        <v>545</v>
      </c>
      <c r="C370" t="s">
        <v>31</v>
      </c>
      <c r="D370" t="str">
        <f t="shared" si="5"/>
        <v>insert into regional (code, type, name, parent) values ('01050510', 'V', 'Kandal', '010505');</v>
      </c>
    </row>
    <row r="371" spans="1:4" x14ac:dyDescent="0.25">
      <c r="A371" s="3" t="s">
        <v>4128</v>
      </c>
      <c r="B371" s="3" t="s">
        <v>546</v>
      </c>
      <c r="C371" t="s">
        <v>4129</v>
      </c>
      <c r="D371" t="str">
        <f t="shared" si="5"/>
        <v>insert into regional (code, type, name, parent) values ('01050601', 'V', 'Souphi Cheung', '010506');</v>
      </c>
    </row>
    <row r="372" spans="1:4" x14ac:dyDescent="0.25">
      <c r="A372" s="3" t="s">
        <v>4130</v>
      </c>
      <c r="B372" s="3" t="s">
        <v>546</v>
      </c>
      <c r="C372" t="s">
        <v>4131</v>
      </c>
      <c r="D372" t="str">
        <f t="shared" si="5"/>
        <v>insert into regional (code, type, name, parent) values ('01050602', 'V', 'Souphi Kandal', '010506');</v>
      </c>
    </row>
    <row r="373" spans="1:4" x14ac:dyDescent="0.25">
      <c r="A373" s="3" t="s">
        <v>4132</v>
      </c>
      <c r="B373" s="3" t="s">
        <v>546</v>
      </c>
      <c r="C373" t="s">
        <v>4133</v>
      </c>
      <c r="D373" t="str">
        <f t="shared" si="5"/>
        <v>insert into regional (code, type, name, parent) values ('01050603', 'V', 'Souphi Tboung', '010506');</v>
      </c>
    </row>
    <row r="374" spans="1:4" x14ac:dyDescent="0.25">
      <c r="A374" s="3" t="s">
        <v>4134</v>
      </c>
      <c r="B374" s="3" t="s">
        <v>546</v>
      </c>
      <c r="C374" t="s">
        <v>2954</v>
      </c>
      <c r="D374" t="str">
        <f t="shared" si="5"/>
        <v>insert into regional (code, type, name, parent) values ('01050604', 'V', 'Kouk Chak', '010506');</v>
      </c>
    </row>
    <row r="375" spans="1:4" x14ac:dyDescent="0.25">
      <c r="A375" s="3" t="s">
        <v>4135</v>
      </c>
      <c r="B375" s="3" t="s">
        <v>546</v>
      </c>
      <c r="C375" t="s">
        <v>4136</v>
      </c>
      <c r="D375" t="str">
        <f t="shared" si="5"/>
        <v>insert into regional (code, type, name, parent) values ('01050605', 'V', 'Kouk Prich', '010506');</v>
      </c>
    </row>
    <row r="376" spans="1:4" x14ac:dyDescent="0.25">
      <c r="A376" s="3" t="s">
        <v>4137</v>
      </c>
      <c r="B376" s="3" t="s">
        <v>548</v>
      </c>
      <c r="C376" t="s">
        <v>4138</v>
      </c>
      <c r="D376" t="str">
        <f t="shared" si="5"/>
        <v>insert into regional (code, type, name, parent) values ('01050701', 'V', 'Soeng Lech', '010507');</v>
      </c>
    </row>
    <row r="377" spans="1:4" x14ac:dyDescent="0.25">
      <c r="A377" s="3" t="s">
        <v>4139</v>
      </c>
      <c r="B377" s="3" t="s">
        <v>548</v>
      </c>
      <c r="C377" t="s">
        <v>720</v>
      </c>
      <c r="D377" t="str">
        <f t="shared" si="5"/>
        <v>insert into regional (code, type, name, parent) values ('01050702', 'V', 'Roka', '010507');</v>
      </c>
    </row>
    <row r="378" spans="1:4" x14ac:dyDescent="0.25">
      <c r="A378" s="3" t="s">
        <v>4140</v>
      </c>
      <c r="B378" s="3" t="s">
        <v>548</v>
      </c>
      <c r="C378" t="s">
        <v>4141</v>
      </c>
      <c r="D378" t="str">
        <f t="shared" si="5"/>
        <v>insert into regional (code, type, name, parent) values ('01050703', 'V', 'Anlong Svay', '010507');</v>
      </c>
    </row>
    <row r="379" spans="1:4" x14ac:dyDescent="0.25">
      <c r="A379" s="3" t="s">
        <v>4142</v>
      </c>
      <c r="B379" s="3" t="s">
        <v>548</v>
      </c>
      <c r="C379" t="s">
        <v>4143</v>
      </c>
      <c r="D379" t="str">
        <f t="shared" si="5"/>
        <v>insert into regional (code, type, name, parent) values ('01050704', 'V', 'Soeng Tboung', '010507');</v>
      </c>
    </row>
    <row r="380" spans="1:4" x14ac:dyDescent="0.25">
      <c r="A380" s="3" t="s">
        <v>4144</v>
      </c>
      <c r="B380" s="3" t="s">
        <v>548</v>
      </c>
      <c r="C380" t="s">
        <v>577</v>
      </c>
      <c r="D380" t="str">
        <f t="shared" si="5"/>
        <v>insert into regional (code, type, name, parent) values ('01050705', 'V', 'Phkoam', '010507');</v>
      </c>
    </row>
    <row r="381" spans="1:4" x14ac:dyDescent="0.25">
      <c r="A381" s="3" t="s">
        <v>4145</v>
      </c>
      <c r="B381" s="3" t="s">
        <v>548</v>
      </c>
      <c r="C381" t="s">
        <v>936</v>
      </c>
      <c r="D381" t="str">
        <f t="shared" si="5"/>
        <v>insert into regional (code, type, name, parent) values ('01050706', 'V', 'Pongro', '010507');</v>
      </c>
    </row>
    <row r="382" spans="1:4" x14ac:dyDescent="0.25">
      <c r="A382" s="3" t="s">
        <v>4146</v>
      </c>
      <c r="B382" s="3" t="s">
        <v>548</v>
      </c>
      <c r="C382" t="s">
        <v>2514</v>
      </c>
      <c r="D382" t="str">
        <f t="shared" si="5"/>
        <v>insert into regional (code, type, name, parent) values ('01050707', 'V', 'Tnaot', '010507');</v>
      </c>
    </row>
    <row r="383" spans="1:4" x14ac:dyDescent="0.25">
      <c r="A383" s="3" t="s">
        <v>4147</v>
      </c>
      <c r="B383" s="3" t="s">
        <v>548</v>
      </c>
      <c r="C383" t="s">
        <v>31</v>
      </c>
      <c r="D383" t="str">
        <f t="shared" si="5"/>
        <v>insert into regional (code, type, name, parent) values ('01050708', 'V', 'Kandal', '010507');</v>
      </c>
    </row>
    <row r="384" spans="1:4" x14ac:dyDescent="0.25">
      <c r="A384" s="3" t="s">
        <v>4148</v>
      </c>
      <c r="B384" s="3" t="s">
        <v>548</v>
      </c>
      <c r="C384" t="s">
        <v>4149</v>
      </c>
      <c r="D384" t="str">
        <f t="shared" si="5"/>
        <v>insert into regional (code, type, name, parent) values ('01050709', 'V', 'Run', '010507');</v>
      </c>
    </row>
    <row r="385" spans="1:4" x14ac:dyDescent="0.25">
      <c r="A385" s="3" t="s">
        <v>4150</v>
      </c>
      <c r="B385" s="3" t="s">
        <v>550</v>
      </c>
      <c r="C385" t="s">
        <v>4151</v>
      </c>
      <c r="D385" t="str">
        <f t="shared" si="5"/>
        <v>insert into regional (code, type, name, parent) values ('01050901', 'V', 'Banteay Thmei', '010509');</v>
      </c>
    </row>
    <row r="386" spans="1:4" x14ac:dyDescent="0.25">
      <c r="A386" s="3" t="s">
        <v>4152</v>
      </c>
      <c r="B386" s="3" t="s">
        <v>550</v>
      </c>
      <c r="C386" t="s">
        <v>4153</v>
      </c>
      <c r="D386" t="str">
        <f t="shared" si="5"/>
        <v>insert into regional (code, type, name, parent) values ('01050902', 'V', 'Chouk Chey', '010509');</v>
      </c>
    </row>
    <row r="387" spans="1:4" x14ac:dyDescent="0.25">
      <c r="A387" s="3" t="s">
        <v>4154</v>
      </c>
      <c r="B387" s="3" t="s">
        <v>550</v>
      </c>
      <c r="C387" t="s">
        <v>551</v>
      </c>
      <c r="D387" t="str">
        <f t="shared" ref="D387:D450" si="6">$D$1 &amp; A387 &amp; "', 'V', '"  &amp; SUBSTITUTE( C387,"'", "''") &amp; "', '" &amp; B387 &amp; "');"</f>
        <v>insert into regional (code, type, name, parent) values ('01050903', 'V', 'Ou Beichaon', '010509');</v>
      </c>
    </row>
    <row r="388" spans="1:4" x14ac:dyDescent="0.25">
      <c r="A388" s="3" t="s">
        <v>4155</v>
      </c>
      <c r="B388" s="3" t="s">
        <v>550</v>
      </c>
      <c r="C388" t="s">
        <v>528</v>
      </c>
      <c r="D388" t="str">
        <f t="shared" si="6"/>
        <v>insert into regional (code, type, name, parent) values ('01050904', 'V', 'Prasat', '010509');</v>
      </c>
    </row>
    <row r="389" spans="1:4" x14ac:dyDescent="0.25">
      <c r="A389" s="3" t="s">
        <v>4156</v>
      </c>
      <c r="B389" s="3" t="s">
        <v>550</v>
      </c>
      <c r="C389" t="s">
        <v>4157</v>
      </c>
      <c r="D389" t="str">
        <f t="shared" si="6"/>
        <v>insert into regional (code, type, name, parent) values ('01050905', 'V', 'Preav', '010509');</v>
      </c>
    </row>
    <row r="390" spans="1:4" x14ac:dyDescent="0.25">
      <c r="A390" s="3" t="s">
        <v>4158</v>
      </c>
      <c r="B390" s="3" t="s">
        <v>550</v>
      </c>
      <c r="C390" t="s">
        <v>4159</v>
      </c>
      <c r="D390" t="str">
        <f t="shared" si="6"/>
        <v>insert into regional (code, type, name, parent) values ('01050906', 'V', 'Prey Chan', '010509');</v>
      </c>
    </row>
    <row r="391" spans="1:4" x14ac:dyDescent="0.25">
      <c r="A391" s="3" t="s">
        <v>4160</v>
      </c>
      <c r="B391" s="3" t="s">
        <v>550</v>
      </c>
      <c r="C391" t="s">
        <v>4161</v>
      </c>
      <c r="D391" t="str">
        <f t="shared" si="6"/>
        <v>insert into regional (code, type, name, parent) values ('01050907', 'V', 'Seila Khmaer', '010509');</v>
      </c>
    </row>
    <row r="392" spans="1:4" x14ac:dyDescent="0.25">
      <c r="A392" s="3" t="s">
        <v>4162</v>
      </c>
      <c r="B392" s="3" t="s">
        <v>550</v>
      </c>
      <c r="C392" t="s">
        <v>4163</v>
      </c>
      <c r="D392" t="str">
        <f t="shared" si="6"/>
        <v>insert into regional (code, type, name, parent) values ('01050908', 'V', 'Snuol Tret', '010509');</v>
      </c>
    </row>
    <row r="393" spans="1:4" x14ac:dyDescent="0.25">
      <c r="A393" s="3" t="s">
        <v>4164</v>
      </c>
      <c r="B393" s="3" t="s">
        <v>550</v>
      </c>
      <c r="C393" t="s">
        <v>3644</v>
      </c>
      <c r="D393" t="str">
        <f t="shared" si="6"/>
        <v>insert into regional (code, type, name, parent) values ('01050909', 'V', 'Thnal Bat', '010509');</v>
      </c>
    </row>
    <row r="394" spans="1:4" x14ac:dyDescent="0.25">
      <c r="A394" s="3" t="s">
        <v>4165</v>
      </c>
      <c r="B394" s="3" t="s">
        <v>550</v>
      </c>
      <c r="C394" t="s">
        <v>3468</v>
      </c>
      <c r="D394" t="str">
        <f t="shared" si="6"/>
        <v>insert into regional (code, type, name, parent) values ('01050910', 'V', 'Tomnob Dach', '010509');</v>
      </c>
    </row>
    <row r="395" spans="1:4" x14ac:dyDescent="0.25">
      <c r="A395" s="3" t="s">
        <v>4166</v>
      </c>
      <c r="B395" s="3" t="s">
        <v>550</v>
      </c>
      <c r="C395" t="s">
        <v>4167</v>
      </c>
      <c r="D395" t="str">
        <f t="shared" si="6"/>
        <v>insert into regional (code, type, name, parent) values ('01050911', 'V', 'Yang Dangkum', '010509');</v>
      </c>
    </row>
    <row r="396" spans="1:4" x14ac:dyDescent="0.25">
      <c r="A396" s="3" t="s">
        <v>4168</v>
      </c>
      <c r="B396" s="3" t="s">
        <v>552</v>
      </c>
      <c r="C396" t="s">
        <v>123</v>
      </c>
      <c r="D396" t="str">
        <f t="shared" si="6"/>
        <v>insert into regional (code, type, name, parent) values ('01060201', 'V', 'Kampong Svay', '010602');</v>
      </c>
    </row>
    <row r="397" spans="1:4" x14ac:dyDescent="0.25">
      <c r="A397" s="3" t="s">
        <v>4169</v>
      </c>
      <c r="B397" s="3" t="s">
        <v>552</v>
      </c>
      <c r="C397" t="s">
        <v>4170</v>
      </c>
      <c r="D397" t="str">
        <f t="shared" si="6"/>
        <v>insert into regional (code, type, name, parent) values ('01060202', 'V', 'Kangva', '010602');</v>
      </c>
    </row>
    <row r="398" spans="1:4" x14ac:dyDescent="0.25">
      <c r="A398" s="3" t="s">
        <v>4171</v>
      </c>
      <c r="B398" s="3" t="s">
        <v>552</v>
      </c>
      <c r="C398" t="s">
        <v>4172</v>
      </c>
      <c r="D398" t="str">
        <f t="shared" si="6"/>
        <v>insert into regional (code, type, name, parent) values ('01060203', 'V', 'Phum Pir', '010602');</v>
      </c>
    </row>
    <row r="399" spans="1:4" x14ac:dyDescent="0.25">
      <c r="A399" s="3" t="s">
        <v>4173</v>
      </c>
      <c r="B399" s="3" t="s">
        <v>552</v>
      </c>
      <c r="C399" t="s">
        <v>936</v>
      </c>
      <c r="D399" t="str">
        <f t="shared" si="6"/>
        <v>insert into regional (code, type, name, parent) values ('01060204', 'V', 'Pongro', '010602');</v>
      </c>
    </row>
    <row r="400" spans="1:4" x14ac:dyDescent="0.25">
      <c r="A400" s="3" t="s">
        <v>4174</v>
      </c>
      <c r="B400" s="3" t="s">
        <v>552</v>
      </c>
      <c r="C400" t="s">
        <v>547</v>
      </c>
      <c r="D400" t="str">
        <f t="shared" si="6"/>
        <v>insert into regional (code, type, name, parent) values ('01060205', 'V', 'Souphi', '010602');</v>
      </c>
    </row>
    <row r="401" spans="1:4" x14ac:dyDescent="0.25">
      <c r="A401" s="3" t="s">
        <v>4175</v>
      </c>
      <c r="B401" s="3" t="s">
        <v>553</v>
      </c>
      <c r="C401" t="s">
        <v>554</v>
      </c>
      <c r="D401" t="str">
        <f t="shared" si="6"/>
        <v>insert into regional (code, type, name, parent) values ('01060301', 'V', 'Kaoh Pong Satv', '010603');</v>
      </c>
    </row>
    <row r="402" spans="1:4" x14ac:dyDescent="0.25">
      <c r="A402" s="3" t="s">
        <v>4176</v>
      </c>
      <c r="B402" s="3" t="s">
        <v>553</v>
      </c>
      <c r="C402" t="s">
        <v>4177</v>
      </c>
      <c r="D402" t="str">
        <f t="shared" si="6"/>
        <v>insert into regional (code, type, name, parent) values ('01060302', 'V', 'Ta Sokh', '010603');</v>
      </c>
    </row>
    <row r="403" spans="1:4" x14ac:dyDescent="0.25">
      <c r="A403" s="3" t="s">
        <v>4178</v>
      </c>
      <c r="B403" s="3" t="s">
        <v>553</v>
      </c>
      <c r="C403" t="s">
        <v>4179</v>
      </c>
      <c r="D403" t="str">
        <f t="shared" si="6"/>
        <v>insert into regional (code, type, name, parent) values ('01060303', 'V', 'Preah Angk', '010603');</v>
      </c>
    </row>
    <row r="404" spans="1:4" x14ac:dyDescent="0.25">
      <c r="A404" s="3" t="s">
        <v>4180</v>
      </c>
      <c r="B404" s="3" t="s">
        <v>553</v>
      </c>
      <c r="C404" t="s">
        <v>4181</v>
      </c>
      <c r="D404" t="str">
        <f t="shared" si="6"/>
        <v>insert into regional (code, type, name, parent) values ('01060304', 'V', 'Snay Dangkot', '010603');</v>
      </c>
    </row>
    <row r="405" spans="1:4" x14ac:dyDescent="0.25">
      <c r="A405" s="3" t="s">
        <v>4182</v>
      </c>
      <c r="B405" s="3" t="s">
        <v>553</v>
      </c>
      <c r="C405" t="s">
        <v>4183</v>
      </c>
      <c r="D405" t="str">
        <f t="shared" si="6"/>
        <v>insert into regional (code, type, name, parent) values ('01060305', 'V', 'Angkear Bos', '010603');</v>
      </c>
    </row>
    <row r="406" spans="1:4" x14ac:dyDescent="0.25">
      <c r="A406" s="3" t="s">
        <v>4184</v>
      </c>
      <c r="B406" s="3" t="s">
        <v>555</v>
      </c>
      <c r="C406" t="s">
        <v>556</v>
      </c>
      <c r="D406" t="str">
        <f t="shared" si="6"/>
        <v>insert into regional (code, type, name, parent) values ('01060401', 'V', 'Mkak', '010604');</v>
      </c>
    </row>
    <row r="407" spans="1:4" x14ac:dyDescent="0.25">
      <c r="A407" s="3" t="s">
        <v>4185</v>
      </c>
      <c r="B407" s="3" t="s">
        <v>555</v>
      </c>
      <c r="C407" t="s">
        <v>4186</v>
      </c>
      <c r="D407" t="str">
        <f t="shared" si="6"/>
        <v>insert into regional (code, type, name, parent) values ('01060402', 'V', 'Kbal Spean', '010604');</v>
      </c>
    </row>
    <row r="408" spans="1:4" x14ac:dyDescent="0.25">
      <c r="A408" s="3" t="s">
        <v>4187</v>
      </c>
      <c r="B408" s="3" t="s">
        <v>555</v>
      </c>
      <c r="C408" t="s">
        <v>4188</v>
      </c>
      <c r="D408" t="str">
        <f t="shared" si="6"/>
        <v>insert into regional (code, type, name, parent) values ('01060403', 'V', 'Ta Ma', '010604');</v>
      </c>
    </row>
    <row r="409" spans="1:4" x14ac:dyDescent="0.25">
      <c r="A409" s="3" t="s">
        <v>4189</v>
      </c>
      <c r="B409" s="3" t="s">
        <v>555</v>
      </c>
      <c r="C409" t="s">
        <v>4190</v>
      </c>
      <c r="D409" t="str">
        <f t="shared" si="6"/>
        <v>insert into regional (code, type, name, parent) values ('01060404', 'V', 'Kouk Lieb', '010604');</v>
      </c>
    </row>
    <row r="410" spans="1:4" x14ac:dyDescent="0.25">
      <c r="A410" s="3" t="s">
        <v>4191</v>
      </c>
      <c r="B410" s="3" t="s">
        <v>555</v>
      </c>
      <c r="C410" t="s">
        <v>132</v>
      </c>
      <c r="D410" t="str">
        <f t="shared" si="6"/>
        <v>insert into regional (code, type, name, parent) values ('01060405', 'V', 'Chhuk', '010604');</v>
      </c>
    </row>
    <row r="411" spans="1:4" x14ac:dyDescent="0.25">
      <c r="A411" s="3" t="s">
        <v>4192</v>
      </c>
      <c r="B411" s="3" t="s">
        <v>555</v>
      </c>
      <c r="C411" t="s">
        <v>4193</v>
      </c>
      <c r="D411" t="str">
        <f t="shared" si="6"/>
        <v>insert into regional (code, type, name, parent) values ('01060406', 'V', 'Doun Lei', '010604');</v>
      </c>
    </row>
    <row r="412" spans="1:4" x14ac:dyDescent="0.25">
      <c r="A412" s="3" t="s">
        <v>4194</v>
      </c>
      <c r="B412" s="3" t="s">
        <v>555</v>
      </c>
      <c r="C412" t="s">
        <v>1917</v>
      </c>
      <c r="D412" t="str">
        <f t="shared" si="6"/>
        <v>insert into regional (code, type, name, parent) values ('01060407', 'V', 'Baek Chan', '010604');</v>
      </c>
    </row>
    <row r="413" spans="1:4" x14ac:dyDescent="0.25">
      <c r="A413" s="3" t="s">
        <v>4195</v>
      </c>
      <c r="B413" s="3" t="s">
        <v>557</v>
      </c>
      <c r="C413" t="s">
        <v>4196</v>
      </c>
      <c r="D413" t="str">
        <f t="shared" si="6"/>
        <v>insert into regional (code, type, name, parent) values ('01060501', 'V', 'Saesen', '010605');</v>
      </c>
    </row>
    <row r="414" spans="1:4" x14ac:dyDescent="0.25">
      <c r="A414" s="3" t="s">
        <v>4197</v>
      </c>
      <c r="B414" s="3" t="s">
        <v>557</v>
      </c>
      <c r="C414" t="s">
        <v>4198</v>
      </c>
      <c r="D414" t="str">
        <f t="shared" si="6"/>
        <v>insert into regional (code, type, name, parent) values ('01060502', 'V', 'Kourothan', '010605');</v>
      </c>
    </row>
    <row r="415" spans="1:4" x14ac:dyDescent="0.25">
      <c r="A415" s="3" t="s">
        <v>4199</v>
      </c>
      <c r="B415" s="3" t="s">
        <v>557</v>
      </c>
      <c r="C415" t="s">
        <v>4200</v>
      </c>
      <c r="D415" t="str">
        <f t="shared" si="6"/>
        <v>insert into regional (code, type, name, parent) values ('01060503', 'V', 'Roung Masin', '010605');</v>
      </c>
    </row>
    <row r="416" spans="1:4" x14ac:dyDescent="0.25">
      <c r="A416" s="3" t="s">
        <v>4201</v>
      </c>
      <c r="B416" s="3" t="s">
        <v>557</v>
      </c>
      <c r="C416" t="s">
        <v>4202</v>
      </c>
      <c r="D416" t="str">
        <f t="shared" si="6"/>
        <v>insert into regional (code, type, name, parent) values ('01060504', 'V', 'Prohut', '010605');</v>
      </c>
    </row>
    <row r="417" spans="1:4" x14ac:dyDescent="0.25">
      <c r="A417" s="3" t="s">
        <v>4203</v>
      </c>
      <c r="B417" s="3" t="s">
        <v>557</v>
      </c>
      <c r="C417" t="s">
        <v>558</v>
      </c>
      <c r="D417" t="str">
        <f t="shared" si="6"/>
        <v>insert into regional (code, type, name, parent) values ('01060505', 'V', 'Ou Ambel', '010605');</v>
      </c>
    </row>
    <row r="418" spans="1:4" x14ac:dyDescent="0.25">
      <c r="A418" s="3" t="s">
        <v>4204</v>
      </c>
      <c r="B418" s="3" t="s">
        <v>557</v>
      </c>
      <c r="C418" t="s">
        <v>3920</v>
      </c>
      <c r="D418" t="str">
        <f t="shared" si="6"/>
        <v>insert into regional (code, type, name, parent) values ('01060591', 'V', 'Special Settlements', '010605');</v>
      </c>
    </row>
    <row r="419" spans="1:4" x14ac:dyDescent="0.25">
      <c r="A419" s="3" t="s">
        <v>4205</v>
      </c>
      <c r="B419" s="3" t="s">
        <v>559</v>
      </c>
      <c r="C419" t="s">
        <v>2133</v>
      </c>
      <c r="D419" t="str">
        <f t="shared" si="6"/>
        <v>insert into regional (code, type, name, parent) values ('01060601', 'V', 'Kantuot', '010606');</v>
      </c>
    </row>
    <row r="420" spans="1:4" x14ac:dyDescent="0.25">
      <c r="A420" s="3" t="s">
        <v>4206</v>
      </c>
      <c r="B420" s="3" t="s">
        <v>559</v>
      </c>
      <c r="C420" t="s">
        <v>4207</v>
      </c>
      <c r="D420" t="str">
        <f t="shared" si="6"/>
        <v>insert into regional (code, type, name, parent) values ('01060602', 'V', 'Kampring', '010606');</v>
      </c>
    </row>
    <row r="421" spans="1:4" x14ac:dyDescent="0.25">
      <c r="A421" s="3" t="s">
        <v>4208</v>
      </c>
      <c r="B421" s="3" t="s">
        <v>559</v>
      </c>
      <c r="C421" t="s">
        <v>560</v>
      </c>
      <c r="D421" t="str">
        <f t="shared" si="6"/>
        <v>insert into regional (code, type, name, parent) values ('01060603', 'V', 'Phniet', '010606');</v>
      </c>
    </row>
    <row r="422" spans="1:4" x14ac:dyDescent="0.25">
      <c r="A422" s="3" t="s">
        <v>4209</v>
      </c>
      <c r="B422" s="3" t="s">
        <v>559</v>
      </c>
      <c r="C422" t="s">
        <v>4210</v>
      </c>
      <c r="D422" t="str">
        <f t="shared" si="6"/>
        <v>insert into regional (code, type, name, parent) values ('01060604', 'V', 'Neak Ta', '010606');</v>
      </c>
    </row>
    <row r="423" spans="1:4" x14ac:dyDescent="0.25">
      <c r="A423" s="3" t="s">
        <v>4211</v>
      </c>
      <c r="B423" s="3" t="s">
        <v>559</v>
      </c>
      <c r="C423" t="s">
        <v>1729</v>
      </c>
      <c r="D423" t="str">
        <f t="shared" si="6"/>
        <v>insert into regional (code, type, name, parent) values ('01060605', 'V', 'Thmei', '010606');</v>
      </c>
    </row>
    <row r="424" spans="1:4" x14ac:dyDescent="0.25">
      <c r="A424" s="3" t="s">
        <v>4212</v>
      </c>
      <c r="B424" s="3" t="s">
        <v>559</v>
      </c>
      <c r="C424" t="s">
        <v>4213</v>
      </c>
      <c r="D424" t="str">
        <f t="shared" si="6"/>
        <v>insert into regional (code, type, name, parent) values ('01060606', 'V', 'Bangruh', '010606');</v>
      </c>
    </row>
    <row r="425" spans="1:4" x14ac:dyDescent="0.25">
      <c r="A425" s="3" t="s">
        <v>4214</v>
      </c>
      <c r="B425" s="3" t="s">
        <v>559</v>
      </c>
      <c r="C425" t="s">
        <v>260</v>
      </c>
      <c r="D425" t="str">
        <f t="shared" si="6"/>
        <v>insert into regional (code, type, name, parent) values ('01060607', 'V', 'Sala Krau', '010606');</v>
      </c>
    </row>
    <row r="426" spans="1:4" x14ac:dyDescent="0.25">
      <c r="A426" s="3" t="s">
        <v>4215</v>
      </c>
      <c r="B426" s="3" t="s">
        <v>561</v>
      </c>
      <c r="C426" t="s">
        <v>990</v>
      </c>
      <c r="D426" t="str">
        <f t="shared" si="6"/>
        <v>insert into regional (code, type, name, parent) values ('01060701', 'V', 'Chak', '010607');</v>
      </c>
    </row>
    <row r="427" spans="1:4" x14ac:dyDescent="0.25">
      <c r="A427" s="3" t="s">
        <v>4216</v>
      </c>
      <c r="B427" s="3" t="s">
        <v>561</v>
      </c>
      <c r="C427" t="s">
        <v>4217</v>
      </c>
      <c r="D427" t="str">
        <f t="shared" si="6"/>
        <v>insert into regional (code, type, name, parent) values ('01060702', 'V', 'Phum Muoy', '010607');</v>
      </c>
    </row>
    <row r="428" spans="1:4" x14ac:dyDescent="0.25">
      <c r="A428" s="3" t="s">
        <v>4218</v>
      </c>
      <c r="B428" s="3" t="s">
        <v>561</v>
      </c>
      <c r="C428" t="s">
        <v>4219</v>
      </c>
      <c r="D428" t="str">
        <f t="shared" si="6"/>
        <v>insert into regional (code, type, name, parent) values ('01060703', 'V', 'Phum Bei', '010607');</v>
      </c>
    </row>
    <row r="429" spans="1:4" x14ac:dyDescent="0.25">
      <c r="A429" s="3" t="s">
        <v>4220</v>
      </c>
      <c r="B429" s="3" t="s">
        <v>561</v>
      </c>
      <c r="C429" t="s">
        <v>4221</v>
      </c>
      <c r="D429" t="str">
        <f t="shared" si="6"/>
        <v>insert into regional (code, type, name, parent) values ('01060704', 'V', 'Phum Buon', '010607');</v>
      </c>
    </row>
    <row r="430" spans="1:4" x14ac:dyDescent="0.25">
      <c r="A430" s="3" t="s">
        <v>4222</v>
      </c>
      <c r="B430" s="3" t="s">
        <v>561</v>
      </c>
      <c r="C430" t="s">
        <v>4223</v>
      </c>
      <c r="D430" t="str">
        <f t="shared" si="6"/>
        <v>insert into regional (code, type, name, parent) values ('01060705', 'V', 'Prey Ruessei', '010607');</v>
      </c>
    </row>
    <row r="431" spans="1:4" x14ac:dyDescent="0.25">
      <c r="A431" s="3" t="s">
        <v>4224</v>
      </c>
      <c r="B431" s="3" t="s">
        <v>561</v>
      </c>
      <c r="C431" t="s">
        <v>562</v>
      </c>
      <c r="D431" t="str">
        <f t="shared" si="6"/>
        <v>insert into regional (code, type, name, parent) values ('01060706', 'V', 'Preah Ponlea', '010607');</v>
      </c>
    </row>
    <row r="432" spans="1:4" x14ac:dyDescent="0.25">
      <c r="A432" s="3" t="s">
        <v>4225</v>
      </c>
      <c r="B432" s="3" t="s">
        <v>561</v>
      </c>
      <c r="C432" t="s">
        <v>4186</v>
      </c>
      <c r="D432" t="str">
        <f t="shared" si="6"/>
        <v>insert into regional (code, type, name, parent) values ('01060707', 'V', 'Kbal Spean', '010607');</v>
      </c>
    </row>
    <row r="433" spans="1:4" x14ac:dyDescent="0.25">
      <c r="A433" s="3" t="s">
        <v>4226</v>
      </c>
      <c r="B433" s="3" t="s">
        <v>563</v>
      </c>
      <c r="C433" t="s">
        <v>4227</v>
      </c>
      <c r="D433" t="str">
        <f t="shared" si="6"/>
        <v>insert into regional (code, type, name, parent) values ('01060801', 'V', 'Keab', '010608');</v>
      </c>
    </row>
    <row r="434" spans="1:4" x14ac:dyDescent="0.25">
      <c r="A434" s="3" t="s">
        <v>4228</v>
      </c>
      <c r="B434" s="3" t="s">
        <v>563</v>
      </c>
      <c r="C434" t="s">
        <v>4229</v>
      </c>
      <c r="D434" t="str">
        <f t="shared" si="6"/>
        <v>insert into regional (code, type, name, parent) values ('01060802', 'V', 'Tumnob Chrey', '010608');</v>
      </c>
    </row>
    <row r="435" spans="1:4" x14ac:dyDescent="0.25">
      <c r="A435" s="3" t="s">
        <v>4230</v>
      </c>
      <c r="B435" s="3" t="s">
        <v>563</v>
      </c>
      <c r="C435" t="s">
        <v>564</v>
      </c>
      <c r="D435" t="str">
        <f t="shared" si="6"/>
        <v>insert into regional (code, type, name, parent) values ('01060803', 'V', 'Tuek Thla', '010608');</v>
      </c>
    </row>
    <row r="436" spans="1:4" x14ac:dyDescent="0.25">
      <c r="A436" s="3" t="s">
        <v>4231</v>
      </c>
      <c r="B436" s="3" t="s">
        <v>563</v>
      </c>
      <c r="C436" t="s">
        <v>4232</v>
      </c>
      <c r="D436" t="str">
        <f t="shared" si="6"/>
        <v>insert into regional (code, type, name, parent) values ('01060804', 'V', 'Ba Nay', '010608');</v>
      </c>
    </row>
    <row r="437" spans="1:4" x14ac:dyDescent="0.25">
      <c r="A437" s="3" t="s">
        <v>4233</v>
      </c>
      <c r="B437" s="3" t="s">
        <v>563</v>
      </c>
      <c r="C437" t="s">
        <v>4234</v>
      </c>
      <c r="D437" t="str">
        <f t="shared" si="6"/>
        <v>insert into regional (code, type, name, parent) values ('01060805', 'V', 'Phnum Bak', '010608');</v>
      </c>
    </row>
    <row r="438" spans="1:4" x14ac:dyDescent="0.25">
      <c r="A438" s="3" t="s">
        <v>4235</v>
      </c>
      <c r="B438" s="3" t="s">
        <v>563</v>
      </c>
      <c r="C438" t="s">
        <v>4236</v>
      </c>
      <c r="D438" t="str">
        <f t="shared" si="6"/>
        <v>insert into regional (code, type, name, parent) values ('01060806', 'V', 'Dei Lou', '010608');</v>
      </c>
    </row>
    <row r="439" spans="1:4" x14ac:dyDescent="0.25">
      <c r="A439" s="3" t="s">
        <v>4237</v>
      </c>
      <c r="B439" s="3" t="s">
        <v>563</v>
      </c>
      <c r="C439" t="s">
        <v>3920</v>
      </c>
      <c r="D439" t="str">
        <f t="shared" si="6"/>
        <v>insert into regional (code, type, name, parent) values ('01060891', 'V', 'Special Settlements', '010608');</v>
      </c>
    </row>
    <row r="440" spans="1:4" x14ac:dyDescent="0.25">
      <c r="A440" s="3" t="s">
        <v>4238</v>
      </c>
      <c r="B440" s="3" t="s">
        <v>565</v>
      </c>
      <c r="C440" t="s">
        <v>4239</v>
      </c>
      <c r="D440" t="str">
        <f t="shared" si="6"/>
        <v>insert into regional (code, type, name, parent) values ('01070101', 'V', 'Kouk Samraong Lech', '010701');</v>
      </c>
    </row>
    <row r="441" spans="1:4" x14ac:dyDescent="0.25">
      <c r="A441" s="3" t="s">
        <v>4240</v>
      </c>
      <c r="B441" s="3" t="s">
        <v>565</v>
      </c>
      <c r="C441" t="s">
        <v>4241</v>
      </c>
      <c r="D441" t="str">
        <f t="shared" si="6"/>
        <v>insert into regional (code, type, name, parent) values ('01070102', 'V', 'Kbal Tonsaong', '010701');</v>
      </c>
    </row>
    <row r="442" spans="1:4" x14ac:dyDescent="0.25">
      <c r="A442" s="3" t="s">
        <v>4242</v>
      </c>
      <c r="B442" s="3" t="s">
        <v>565</v>
      </c>
      <c r="C442" t="s">
        <v>4243</v>
      </c>
      <c r="D442" t="str">
        <f t="shared" si="6"/>
        <v>insert into regional (code, type, name, parent) values ('01070103', 'V', 'Banteay Chhmar Cheung', '010701');</v>
      </c>
    </row>
    <row r="443" spans="1:4" x14ac:dyDescent="0.25">
      <c r="A443" s="3" t="s">
        <v>4244</v>
      </c>
      <c r="B443" s="3" t="s">
        <v>565</v>
      </c>
      <c r="C443" t="s">
        <v>3721</v>
      </c>
      <c r="D443" t="str">
        <f t="shared" si="6"/>
        <v>insert into regional (code, type, name, parent) values ('01070105', 'V', 'Kbal Krabei', '010701');</v>
      </c>
    </row>
    <row r="444" spans="1:4" x14ac:dyDescent="0.25">
      <c r="A444" s="3" t="s">
        <v>4245</v>
      </c>
      <c r="B444" s="3" t="s">
        <v>565</v>
      </c>
      <c r="C444" t="s">
        <v>4246</v>
      </c>
      <c r="D444" t="str">
        <f t="shared" si="6"/>
        <v>insert into regional (code, type, name, parent) values ('01070106', 'V', 'Banteay Chhmar Tboung', '010701');</v>
      </c>
    </row>
    <row r="445" spans="1:4" x14ac:dyDescent="0.25">
      <c r="A445" s="3" t="s">
        <v>4247</v>
      </c>
      <c r="B445" s="3" t="s">
        <v>565</v>
      </c>
      <c r="C445" t="s">
        <v>4248</v>
      </c>
      <c r="D445" t="str">
        <f t="shared" si="6"/>
        <v>insert into regional (code, type, name, parent) values ('01070107', 'V', 'Banteay Chhmar Lech', '010701');</v>
      </c>
    </row>
    <row r="446" spans="1:4" x14ac:dyDescent="0.25">
      <c r="A446" s="3" t="s">
        <v>4249</v>
      </c>
      <c r="B446" s="3" t="s">
        <v>565</v>
      </c>
      <c r="C446" t="s">
        <v>4250</v>
      </c>
      <c r="D446" t="str">
        <f t="shared" si="6"/>
        <v>insert into regional (code, type, name, parent) values ('01070108', 'V', 'Thma Daekkeh', '010701');</v>
      </c>
    </row>
    <row r="447" spans="1:4" x14ac:dyDescent="0.25">
      <c r="A447" s="3" t="s">
        <v>4251</v>
      </c>
      <c r="B447" s="3" t="s">
        <v>565</v>
      </c>
      <c r="C447" t="s">
        <v>3223</v>
      </c>
      <c r="D447" t="str">
        <f t="shared" si="6"/>
        <v>insert into regional (code, type, name, parent) values ('01070109', 'V', 'Thlok', '010701');</v>
      </c>
    </row>
    <row r="448" spans="1:4" x14ac:dyDescent="0.25">
      <c r="A448" s="3" t="s">
        <v>4252</v>
      </c>
      <c r="B448" s="3" t="s">
        <v>565</v>
      </c>
      <c r="C448" t="s">
        <v>4253</v>
      </c>
      <c r="D448" t="str">
        <f t="shared" si="6"/>
        <v>insert into regional (code, type, name, parent) values ('01070110', 'V', 'Kouk Samraong Kaeut', '010701');</v>
      </c>
    </row>
    <row r="449" spans="1:4" x14ac:dyDescent="0.25">
      <c r="A449" s="3" t="s">
        <v>4254</v>
      </c>
      <c r="B449" s="3" t="s">
        <v>565</v>
      </c>
      <c r="C449" t="s">
        <v>4255</v>
      </c>
      <c r="D449" t="str">
        <f t="shared" si="6"/>
        <v>insert into regional (code, type, name, parent) values ('01070111', 'V', 'Srah Chrey', '010701');</v>
      </c>
    </row>
    <row r="450" spans="1:4" x14ac:dyDescent="0.25">
      <c r="A450" s="3" t="s">
        <v>4256</v>
      </c>
      <c r="B450" s="3" t="s">
        <v>565</v>
      </c>
      <c r="C450" t="s">
        <v>4257</v>
      </c>
      <c r="D450" t="str">
        <f t="shared" si="6"/>
        <v>insert into regional (code, type, name, parent) values ('01070112', 'V', 'Dang Reaek', '010701');</v>
      </c>
    </row>
    <row r="451" spans="1:4" x14ac:dyDescent="0.25">
      <c r="A451" s="3" t="s">
        <v>4258</v>
      </c>
      <c r="B451" s="3" t="s">
        <v>565</v>
      </c>
      <c r="C451" t="s">
        <v>4259</v>
      </c>
      <c r="D451" t="str">
        <f t="shared" ref="D451:D514" si="7">$D$1 &amp; A451 &amp; "', 'V', '"  &amp; SUBSTITUTE( C451,"'", "''") &amp; "', '" &amp; B451 &amp; "');"</f>
        <v>insert into regional (code, type, name, parent) values ('01070113', 'V', 'Prasat Tbaeng', '010701');</v>
      </c>
    </row>
    <row r="452" spans="1:4" x14ac:dyDescent="0.25">
      <c r="A452" s="3" t="s">
        <v>4260</v>
      </c>
      <c r="B452" s="3" t="s">
        <v>565</v>
      </c>
      <c r="C452" t="s">
        <v>4261</v>
      </c>
      <c r="D452" t="str">
        <f t="shared" si="7"/>
        <v>insert into regional (code, type, name, parent) values ('01070114', 'V', 'Prey Changha', '010701');</v>
      </c>
    </row>
    <row r="453" spans="1:4" x14ac:dyDescent="0.25">
      <c r="A453" s="3" t="s">
        <v>4262</v>
      </c>
      <c r="B453" s="3" t="s">
        <v>565</v>
      </c>
      <c r="C453" t="s">
        <v>4263</v>
      </c>
      <c r="D453" t="str">
        <f t="shared" si="7"/>
        <v>insert into regional (code, type, name, parent) values ('01070115', 'V', 'Trapeang Thlok', '010701');</v>
      </c>
    </row>
    <row r="454" spans="1:4" x14ac:dyDescent="0.25">
      <c r="A454" s="3" t="s">
        <v>4264</v>
      </c>
      <c r="B454" s="3" t="s">
        <v>565</v>
      </c>
      <c r="C454" t="s">
        <v>3920</v>
      </c>
      <c r="D454" t="str">
        <f t="shared" si="7"/>
        <v>insert into regional (code, type, name, parent) values ('01070191', 'V', 'Special Settlements', '010701');</v>
      </c>
    </row>
    <row r="455" spans="1:4" x14ac:dyDescent="0.25">
      <c r="A455" s="3" t="s">
        <v>4265</v>
      </c>
      <c r="B455" s="3" t="s">
        <v>567</v>
      </c>
      <c r="C455" t="s">
        <v>4136</v>
      </c>
      <c r="D455" t="str">
        <f t="shared" si="7"/>
        <v>insert into regional (code, type, name, parent) values ('01070201', 'V', 'Kouk Prich', '010702');</v>
      </c>
    </row>
    <row r="456" spans="1:4" x14ac:dyDescent="0.25">
      <c r="A456" s="3" t="s">
        <v>4266</v>
      </c>
      <c r="B456" s="3" t="s">
        <v>567</v>
      </c>
      <c r="C456" t="s">
        <v>4267</v>
      </c>
      <c r="D456" t="str">
        <f t="shared" si="7"/>
        <v>insert into regional (code, type, name, parent) values ('01070202', 'V', 'Srae L''a', '010702');</v>
      </c>
    </row>
    <row r="457" spans="1:4" x14ac:dyDescent="0.25">
      <c r="A457" s="3" t="s">
        <v>4268</v>
      </c>
      <c r="B457" s="3" t="s">
        <v>567</v>
      </c>
      <c r="C457" t="s">
        <v>568</v>
      </c>
      <c r="D457" t="str">
        <f t="shared" si="7"/>
        <v>insert into regional (code, type, name, parent) values ('01070203', 'V', 'Kouk Romiet', '010702');</v>
      </c>
    </row>
    <row r="458" spans="1:4" x14ac:dyDescent="0.25">
      <c r="A458" s="3" t="s">
        <v>4269</v>
      </c>
      <c r="B458" s="3" t="s">
        <v>567</v>
      </c>
      <c r="C458" t="s">
        <v>704</v>
      </c>
      <c r="D458" t="str">
        <f t="shared" si="7"/>
        <v>insert into regional (code, type, name, parent) values ('01070204', 'V', 'Sdau', '010702');</v>
      </c>
    </row>
    <row r="459" spans="1:4" x14ac:dyDescent="0.25">
      <c r="A459" s="3" t="s">
        <v>4270</v>
      </c>
      <c r="B459" s="3" t="s">
        <v>567</v>
      </c>
      <c r="C459" t="s">
        <v>1729</v>
      </c>
      <c r="D459" t="str">
        <f t="shared" si="7"/>
        <v>insert into regional (code, type, name, parent) values ('01070205', 'V', 'Thmei', '010702');</v>
      </c>
    </row>
    <row r="460" spans="1:4" x14ac:dyDescent="0.25">
      <c r="A460" s="3" t="s">
        <v>4271</v>
      </c>
      <c r="B460" s="3" t="s">
        <v>567</v>
      </c>
      <c r="C460" t="s">
        <v>4272</v>
      </c>
      <c r="D460" t="str">
        <f t="shared" si="7"/>
        <v>insert into regional (code, type, name, parent) values ('01070206', 'V', 'Ta Lei', '010702');</v>
      </c>
    </row>
    <row r="461" spans="1:4" x14ac:dyDescent="0.25">
      <c r="A461" s="3" t="s">
        <v>4273</v>
      </c>
      <c r="B461" s="3" t="s">
        <v>567</v>
      </c>
      <c r="C461" t="s">
        <v>4274</v>
      </c>
      <c r="D461" t="str">
        <f t="shared" si="7"/>
        <v>insert into regional (code, type, name, parent) values ('01070207', 'V', 'Sereika', '010702');</v>
      </c>
    </row>
    <row r="462" spans="1:4" x14ac:dyDescent="0.25">
      <c r="A462" s="3" t="s">
        <v>4275</v>
      </c>
      <c r="B462" s="3" t="s">
        <v>567</v>
      </c>
      <c r="C462" t="s">
        <v>4276</v>
      </c>
      <c r="D462" t="str">
        <f t="shared" si="7"/>
        <v>insert into regional (code, type, name, parent) values ('01070208', 'V', 'Ta Song', '010702');</v>
      </c>
    </row>
    <row r="463" spans="1:4" x14ac:dyDescent="0.25">
      <c r="A463" s="3" t="s">
        <v>4277</v>
      </c>
      <c r="B463" s="3" t="s">
        <v>567</v>
      </c>
      <c r="C463" t="s">
        <v>4278</v>
      </c>
      <c r="D463" t="str">
        <f t="shared" si="7"/>
        <v>insert into regional (code, type, name, parent) values ('01070209', 'V', 'Trapeang Samraong', '010702');</v>
      </c>
    </row>
    <row r="464" spans="1:4" x14ac:dyDescent="0.25">
      <c r="A464" s="3" t="s">
        <v>4279</v>
      </c>
      <c r="B464" s="3" t="s">
        <v>567</v>
      </c>
      <c r="C464" t="s">
        <v>4280</v>
      </c>
      <c r="D464" t="str">
        <f t="shared" si="7"/>
        <v>insert into regional (code, type, name, parent) values ('01070210', 'V', 'Phlov Bambaek', '010702');</v>
      </c>
    </row>
    <row r="465" spans="1:4" x14ac:dyDescent="0.25">
      <c r="A465" s="3" t="s">
        <v>4281</v>
      </c>
      <c r="B465" s="3" t="s">
        <v>567</v>
      </c>
      <c r="C465" t="s">
        <v>4282</v>
      </c>
      <c r="D465" t="str">
        <f t="shared" si="7"/>
        <v>insert into regional (code, type, name, parent) values ('01070211', 'V', 'Thma Chhatr', '010702');</v>
      </c>
    </row>
    <row r="466" spans="1:4" x14ac:dyDescent="0.25">
      <c r="A466" s="3" t="s">
        <v>4283</v>
      </c>
      <c r="B466" s="3" t="s">
        <v>567</v>
      </c>
      <c r="C466" t="s">
        <v>4284</v>
      </c>
      <c r="D466" t="str">
        <f t="shared" si="7"/>
        <v>insert into regional (code, type, name, parent) values ('01070212', 'V', 'Voa Preng', '010702');</v>
      </c>
    </row>
    <row r="467" spans="1:4" x14ac:dyDescent="0.25">
      <c r="A467" s="3" t="s">
        <v>4285</v>
      </c>
      <c r="B467" s="3" t="s">
        <v>567</v>
      </c>
      <c r="C467" t="s">
        <v>4286</v>
      </c>
      <c r="D467" t="str">
        <f t="shared" si="7"/>
        <v>insert into regional (code, type, name, parent) values ('01070213', 'V', 'Pram Minea', '010702');</v>
      </c>
    </row>
    <row r="468" spans="1:4" x14ac:dyDescent="0.25">
      <c r="A468" s="3" t="s">
        <v>4287</v>
      </c>
      <c r="B468" s="3" t="s">
        <v>567</v>
      </c>
      <c r="C468" t="s">
        <v>1500</v>
      </c>
      <c r="D468" t="str">
        <f t="shared" si="7"/>
        <v>insert into regional (code, type, name, parent) values ('01070214', 'V', 'Sameakki', '010702');</v>
      </c>
    </row>
    <row r="469" spans="1:4" x14ac:dyDescent="0.25">
      <c r="A469" s="3" t="s">
        <v>4288</v>
      </c>
      <c r="B469" s="3" t="s">
        <v>567</v>
      </c>
      <c r="C469" t="s">
        <v>4289</v>
      </c>
      <c r="D469" t="str">
        <f t="shared" si="7"/>
        <v>insert into regional (code, type, name, parent) values ('01070215', 'V', 'Banteay Mean Rit', '010702');</v>
      </c>
    </row>
    <row r="470" spans="1:4" x14ac:dyDescent="0.25">
      <c r="A470" s="3" t="s">
        <v>4290</v>
      </c>
      <c r="B470" s="3" t="s">
        <v>567</v>
      </c>
      <c r="C470" t="s">
        <v>3842</v>
      </c>
      <c r="D470" t="str">
        <f t="shared" si="7"/>
        <v>insert into regional (code, type, name, parent) values ('01070217', 'V', 'Spean', '010702');</v>
      </c>
    </row>
    <row r="471" spans="1:4" x14ac:dyDescent="0.25">
      <c r="A471" s="3" t="s">
        <v>4291</v>
      </c>
      <c r="B471" s="3" t="s">
        <v>567</v>
      </c>
      <c r="C471" t="s">
        <v>1713</v>
      </c>
      <c r="D471" t="str">
        <f t="shared" si="7"/>
        <v>insert into regional (code, type, name, parent) values ('01070218', 'V', 'Kandaol', '010702');</v>
      </c>
    </row>
    <row r="472" spans="1:4" x14ac:dyDescent="0.25">
      <c r="A472" s="3" t="s">
        <v>4292</v>
      </c>
      <c r="B472" s="3" t="s">
        <v>567</v>
      </c>
      <c r="C472" t="s">
        <v>4293</v>
      </c>
      <c r="D472" t="str">
        <f t="shared" si="7"/>
        <v>insert into regional (code, type, name, parent) values ('01070219', 'V', 'Kdeb Thmar', '010702');</v>
      </c>
    </row>
    <row r="473" spans="1:4" x14ac:dyDescent="0.25">
      <c r="A473" s="3" t="s">
        <v>4294</v>
      </c>
      <c r="B473" s="3" t="s">
        <v>567</v>
      </c>
      <c r="C473" t="s">
        <v>4295</v>
      </c>
      <c r="D473" t="str">
        <f t="shared" si="7"/>
        <v>insert into regional (code, type, name, parent) values ('01070220', 'V', 'Boeng Ta Srei', '010702');</v>
      </c>
    </row>
    <row r="474" spans="1:4" x14ac:dyDescent="0.25">
      <c r="A474" s="3" t="s">
        <v>4296</v>
      </c>
      <c r="B474" s="3" t="s">
        <v>567</v>
      </c>
      <c r="C474" t="s">
        <v>4297</v>
      </c>
      <c r="D474" t="str">
        <f t="shared" si="7"/>
        <v>insert into regional (code, type, name, parent) values ('01070221', 'V', 'Boeng Sokram', '010702');</v>
      </c>
    </row>
    <row r="475" spans="1:4" x14ac:dyDescent="0.25">
      <c r="A475" s="3" t="s">
        <v>4298</v>
      </c>
      <c r="B475" s="3" t="s">
        <v>567</v>
      </c>
      <c r="C475" t="s">
        <v>4299</v>
      </c>
      <c r="D475" t="str">
        <f t="shared" si="7"/>
        <v>insert into regional (code, type, name, parent) values ('01070222', 'V', 'Ta Mang', '010702');</v>
      </c>
    </row>
    <row r="476" spans="1:4" x14ac:dyDescent="0.25">
      <c r="A476" s="3" t="s">
        <v>4300</v>
      </c>
      <c r="B476" s="3" t="s">
        <v>569</v>
      </c>
      <c r="C476" t="s">
        <v>4301</v>
      </c>
      <c r="D476" t="str">
        <f t="shared" si="7"/>
        <v>insert into regional (code, type, name, parent) values ('01070301', 'V', 'Kab Chaor', '010703');</v>
      </c>
    </row>
    <row r="477" spans="1:4" x14ac:dyDescent="0.25">
      <c r="A477" s="3" t="s">
        <v>4302</v>
      </c>
      <c r="B477" s="3" t="s">
        <v>569</v>
      </c>
      <c r="C477" t="s">
        <v>3701</v>
      </c>
      <c r="D477" t="str">
        <f t="shared" si="7"/>
        <v>insert into regional (code, type, name, parent) values ('01070302', 'V', 'Kouk Svay', '010703');</v>
      </c>
    </row>
    <row r="478" spans="1:4" x14ac:dyDescent="0.25">
      <c r="A478" s="3" t="s">
        <v>4303</v>
      </c>
      <c r="B478" s="3" t="s">
        <v>569</v>
      </c>
      <c r="C478" t="s">
        <v>4304</v>
      </c>
      <c r="D478" t="str">
        <f t="shared" si="7"/>
        <v>insert into regional (code, type, name, parent) values ('01070303', 'V', 'Rolum Chrey', '010703');</v>
      </c>
    </row>
    <row r="479" spans="1:4" x14ac:dyDescent="0.25">
      <c r="A479" s="3" t="s">
        <v>4305</v>
      </c>
      <c r="B479" s="3" t="s">
        <v>569</v>
      </c>
      <c r="C479" t="s">
        <v>4306</v>
      </c>
      <c r="D479" t="str">
        <f t="shared" si="7"/>
        <v>insert into regional (code, type, name, parent) values ('01070304', 'V', 'Thmei Lech', '010703');</v>
      </c>
    </row>
    <row r="480" spans="1:4" x14ac:dyDescent="0.25">
      <c r="A480" s="3" t="s">
        <v>4307</v>
      </c>
      <c r="B480" s="3" t="s">
        <v>569</v>
      </c>
      <c r="C480" t="s">
        <v>4308</v>
      </c>
      <c r="D480" t="str">
        <f t="shared" si="7"/>
        <v>insert into regional (code, type, name, parent) values ('01070305', 'V', 'Thmei Kandal', '010703');</v>
      </c>
    </row>
    <row r="481" spans="1:4" x14ac:dyDescent="0.25">
      <c r="A481" s="3" t="s">
        <v>4309</v>
      </c>
      <c r="B481" s="3" t="s">
        <v>569</v>
      </c>
      <c r="C481" t="s">
        <v>4310</v>
      </c>
      <c r="D481" t="str">
        <f t="shared" si="7"/>
        <v>insert into regional (code, type, name, parent) values ('01070306', 'V', 'Thmei Khang  Tboung', '010703');</v>
      </c>
    </row>
    <row r="482" spans="1:4" x14ac:dyDescent="0.25">
      <c r="A482" s="3" t="s">
        <v>4311</v>
      </c>
      <c r="B482" s="3" t="s">
        <v>569</v>
      </c>
      <c r="C482" t="s">
        <v>4312</v>
      </c>
      <c r="D482" t="str">
        <f t="shared" si="7"/>
        <v>insert into regional (code, type, name, parent) values ('01070307', 'V', 'Totea', '010703');</v>
      </c>
    </row>
    <row r="483" spans="1:4" x14ac:dyDescent="0.25">
      <c r="A483" s="3" t="s">
        <v>4313</v>
      </c>
      <c r="B483" s="3" t="s">
        <v>571</v>
      </c>
      <c r="C483" t="s">
        <v>71</v>
      </c>
      <c r="D483" t="str">
        <f t="shared" si="7"/>
        <v>insert into regional (code, type, name, parent) values ('01070401', 'V', 'Thma Puok', '010704');</v>
      </c>
    </row>
    <row r="484" spans="1:4" x14ac:dyDescent="0.25">
      <c r="A484" s="3" t="s">
        <v>4314</v>
      </c>
      <c r="B484" s="3" t="s">
        <v>571</v>
      </c>
      <c r="C484" t="s">
        <v>4210</v>
      </c>
      <c r="D484" t="str">
        <f t="shared" si="7"/>
        <v>insert into regional (code, type, name, parent) values ('01070402', 'V', 'Neak Ta', '010704');</v>
      </c>
    </row>
    <row r="485" spans="1:4" x14ac:dyDescent="0.25">
      <c r="A485" s="3" t="s">
        <v>4315</v>
      </c>
      <c r="B485" s="3" t="s">
        <v>571</v>
      </c>
      <c r="C485" t="s">
        <v>4316</v>
      </c>
      <c r="D485" t="str">
        <f t="shared" si="7"/>
        <v>insert into regional (code, type, name, parent) values ('01070403', 'V', 'Voat Chas', '010704');</v>
      </c>
    </row>
    <row r="486" spans="1:4" x14ac:dyDescent="0.25">
      <c r="A486" s="3" t="s">
        <v>4317</v>
      </c>
      <c r="B486" s="3" t="s">
        <v>571</v>
      </c>
      <c r="C486" t="s">
        <v>4318</v>
      </c>
      <c r="D486" t="str">
        <f t="shared" si="7"/>
        <v>insert into regional (code, type, name, parent) values ('01070404', 'V', 'Kasen', '010704');</v>
      </c>
    </row>
    <row r="487" spans="1:4" x14ac:dyDescent="0.25">
      <c r="A487" s="3" t="s">
        <v>4319</v>
      </c>
      <c r="B487" s="3" t="s">
        <v>571</v>
      </c>
      <c r="C487" t="s">
        <v>1229</v>
      </c>
      <c r="D487" t="str">
        <f t="shared" si="7"/>
        <v>insert into regional (code, type, name, parent) values ('01070405', 'V', 'Svay', '010704');</v>
      </c>
    </row>
    <row r="488" spans="1:4" x14ac:dyDescent="0.25">
      <c r="A488" s="3" t="s">
        <v>4320</v>
      </c>
      <c r="B488" s="3" t="s">
        <v>571</v>
      </c>
      <c r="C488" t="s">
        <v>3869</v>
      </c>
      <c r="D488" t="str">
        <f t="shared" si="7"/>
        <v>insert into regional (code, type, name, parent) values ('01070406', 'V', 'Thnal Dach', '010704');</v>
      </c>
    </row>
    <row r="489" spans="1:4" x14ac:dyDescent="0.25">
      <c r="A489" s="3" t="s">
        <v>4321</v>
      </c>
      <c r="B489" s="3" t="s">
        <v>571</v>
      </c>
      <c r="C489" t="s">
        <v>4322</v>
      </c>
      <c r="D489" t="str">
        <f t="shared" si="7"/>
        <v>insert into regional (code, type, name, parent) values ('01070407', 'V', 'Anlong Trach', '010704');</v>
      </c>
    </row>
    <row r="490" spans="1:4" x14ac:dyDescent="0.25">
      <c r="A490" s="3" t="s">
        <v>4323</v>
      </c>
      <c r="B490" s="3" t="s">
        <v>571</v>
      </c>
      <c r="C490" t="s">
        <v>3920</v>
      </c>
      <c r="D490" t="str">
        <f t="shared" si="7"/>
        <v>insert into regional (code, type, name, parent) values ('01070491', 'V', 'Special Settlements', '010704');</v>
      </c>
    </row>
    <row r="491" spans="1:4" x14ac:dyDescent="0.25">
      <c r="A491" s="3" t="s">
        <v>4324</v>
      </c>
      <c r="B491" s="3" t="s">
        <v>572</v>
      </c>
      <c r="C491" t="s">
        <v>4325</v>
      </c>
      <c r="D491" t="str">
        <f t="shared" si="7"/>
        <v>insert into regional (code, type, name, parent) values ('01070501', 'V', 'Deu', '010705');</v>
      </c>
    </row>
    <row r="492" spans="1:4" x14ac:dyDescent="0.25">
      <c r="A492" s="3" t="s">
        <v>4326</v>
      </c>
      <c r="B492" s="3" t="s">
        <v>572</v>
      </c>
      <c r="C492" t="s">
        <v>704</v>
      </c>
      <c r="D492" t="str">
        <f t="shared" si="7"/>
        <v>insert into regional (code, type, name, parent) values ('01070502', 'V', 'Sdau', '010705');</v>
      </c>
    </row>
    <row r="493" spans="1:4" x14ac:dyDescent="0.25">
      <c r="A493" s="3" t="s">
        <v>4327</v>
      </c>
      <c r="B493" s="3" t="s">
        <v>572</v>
      </c>
      <c r="C493" t="s">
        <v>588</v>
      </c>
      <c r="D493" t="str">
        <f t="shared" si="7"/>
        <v>insert into regional (code, type, name, parent) values ('01070503', 'V', 'Treas', '010705');</v>
      </c>
    </row>
    <row r="494" spans="1:4" x14ac:dyDescent="0.25">
      <c r="A494" s="3" t="s">
        <v>4328</v>
      </c>
      <c r="B494" s="3" t="s">
        <v>572</v>
      </c>
      <c r="C494" t="s">
        <v>573</v>
      </c>
      <c r="D494" t="str">
        <f t="shared" si="7"/>
        <v>insert into regional (code, type, name, parent) values ('01070504', 'V', 'Kouk Kakthen', '010705');</v>
      </c>
    </row>
    <row r="495" spans="1:4" x14ac:dyDescent="0.25">
      <c r="A495" s="3" t="s">
        <v>4329</v>
      </c>
      <c r="B495" s="3" t="s">
        <v>572</v>
      </c>
      <c r="C495" t="s">
        <v>4041</v>
      </c>
      <c r="D495" t="str">
        <f t="shared" si="7"/>
        <v>insert into regional (code, type, name, parent) values ('01070505', 'V', 'Ta Siev', '010705');</v>
      </c>
    </row>
    <row r="496" spans="1:4" x14ac:dyDescent="0.25">
      <c r="A496" s="3" t="s">
        <v>4330</v>
      </c>
      <c r="B496" s="3" t="s">
        <v>572</v>
      </c>
      <c r="C496" t="s">
        <v>4331</v>
      </c>
      <c r="D496" t="str">
        <f t="shared" si="7"/>
        <v>insert into regional (code, type, name, parent) values ('01070506', 'V', 'Chonleas Dai', '010705');</v>
      </c>
    </row>
    <row r="497" spans="1:4" x14ac:dyDescent="0.25">
      <c r="A497" s="3" t="s">
        <v>4332</v>
      </c>
      <c r="B497" s="3" t="s">
        <v>572</v>
      </c>
      <c r="C497" t="s">
        <v>4333</v>
      </c>
      <c r="D497" t="str">
        <f t="shared" si="7"/>
        <v>insert into regional (code, type, name, parent) values ('01070507', 'V', 'Ta Trai', '010705');</v>
      </c>
    </row>
    <row r="498" spans="1:4" x14ac:dyDescent="0.25">
      <c r="A498" s="3" t="s">
        <v>4334</v>
      </c>
      <c r="B498" s="3" t="s">
        <v>572</v>
      </c>
      <c r="C498" t="s">
        <v>4335</v>
      </c>
      <c r="D498" t="str">
        <f t="shared" si="7"/>
        <v>insert into regional (code, type, name, parent) values ('01070508', 'V', 'Preah Chhor', '010705');</v>
      </c>
    </row>
    <row r="499" spans="1:4" x14ac:dyDescent="0.25">
      <c r="A499" s="3" t="s">
        <v>4336</v>
      </c>
      <c r="B499" s="3" t="s">
        <v>572</v>
      </c>
      <c r="C499" t="s">
        <v>4337</v>
      </c>
      <c r="D499" t="str">
        <f t="shared" si="7"/>
        <v>insert into regional (code, type, name, parent) values ('01070509', 'V', 'Kouk Kpos', '010705');</v>
      </c>
    </row>
    <row r="500" spans="1:4" x14ac:dyDescent="0.25">
      <c r="A500" s="3" t="s">
        <v>4338</v>
      </c>
      <c r="B500" s="3" t="s">
        <v>574</v>
      </c>
      <c r="C500" t="s">
        <v>4339</v>
      </c>
      <c r="D500" t="str">
        <f t="shared" si="7"/>
        <v>insert into regional (code, type, name, parent) values ('01070601', 'V', 'Andoung Khlong', '010706');</v>
      </c>
    </row>
    <row r="501" spans="1:4" x14ac:dyDescent="0.25">
      <c r="A501" s="3" t="s">
        <v>4340</v>
      </c>
      <c r="B501" s="3" t="s">
        <v>574</v>
      </c>
      <c r="C501" t="s">
        <v>575</v>
      </c>
      <c r="D501" t="str">
        <f t="shared" si="7"/>
        <v>insert into regional (code, type, name, parent) values ('01070602', 'V', 'Kumru', '010706');</v>
      </c>
    </row>
    <row r="502" spans="1:4" x14ac:dyDescent="0.25">
      <c r="A502" s="3" t="s">
        <v>4341</v>
      </c>
      <c r="B502" s="3" t="s">
        <v>574</v>
      </c>
      <c r="C502" t="s">
        <v>4342</v>
      </c>
      <c r="D502" t="str">
        <f t="shared" si="7"/>
        <v>insert into regional (code, type, name, parent) values ('01070603', 'V', 'Ta Yueng', '010706');</v>
      </c>
    </row>
    <row r="503" spans="1:4" x14ac:dyDescent="0.25">
      <c r="A503" s="3" t="s">
        <v>4343</v>
      </c>
      <c r="B503" s="3" t="s">
        <v>574</v>
      </c>
      <c r="C503" t="s">
        <v>2802</v>
      </c>
      <c r="D503" t="str">
        <f t="shared" si="7"/>
        <v>insert into regional (code, type, name, parent) values ('01070605', 'V', 'Aekakpheap', '010706');</v>
      </c>
    </row>
    <row r="504" spans="1:4" x14ac:dyDescent="0.25">
      <c r="A504" s="3" t="s">
        <v>4344</v>
      </c>
      <c r="B504" s="3" t="s">
        <v>574</v>
      </c>
      <c r="C504" t="s">
        <v>4345</v>
      </c>
      <c r="D504" t="str">
        <f t="shared" si="7"/>
        <v>insert into regional (code, type, name, parent) values ('01070606', 'V', 'Phsar Thmei', '010706');</v>
      </c>
    </row>
    <row r="505" spans="1:4" x14ac:dyDescent="0.25">
      <c r="A505" s="3" t="s">
        <v>4346</v>
      </c>
      <c r="B505" s="3" t="s">
        <v>574</v>
      </c>
      <c r="C505" t="s">
        <v>238</v>
      </c>
      <c r="D505" t="str">
        <f t="shared" si="7"/>
        <v>insert into regional (code, type, name, parent) values ('01070607', 'V', 'Svay Chrum', '010706');</v>
      </c>
    </row>
    <row r="506" spans="1:4" x14ac:dyDescent="0.25">
      <c r="A506" s="3" t="s">
        <v>4347</v>
      </c>
      <c r="B506" s="3" t="s">
        <v>574</v>
      </c>
      <c r="C506" t="s">
        <v>2281</v>
      </c>
      <c r="D506" t="str">
        <f t="shared" si="7"/>
        <v>insert into regional (code, type, name, parent) values ('01070608', 'V', 'Prey Veaeng', '010706');</v>
      </c>
    </row>
    <row r="507" spans="1:4" x14ac:dyDescent="0.25">
      <c r="A507" s="3" t="s">
        <v>4348</v>
      </c>
      <c r="B507" s="3" t="s">
        <v>574</v>
      </c>
      <c r="C507" t="s">
        <v>3920</v>
      </c>
      <c r="D507" t="str">
        <f t="shared" si="7"/>
        <v>insert into regional (code, type, name, parent) values ('01070691', 'V', 'Special Settlements', '010706');</v>
      </c>
    </row>
    <row r="508" spans="1:4" x14ac:dyDescent="0.25">
      <c r="A508" s="3" t="s">
        <v>4349</v>
      </c>
      <c r="B508" s="3" t="s">
        <v>576</v>
      </c>
      <c r="C508" t="s">
        <v>577</v>
      </c>
      <c r="D508" t="str">
        <f t="shared" si="7"/>
        <v>insert into regional (code, type, name, parent) values ('01080101', 'V', 'Phkoam', '010801');</v>
      </c>
    </row>
    <row r="509" spans="1:4" x14ac:dyDescent="0.25">
      <c r="A509" s="3" t="s">
        <v>4350</v>
      </c>
      <c r="B509" s="3" t="s">
        <v>576</v>
      </c>
      <c r="C509" t="s">
        <v>4351</v>
      </c>
      <c r="D509" t="str">
        <f t="shared" si="7"/>
        <v>insert into regional (code, type, name, parent) values ('01080102', 'V', 'Yeang Vien', '010801');</v>
      </c>
    </row>
    <row r="510" spans="1:4" x14ac:dyDescent="0.25">
      <c r="A510" s="3" t="s">
        <v>4352</v>
      </c>
      <c r="B510" s="3" t="s">
        <v>576</v>
      </c>
      <c r="C510" t="s">
        <v>2390</v>
      </c>
      <c r="D510" t="str">
        <f t="shared" si="7"/>
        <v>insert into regional (code, type, name, parent) values ('01080103', 'V', 'Yeang', '010801');</v>
      </c>
    </row>
    <row r="511" spans="1:4" x14ac:dyDescent="0.25">
      <c r="A511" s="3" t="s">
        <v>4353</v>
      </c>
      <c r="B511" s="3" t="s">
        <v>576</v>
      </c>
      <c r="C511" t="s">
        <v>874</v>
      </c>
      <c r="D511" t="str">
        <f t="shared" si="7"/>
        <v>insert into regional (code, type, name, parent) values ('01080104', 'V', 'Ampil', '010801');</v>
      </c>
    </row>
    <row r="512" spans="1:4" x14ac:dyDescent="0.25">
      <c r="A512" s="3" t="s">
        <v>4354</v>
      </c>
      <c r="B512" s="3" t="s">
        <v>576</v>
      </c>
      <c r="C512" t="s">
        <v>1365</v>
      </c>
      <c r="D512" t="str">
        <f t="shared" si="7"/>
        <v>insert into regional (code, type, name, parent) values ('01080105', 'V', 'Ou', '010801');</v>
      </c>
    </row>
    <row r="513" spans="1:4" x14ac:dyDescent="0.25">
      <c r="A513" s="3" t="s">
        <v>4355</v>
      </c>
      <c r="B513" s="3" t="s">
        <v>576</v>
      </c>
      <c r="C513" t="s">
        <v>4356</v>
      </c>
      <c r="D513" t="str">
        <f t="shared" si="7"/>
        <v>insert into regional (code, type, name, parent) values ('01080106', 'V', 'Prasat Vien', '010801');</v>
      </c>
    </row>
    <row r="514" spans="1:4" x14ac:dyDescent="0.25">
      <c r="A514" s="3" t="s">
        <v>4357</v>
      </c>
      <c r="B514" s="3" t="s">
        <v>576</v>
      </c>
      <c r="C514" t="s">
        <v>4358</v>
      </c>
      <c r="D514" t="str">
        <f t="shared" si="7"/>
        <v>insert into regional (code, type, name, parent) values ('01080107', 'V', 'Ta Duol', '010801');</v>
      </c>
    </row>
    <row r="515" spans="1:4" x14ac:dyDescent="0.25">
      <c r="A515" s="3" t="s">
        <v>4359</v>
      </c>
      <c r="B515" s="3" t="s">
        <v>576</v>
      </c>
      <c r="C515" t="s">
        <v>2712</v>
      </c>
      <c r="D515" t="str">
        <f t="shared" ref="D515:D578" si="8">$D$1 &amp; A515 &amp; "', 'V', '"  &amp; SUBSTITUTE( C515,"'", "''") &amp; "', '" &amp; B515 &amp; "');"</f>
        <v>insert into regional (code, type, name, parent) values ('01080108', 'V', 'Svay Sa', '010801');</v>
      </c>
    </row>
    <row r="516" spans="1:4" x14ac:dyDescent="0.25">
      <c r="A516" s="3" t="s">
        <v>4360</v>
      </c>
      <c r="B516" s="3" t="s">
        <v>576</v>
      </c>
      <c r="C516" t="s">
        <v>4361</v>
      </c>
      <c r="D516" t="str">
        <f t="shared" si="8"/>
        <v>insert into regional (code, type, name, parent) values ('01080109', 'V', 'Mau', '010801');</v>
      </c>
    </row>
    <row r="517" spans="1:4" x14ac:dyDescent="0.25">
      <c r="A517" s="3" t="s">
        <v>4362</v>
      </c>
      <c r="B517" s="3" t="s">
        <v>576</v>
      </c>
      <c r="C517" t="s">
        <v>76</v>
      </c>
      <c r="D517" t="str">
        <f t="shared" si="8"/>
        <v>insert into regional (code, type, name, parent) values ('01080110', 'V', 'Thma Koul', '010801');</v>
      </c>
    </row>
    <row r="518" spans="1:4" x14ac:dyDescent="0.25">
      <c r="A518" s="3" t="s">
        <v>4363</v>
      </c>
      <c r="B518" s="3" t="s">
        <v>576</v>
      </c>
      <c r="C518" t="s">
        <v>4364</v>
      </c>
      <c r="D518" t="str">
        <f t="shared" si="8"/>
        <v>insert into regional (code, type, name, parent) values ('01080111', 'V', 'Ta Koal', '010801');</v>
      </c>
    </row>
    <row r="519" spans="1:4" x14ac:dyDescent="0.25">
      <c r="A519" s="3" t="s">
        <v>4365</v>
      </c>
      <c r="B519" s="3" t="s">
        <v>578</v>
      </c>
      <c r="C519" t="s">
        <v>4366</v>
      </c>
      <c r="D519" t="str">
        <f t="shared" si="8"/>
        <v>insert into regional (code, type, name, parent) values ('01080201', 'V', 'Pheas Tboung', '010802');</v>
      </c>
    </row>
    <row r="520" spans="1:4" x14ac:dyDescent="0.25">
      <c r="A520" s="3" t="s">
        <v>4367</v>
      </c>
      <c r="B520" s="3" t="s">
        <v>578</v>
      </c>
      <c r="C520" t="s">
        <v>4368</v>
      </c>
      <c r="D520" t="str">
        <f t="shared" si="8"/>
        <v>insert into regional (code, type, name, parent) values ('01080202', 'V', 'Pheas Cheung', '010802');</v>
      </c>
    </row>
    <row r="521" spans="1:4" x14ac:dyDescent="0.25">
      <c r="A521" s="3" t="s">
        <v>4369</v>
      </c>
      <c r="B521" s="3" t="s">
        <v>578</v>
      </c>
      <c r="C521" t="s">
        <v>4370</v>
      </c>
      <c r="D521" t="str">
        <f t="shared" si="8"/>
        <v>insert into regional (code, type, name, parent) values ('01080203', 'V', 'Chrung', '010802');</v>
      </c>
    </row>
    <row r="522" spans="1:4" x14ac:dyDescent="0.25">
      <c r="A522" s="3" t="s">
        <v>4371</v>
      </c>
      <c r="B522" s="3" t="s">
        <v>578</v>
      </c>
      <c r="C522" t="s">
        <v>4372</v>
      </c>
      <c r="D522" t="str">
        <f t="shared" si="8"/>
        <v>insert into regional (code, type, name, parent) values ('01080204', 'V', 'Phlas Kang', '010802');</v>
      </c>
    </row>
    <row r="523" spans="1:4" x14ac:dyDescent="0.25">
      <c r="A523" s="3" t="s">
        <v>4373</v>
      </c>
      <c r="B523" s="3" t="s">
        <v>578</v>
      </c>
      <c r="C523" t="s">
        <v>4374</v>
      </c>
      <c r="D523" t="str">
        <f t="shared" si="8"/>
        <v>insert into regional (code, type, name, parent) values ('01080205', 'V', 'Kouk Phlu', '010802');</v>
      </c>
    </row>
    <row r="524" spans="1:4" x14ac:dyDescent="0.25">
      <c r="A524" s="3" t="s">
        <v>4375</v>
      </c>
      <c r="B524" s="3" t="s">
        <v>578</v>
      </c>
      <c r="C524" t="s">
        <v>4376</v>
      </c>
      <c r="D524" t="str">
        <f t="shared" si="8"/>
        <v>insert into regional (code, type, name, parent) values ('01080206', 'V', 'Kantrong', '010802');</v>
      </c>
    </row>
    <row r="525" spans="1:4" x14ac:dyDescent="0.25">
      <c r="A525" s="3" t="s">
        <v>4377</v>
      </c>
      <c r="B525" s="3" t="s">
        <v>580</v>
      </c>
      <c r="C525" t="s">
        <v>581</v>
      </c>
      <c r="D525" t="str">
        <f t="shared" si="8"/>
        <v>insert into regional (code, type, name, parent) values ('01080301', 'V', 'Sla Kram', '010803');</v>
      </c>
    </row>
    <row r="526" spans="1:4" x14ac:dyDescent="0.25">
      <c r="A526" s="3" t="s">
        <v>4378</v>
      </c>
      <c r="B526" s="3" t="s">
        <v>580</v>
      </c>
      <c r="C526" t="s">
        <v>698</v>
      </c>
      <c r="D526" t="str">
        <f t="shared" si="8"/>
        <v>insert into regional (code, type, name, parent) values ('01080302', 'V', 'Kakaoh', '010803');</v>
      </c>
    </row>
    <row r="527" spans="1:4" x14ac:dyDescent="0.25">
      <c r="A527" s="3" t="s">
        <v>4379</v>
      </c>
      <c r="B527" s="3" t="s">
        <v>580</v>
      </c>
      <c r="C527" t="s">
        <v>3310</v>
      </c>
      <c r="D527" t="str">
        <f t="shared" si="8"/>
        <v>insert into regional (code, type, name, parent) values ('01080303', 'V', 'Kamnab', '010803');</v>
      </c>
    </row>
    <row r="528" spans="1:4" x14ac:dyDescent="0.25">
      <c r="A528" s="3" t="s">
        <v>4380</v>
      </c>
      <c r="B528" s="3" t="s">
        <v>580</v>
      </c>
      <c r="C528" t="s">
        <v>4381</v>
      </c>
      <c r="D528" t="str">
        <f t="shared" si="8"/>
        <v>insert into regional (code, type, name, parent) values ('01080304', 'V', 'Toap Siem', '010803');</v>
      </c>
    </row>
    <row r="529" spans="1:4" x14ac:dyDescent="0.25">
      <c r="A529" s="3" t="s">
        <v>4382</v>
      </c>
      <c r="B529" s="3" t="s">
        <v>580</v>
      </c>
      <c r="C529" t="s">
        <v>4383</v>
      </c>
      <c r="D529" t="str">
        <f t="shared" si="8"/>
        <v>insert into regional (code, type, name, parent) values ('01080305', 'V', 'Khlaeng Poar Tboung', '010803');</v>
      </c>
    </row>
    <row r="530" spans="1:4" x14ac:dyDescent="0.25">
      <c r="A530" s="3" t="s">
        <v>4384</v>
      </c>
      <c r="B530" s="3" t="s">
        <v>580</v>
      </c>
      <c r="C530" t="s">
        <v>528</v>
      </c>
      <c r="D530" t="str">
        <f t="shared" si="8"/>
        <v>insert into regional (code, type, name, parent) values ('01080306', 'V', 'Prasat', '010803');</v>
      </c>
    </row>
    <row r="531" spans="1:4" x14ac:dyDescent="0.25">
      <c r="A531" s="3" t="s">
        <v>4385</v>
      </c>
      <c r="B531" s="3" t="s">
        <v>580</v>
      </c>
      <c r="C531" t="s">
        <v>3633</v>
      </c>
      <c r="D531" t="str">
        <f t="shared" si="8"/>
        <v>insert into regional (code, type, name, parent) values ('01080307', 'V', 'Kouk Ampil', '010803');</v>
      </c>
    </row>
    <row r="532" spans="1:4" x14ac:dyDescent="0.25">
      <c r="A532" s="3" t="s">
        <v>4386</v>
      </c>
      <c r="B532" s="3" t="s">
        <v>580</v>
      </c>
      <c r="C532" t="s">
        <v>4387</v>
      </c>
      <c r="D532" t="str">
        <f t="shared" si="8"/>
        <v>insert into regional (code, type, name, parent) values ('01080308', 'V', 'Khlaeng Poar Cheng', '010803');</v>
      </c>
    </row>
    <row r="533" spans="1:4" x14ac:dyDescent="0.25">
      <c r="A533" s="3" t="s">
        <v>4388</v>
      </c>
      <c r="B533" s="3" t="s">
        <v>580</v>
      </c>
      <c r="C533" t="s">
        <v>4389</v>
      </c>
      <c r="D533" t="str">
        <f t="shared" si="8"/>
        <v>insert into regional (code, type, name, parent) values ('01080309', 'V', 'Boeng Snoa', '010803');</v>
      </c>
    </row>
    <row r="534" spans="1:4" x14ac:dyDescent="0.25">
      <c r="A534" s="3" t="s">
        <v>4390</v>
      </c>
      <c r="B534" s="3" t="s">
        <v>582</v>
      </c>
      <c r="C534" t="s">
        <v>4391</v>
      </c>
      <c r="D534" t="str">
        <f t="shared" si="8"/>
        <v>insert into regional (code, type, name, parent) values ('01080401', 'V', 'Kouk Khvav', '010804');</v>
      </c>
    </row>
    <row r="535" spans="1:4" x14ac:dyDescent="0.25">
      <c r="A535" s="3" t="s">
        <v>4392</v>
      </c>
      <c r="B535" s="3" t="s">
        <v>582</v>
      </c>
      <c r="C535" t="s">
        <v>4393</v>
      </c>
      <c r="D535" t="str">
        <f t="shared" si="8"/>
        <v>insert into regional (code, type, name, parent) values ('01080402', 'V', 'Ponsay Cheung', '010804');</v>
      </c>
    </row>
    <row r="536" spans="1:4" x14ac:dyDescent="0.25">
      <c r="A536" s="3" t="s">
        <v>4394</v>
      </c>
      <c r="B536" s="3" t="s">
        <v>582</v>
      </c>
      <c r="C536" t="s">
        <v>4395</v>
      </c>
      <c r="D536" t="str">
        <f t="shared" si="8"/>
        <v>insert into regional (code, type, name, parent) values ('01080403', 'V', 'Kloeng', '010804');</v>
      </c>
    </row>
    <row r="537" spans="1:4" x14ac:dyDescent="0.25">
      <c r="A537" s="3" t="s">
        <v>4396</v>
      </c>
      <c r="B537" s="3" t="s">
        <v>582</v>
      </c>
      <c r="C537" t="s">
        <v>4397</v>
      </c>
      <c r="D537" t="str">
        <f t="shared" si="8"/>
        <v>insert into regional (code, type, name, parent) values ('01080404', 'V', 'Baek Chan Chas', '010804');</v>
      </c>
    </row>
    <row r="538" spans="1:4" x14ac:dyDescent="0.25">
      <c r="A538" s="3" t="s">
        <v>4398</v>
      </c>
      <c r="B538" s="3" t="s">
        <v>582</v>
      </c>
      <c r="C538" t="s">
        <v>4399</v>
      </c>
      <c r="D538" t="str">
        <f t="shared" si="8"/>
        <v>insert into regional (code, type, name, parent) values ('01080405', 'V', 'Ponsay Tboung', '010804');</v>
      </c>
    </row>
    <row r="539" spans="1:4" x14ac:dyDescent="0.25">
      <c r="A539" s="3" t="s">
        <v>4400</v>
      </c>
      <c r="B539" s="3" t="s">
        <v>582</v>
      </c>
      <c r="C539" t="s">
        <v>4401</v>
      </c>
      <c r="D539" t="str">
        <f t="shared" si="8"/>
        <v>insert into regional (code, type, name, parent) values ('01080406', 'V', 'Roka Thmei', '010804');</v>
      </c>
    </row>
    <row r="540" spans="1:4" x14ac:dyDescent="0.25">
      <c r="A540" s="3" t="s">
        <v>4402</v>
      </c>
      <c r="B540" s="3" t="s">
        <v>582</v>
      </c>
      <c r="C540" t="s">
        <v>4403</v>
      </c>
      <c r="D540" t="str">
        <f t="shared" si="8"/>
        <v>insert into regional (code, type, name, parent) values ('01080407', 'V', 'Ta Ong Lech', '010804');</v>
      </c>
    </row>
    <row r="541" spans="1:4" x14ac:dyDescent="0.25">
      <c r="A541" s="3" t="s">
        <v>4404</v>
      </c>
      <c r="B541" s="3" t="s">
        <v>582</v>
      </c>
      <c r="C541" t="s">
        <v>3804</v>
      </c>
      <c r="D541" t="str">
        <f t="shared" si="8"/>
        <v>insert into regional (code, type, name, parent) values ('01080408', 'V', 'Slaeng', '010804');</v>
      </c>
    </row>
    <row r="542" spans="1:4" x14ac:dyDescent="0.25">
      <c r="A542" s="3" t="s">
        <v>4405</v>
      </c>
      <c r="B542" s="3" t="s">
        <v>582</v>
      </c>
      <c r="C542" t="s">
        <v>1729</v>
      </c>
      <c r="D542" t="str">
        <f t="shared" si="8"/>
        <v>insert into regional (code, type, name, parent) values ('01080409', 'V', 'Thmei', '010804');</v>
      </c>
    </row>
    <row r="543" spans="1:4" x14ac:dyDescent="0.25">
      <c r="A543" s="3" t="s">
        <v>4406</v>
      </c>
      <c r="B543" s="3" t="s">
        <v>582</v>
      </c>
      <c r="C543" t="s">
        <v>4407</v>
      </c>
      <c r="D543" t="str">
        <f t="shared" si="8"/>
        <v>insert into regional (code, type, name, parent) values ('01080410', 'V', 'Khvav Lech', '010804');</v>
      </c>
    </row>
    <row r="544" spans="1:4" x14ac:dyDescent="0.25">
      <c r="A544" s="3" t="s">
        <v>4408</v>
      </c>
      <c r="B544" s="3" t="s">
        <v>582</v>
      </c>
      <c r="C544" t="s">
        <v>248</v>
      </c>
      <c r="D544" t="str">
        <f t="shared" si="8"/>
        <v>insert into regional (code, type, name, parent) values ('01080411', 'V', 'Samraong', '010804');</v>
      </c>
    </row>
    <row r="545" spans="1:4" x14ac:dyDescent="0.25">
      <c r="A545" s="3" t="s">
        <v>4409</v>
      </c>
      <c r="B545" s="3" t="s">
        <v>582</v>
      </c>
      <c r="C545" t="s">
        <v>4410</v>
      </c>
      <c r="D545" t="str">
        <f t="shared" si="8"/>
        <v>insert into regional (code, type, name, parent) values ('01080412', 'V', 'Chamkar Kor', '010804');</v>
      </c>
    </row>
    <row r="546" spans="1:4" x14ac:dyDescent="0.25">
      <c r="A546" s="3" t="s">
        <v>4411</v>
      </c>
      <c r="B546" s="3" t="s">
        <v>582</v>
      </c>
      <c r="C546" t="s">
        <v>4412</v>
      </c>
      <c r="D546" t="str">
        <f t="shared" si="8"/>
        <v>insert into regional (code, type, name, parent) values ('01080413', 'V', 'Damnak Kakoah', '010804');</v>
      </c>
    </row>
    <row r="547" spans="1:4" x14ac:dyDescent="0.25">
      <c r="A547" s="3" t="s">
        <v>4413</v>
      </c>
      <c r="B547" s="3" t="s">
        <v>582</v>
      </c>
      <c r="C547" t="s">
        <v>4414</v>
      </c>
      <c r="D547" t="str">
        <f t="shared" si="8"/>
        <v>insert into regional (code, type, name, parent) values ('01080414', 'V', 'Lbaeuk Svay', '010804');</v>
      </c>
    </row>
    <row r="548" spans="1:4" x14ac:dyDescent="0.25">
      <c r="A548" s="3" t="s">
        <v>4415</v>
      </c>
      <c r="B548" s="3" t="s">
        <v>583</v>
      </c>
      <c r="C548" t="s">
        <v>4416</v>
      </c>
      <c r="D548" t="str">
        <f t="shared" si="8"/>
        <v>insert into regional (code, type, name, parent) values ('01080501', 'V', 'Kouk Ta Aek', '010805');</v>
      </c>
    </row>
    <row r="549" spans="1:4" x14ac:dyDescent="0.25">
      <c r="A549" s="3" t="s">
        <v>4417</v>
      </c>
      <c r="B549" s="3" t="s">
        <v>583</v>
      </c>
      <c r="C549" t="s">
        <v>4418</v>
      </c>
      <c r="D549" t="str">
        <f t="shared" si="8"/>
        <v>insert into regional (code, type, name, parent) values ('01080502', 'V', 'Ou Veaeng', '010805');</v>
      </c>
    </row>
    <row r="550" spans="1:4" x14ac:dyDescent="0.25">
      <c r="A550" s="3" t="s">
        <v>4419</v>
      </c>
      <c r="B550" s="3" t="s">
        <v>583</v>
      </c>
      <c r="C550" t="s">
        <v>584</v>
      </c>
      <c r="D550" t="str">
        <f t="shared" si="8"/>
        <v>insert into regional (code, type, name, parent) values ('01080503', 'V', 'Ta Baen', '010805');</v>
      </c>
    </row>
    <row r="551" spans="1:4" x14ac:dyDescent="0.25">
      <c r="A551" s="3" t="s">
        <v>4420</v>
      </c>
      <c r="B551" s="3" t="s">
        <v>583</v>
      </c>
      <c r="C551" t="s">
        <v>4421</v>
      </c>
      <c r="D551" t="str">
        <f t="shared" si="8"/>
        <v>insert into regional (code, type, name, parent) values ('01080504', 'V', 'Kouk Rokar', '010805');</v>
      </c>
    </row>
    <row r="552" spans="1:4" x14ac:dyDescent="0.25">
      <c r="A552" s="3" t="s">
        <v>4422</v>
      </c>
      <c r="B552" s="3" t="s">
        <v>583</v>
      </c>
      <c r="C552" t="s">
        <v>4423</v>
      </c>
      <c r="D552" t="str">
        <f t="shared" si="8"/>
        <v>insert into regional (code, type, name, parent) values ('01080505', 'V', 'Ou Veaeng Tboung', '010805');</v>
      </c>
    </row>
    <row r="553" spans="1:4" x14ac:dyDescent="0.25">
      <c r="A553" s="3" t="s">
        <v>4424</v>
      </c>
      <c r="B553" s="3" t="s">
        <v>585</v>
      </c>
      <c r="C553" t="s">
        <v>586</v>
      </c>
      <c r="D553" t="str">
        <f t="shared" si="8"/>
        <v>insert into regional (code, type, name, parent) values ('01080601', 'V', 'Ta Phou', '010806');</v>
      </c>
    </row>
    <row r="554" spans="1:4" x14ac:dyDescent="0.25">
      <c r="A554" s="3" t="s">
        <v>4425</v>
      </c>
      <c r="B554" s="3" t="s">
        <v>585</v>
      </c>
      <c r="C554" t="s">
        <v>936</v>
      </c>
      <c r="D554" t="str">
        <f t="shared" si="8"/>
        <v>insert into regional (code, type, name, parent) values ('01080602', 'V', 'Pongro', '010806');</v>
      </c>
    </row>
    <row r="555" spans="1:4" x14ac:dyDescent="0.25">
      <c r="A555" s="3" t="s">
        <v>4426</v>
      </c>
      <c r="B555" s="3" t="s">
        <v>585</v>
      </c>
      <c r="C555" t="s">
        <v>4427</v>
      </c>
      <c r="D555" t="str">
        <f t="shared" si="8"/>
        <v>insert into regional (code, type, name, parent) values ('01080603', 'V', 'Ta Srei', '010806');</v>
      </c>
    </row>
    <row r="556" spans="1:4" x14ac:dyDescent="0.25">
      <c r="A556" s="3" t="s">
        <v>4428</v>
      </c>
      <c r="B556" s="3" t="s">
        <v>585</v>
      </c>
      <c r="C556" t="s">
        <v>4429</v>
      </c>
      <c r="D556" t="str">
        <f t="shared" si="8"/>
        <v>insert into regional (code, type, name, parent) values ('01080604', 'V', 'Prech Kei', '010806');</v>
      </c>
    </row>
    <row r="557" spans="1:4" x14ac:dyDescent="0.25">
      <c r="A557" s="3" t="s">
        <v>4430</v>
      </c>
      <c r="B557" s="3" t="s">
        <v>585</v>
      </c>
      <c r="C557" t="s">
        <v>4431</v>
      </c>
      <c r="D557" t="str">
        <f t="shared" si="8"/>
        <v>insert into regional (code, type, name, parent) values ('01080605', 'V', 'Kouk Kei', '010806');</v>
      </c>
    </row>
    <row r="558" spans="1:4" x14ac:dyDescent="0.25">
      <c r="A558" s="3" t="s">
        <v>4432</v>
      </c>
      <c r="B558" s="3" t="s">
        <v>585</v>
      </c>
      <c r="C558" t="s">
        <v>4433</v>
      </c>
      <c r="D558" t="str">
        <f t="shared" si="8"/>
        <v>insert into regional (code, type, name, parent) values ('01080606', 'V', 'Khmoas', '010806');</v>
      </c>
    </row>
    <row r="559" spans="1:4" x14ac:dyDescent="0.25">
      <c r="A559" s="3" t="s">
        <v>4434</v>
      </c>
      <c r="B559" s="3" t="s">
        <v>585</v>
      </c>
      <c r="C559" t="s">
        <v>1729</v>
      </c>
      <c r="D559" t="str">
        <f t="shared" si="8"/>
        <v>insert into regional (code, type, name, parent) values ('01080607', 'V', 'Thmei', '010806');</v>
      </c>
    </row>
    <row r="560" spans="1:4" x14ac:dyDescent="0.25">
      <c r="A560" s="3" t="s">
        <v>4435</v>
      </c>
      <c r="B560" s="3" t="s">
        <v>585</v>
      </c>
      <c r="C560" t="s">
        <v>122</v>
      </c>
      <c r="D560" t="str">
        <f t="shared" si="8"/>
        <v>insert into regional (code, type, name, parent) values ('01080608', 'V', 'Baray', '010806');</v>
      </c>
    </row>
    <row r="561" spans="1:4" x14ac:dyDescent="0.25">
      <c r="A561" s="3" t="s">
        <v>4436</v>
      </c>
      <c r="B561" s="3" t="s">
        <v>585</v>
      </c>
      <c r="C561" t="s">
        <v>4437</v>
      </c>
      <c r="D561" t="str">
        <f t="shared" si="8"/>
        <v>insert into regional (code, type, name, parent) values ('01080609', 'V', 'Phchoek', '010806');</v>
      </c>
    </row>
    <row r="562" spans="1:4" x14ac:dyDescent="0.25">
      <c r="A562" s="3" t="s">
        <v>4438</v>
      </c>
      <c r="B562" s="3" t="s">
        <v>585</v>
      </c>
      <c r="C562" t="s">
        <v>4439</v>
      </c>
      <c r="D562" t="str">
        <f t="shared" si="8"/>
        <v>insert into regional (code, type, name, parent) values ('01080610', 'V', 'Prech Tboung', '010806');</v>
      </c>
    </row>
    <row r="563" spans="1:4" x14ac:dyDescent="0.25">
      <c r="A563" s="3" t="s">
        <v>4440</v>
      </c>
      <c r="B563" s="3" t="s">
        <v>585</v>
      </c>
      <c r="C563" t="s">
        <v>3886</v>
      </c>
      <c r="D563" t="str">
        <f t="shared" si="8"/>
        <v>insert into regional (code, type, name, parent) values ('01080611', 'V', 'Bantoat Baoh', '010806');</v>
      </c>
    </row>
    <row r="564" spans="1:4" x14ac:dyDescent="0.25">
      <c r="A564" s="3" t="s">
        <v>4441</v>
      </c>
      <c r="B564" s="3" t="s">
        <v>587</v>
      </c>
      <c r="C564" t="s">
        <v>4442</v>
      </c>
      <c r="D564" t="str">
        <f t="shared" si="8"/>
        <v>insert into regional (code, type, name, parent) values ('01080701', 'V', 'Ponley Thmei', '010807');</v>
      </c>
    </row>
    <row r="565" spans="1:4" x14ac:dyDescent="0.25">
      <c r="A565" s="3" t="s">
        <v>4443</v>
      </c>
      <c r="B565" s="3" t="s">
        <v>587</v>
      </c>
      <c r="C565" t="s">
        <v>4444</v>
      </c>
      <c r="D565" t="str">
        <f t="shared" si="8"/>
        <v>insert into regional (code, type, name, parent) values ('01080702', 'V', 'Chaeng', '010807');</v>
      </c>
    </row>
    <row r="566" spans="1:4" x14ac:dyDescent="0.25">
      <c r="A566" s="3" t="s">
        <v>4445</v>
      </c>
      <c r="B566" s="3" t="s">
        <v>587</v>
      </c>
      <c r="C566" t="s">
        <v>4446</v>
      </c>
      <c r="D566" t="str">
        <f t="shared" si="8"/>
        <v>insert into regional (code, type, name, parent) values ('01080703', 'V', 'Doun Nouy', '010807');</v>
      </c>
    </row>
    <row r="567" spans="1:4" x14ac:dyDescent="0.25">
      <c r="A567" s="3" t="s">
        <v>4447</v>
      </c>
      <c r="B567" s="3" t="s">
        <v>587</v>
      </c>
      <c r="C567" t="s">
        <v>3001</v>
      </c>
      <c r="D567" t="str">
        <f t="shared" si="8"/>
        <v>insert into regional (code, type, name, parent) values ('01080704', 'V', 'Prei', '010807');</v>
      </c>
    </row>
    <row r="568" spans="1:4" x14ac:dyDescent="0.25">
      <c r="A568" s="3" t="s">
        <v>4448</v>
      </c>
      <c r="B568" s="3" t="s">
        <v>587</v>
      </c>
      <c r="C568" t="s">
        <v>4449</v>
      </c>
      <c r="D568" t="str">
        <f t="shared" si="8"/>
        <v>insert into regional (code, type, name, parent) values ('01080705', 'V', 'Ponley Chas', '010807');</v>
      </c>
    </row>
    <row r="569" spans="1:4" x14ac:dyDescent="0.25">
      <c r="A569" s="3" t="s">
        <v>4450</v>
      </c>
      <c r="B569" s="3" t="s">
        <v>587</v>
      </c>
      <c r="C569" t="s">
        <v>588</v>
      </c>
      <c r="D569" t="str">
        <f t="shared" si="8"/>
        <v>insert into regional (code, type, name, parent) values ('01080706', 'V', 'Treas', '010807');</v>
      </c>
    </row>
    <row r="570" spans="1:4" x14ac:dyDescent="0.25">
      <c r="A570" s="3" t="s">
        <v>4451</v>
      </c>
      <c r="B570" s="3" t="s">
        <v>587</v>
      </c>
      <c r="C570" t="s">
        <v>4452</v>
      </c>
      <c r="D570" t="str">
        <f t="shared" si="8"/>
        <v>insert into regional (code, type, name, parent) values ('01080707', 'V', 'Ampil Prong', '010807');</v>
      </c>
    </row>
    <row r="571" spans="1:4" x14ac:dyDescent="0.25">
      <c r="A571" s="3" t="s">
        <v>4453</v>
      </c>
      <c r="B571" s="3" t="s">
        <v>587</v>
      </c>
      <c r="C571" t="s">
        <v>4454</v>
      </c>
      <c r="D571" t="str">
        <f t="shared" si="8"/>
        <v>insert into regional (code, type, name, parent) values ('01080708', 'V', 'Ou Kakoah', '010807');</v>
      </c>
    </row>
    <row r="572" spans="1:4" x14ac:dyDescent="0.25">
      <c r="A572" s="3" t="s">
        <v>4455</v>
      </c>
      <c r="B572" s="3" t="s">
        <v>587</v>
      </c>
      <c r="C572" t="s">
        <v>4456</v>
      </c>
      <c r="D572" t="str">
        <f t="shared" si="8"/>
        <v>insert into regional (code, type, name, parent) values ('01080709', 'V', 'Ta Voek', '010807');</v>
      </c>
    </row>
    <row r="573" spans="1:4" x14ac:dyDescent="0.25">
      <c r="A573" s="3" t="s">
        <v>4457</v>
      </c>
      <c r="B573" s="3" t="s">
        <v>589</v>
      </c>
      <c r="C573" t="s">
        <v>4458</v>
      </c>
      <c r="D573" t="str">
        <f t="shared" si="8"/>
        <v>insert into regional (code, type, name, parent) values ('01080801', 'V', 'Baek Chan Thmei', '010808');</v>
      </c>
    </row>
    <row r="574" spans="1:4" x14ac:dyDescent="0.25">
      <c r="A574" s="3" t="s">
        <v>4459</v>
      </c>
      <c r="B574" s="3" t="s">
        <v>589</v>
      </c>
      <c r="C574" t="s">
        <v>4460</v>
      </c>
      <c r="D574" t="str">
        <f t="shared" si="8"/>
        <v>insert into regional (code, type, name, parent) values ('01080802', 'V', 'Khvav Kaeut', '010808');</v>
      </c>
    </row>
    <row r="575" spans="1:4" x14ac:dyDescent="0.25">
      <c r="A575" s="3" t="s">
        <v>4461</v>
      </c>
      <c r="B575" s="3" t="s">
        <v>589</v>
      </c>
      <c r="C575" t="s">
        <v>4462</v>
      </c>
      <c r="D575" t="str">
        <f t="shared" si="8"/>
        <v>insert into regional (code, type, name, parent) values ('01080803', 'V', 'Stueng', '010808');</v>
      </c>
    </row>
    <row r="576" spans="1:4" x14ac:dyDescent="0.25">
      <c r="A576" s="3" t="s">
        <v>4463</v>
      </c>
      <c r="B576" s="3" t="s">
        <v>589</v>
      </c>
      <c r="C576" t="s">
        <v>4464</v>
      </c>
      <c r="D576" t="str">
        <f t="shared" si="8"/>
        <v>insert into regional (code, type, name, parent) values ('01080804', 'V', 'Ta Ong Kaeut', '010808');</v>
      </c>
    </row>
    <row r="577" spans="1:4" x14ac:dyDescent="0.25">
      <c r="A577" s="3" t="s">
        <v>4465</v>
      </c>
      <c r="B577" s="3" t="s">
        <v>589</v>
      </c>
      <c r="C577" t="s">
        <v>3804</v>
      </c>
      <c r="D577" t="str">
        <f t="shared" si="8"/>
        <v>insert into regional (code, type, name, parent) values ('01080805', 'V', 'Slaeng', '010808');</v>
      </c>
    </row>
    <row r="578" spans="1:4" x14ac:dyDescent="0.25">
      <c r="A578" s="3" t="s">
        <v>4466</v>
      </c>
      <c r="B578" s="3" t="s">
        <v>589</v>
      </c>
      <c r="C578" t="s">
        <v>590</v>
      </c>
      <c r="D578" t="str">
        <f t="shared" si="8"/>
        <v>insert into regional (code, type, name, parent) values ('01080806', 'V', 'Roluos', '010808');</v>
      </c>
    </row>
    <row r="579" spans="1:4" x14ac:dyDescent="0.25">
      <c r="A579" s="3" t="s">
        <v>4467</v>
      </c>
      <c r="B579" s="3" t="s">
        <v>589</v>
      </c>
      <c r="C579" t="s">
        <v>4468</v>
      </c>
      <c r="D579" t="str">
        <f t="shared" ref="D579:D642" si="9">$D$1 &amp; A579 &amp; "', 'V', '"  &amp; SUBSTITUTE( C579,"'", "''") &amp; "', '" &amp; B579 &amp; "');"</f>
        <v>insert into regional (code, type, name, parent) values ('01080807', 'V', 'Ta Sman', '010808');</v>
      </c>
    </row>
    <row r="580" spans="1:4" x14ac:dyDescent="0.25">
      <c r="A580" s="3" t="s">
        <v>4469</v>
      </c>
      <c r="B580" s="3" t="s">
        <v>589</v>
      </c>
      <c r="C580" t="s">
        <v>3920</v>
      </c>
      <c r="D580" t="str">
        <f t="shared" si="9"/>
        <v>insert into regional (code, type, name, parent) values ('01080891', 'V', 'Special Settlements', '010808');</v>
      </c>
    </row>
    <row r="581" spans="1:4" x14ac:dyDescent="0.25">
      <c r="A581" s="3" t="s">
        <v>4470</v>
      </c>
      <c r="B581" s="3" t="s">
        <v>591</v>
      </c>
      <c r="C581" t="s">
        <v>82</v>
      </c>
      <c r="D581" t="str">
        <f t="shared" si="9"/>
        <v>insert into regional (code, type, name, parent) values ('01090101', 'V', 'Sangkae', '010901');</v>
      </c>
    </row>
    <row r="582" spans="1:4" x14ac:dyDescent="0.25">
      <c r="A582" s="3" t="s">
        <v>4471</v>
      </c>
      <c r="B582" s="3" t="s">
        <v>591</v>
      </c>
      <c r="C582" t="s">
        <v>4472</v>
      </c>
      <c r="D582" t="str">
        <f t="shared" si="9"/>
        <v>insert into regional (code, type, name, parent) values ('01090102', 'V', 'Phum Roung', '010901');</v>
      </c>
    </row>
    <row r="583" spans="1:4" x14ac:dyDescent="0.25">
      <c r="A583" s="3" t="s">
        <v>4473</v>
      </c>
      <c r="B583" s="3" t="s">
        <v>591</v>
      </c>
      <c r="C583" t="s">
        <v>629</v>
      </c>
      <c r="D583" t="str">
        <f t="shared" si="9"/>
        <v>insert into regional (code, type, name, parent) values ('01090103', 'V', 'Chrey', '010901');</v>
      </c>
    </row>
    <row r="584" spans="1:4" x14ac:dyDescent="0.25">
      <c r="A584" s="3" t="s">
        <v>4474</v>
      </c>
      <c r="B584" s="3" t="s">
        <v>591</v>
      </c>
      <c r="C584" t="s">
        <v>666</v>
      </c>
      <c r="D584" t="str">
        <f t="shared" si="9"/>
        <v>insert into regional (code, type, name, parent) values ('01090104', 'V', 'Lvea', '010901');</v>
      </c>
    </row>
    <row r="585" spans="1:4" x14ac:dyDescent="0.25">
      <c r="A585" s="3" t="s">
        <v>4475</v>
      </c>
      <c r="B585" s="3" t="s">
        <v>591</v>
      </c>
      <c r="C585" t="s">
        <v>1353</v>
      </c>
      <c r="D585" t="str">
        <f t="shared" si="9"/>
        <v>insert into regional (code, type, name, parent) values ('01090105', 'V', 'Chambak', '010901');</v>
      </c>
    </row>
    <row r="586" spans="1:4" x14ac:dyDescent="0.25">
      <c r="A586" s="3" t="s">
        <v>4476</v>
      </c>
      <c r="B586" s="3" t="s">
        <v>591</v>
      </c>
      <c r="C586" t="s">
        <v>4477</v>
      </c>
      <c r="D586" t="str">
        <f t="shared" si="9"/>
        <v>insert into regional (code, type, name, parent) values ('01090106', 'V', 'O Kach', '010901');</v>
      </c>
    </row>
    <row r="587" spans="1:4" x14ac:dyDescent="0.25">
      <c r="A587" s="3" t="s">
        <v>4478</v>
      </c>
      <c r="B587" s="3" t="s">
        <v>591</v>
      </c>
      <c r="C587" t="s">
        <v>4479</v>
      </c>
      <c r="D587" t="str">
        <f t="shared" si="9"/>
        <v>insert into regional (code, type, name, parent) values ('01090107', 'V', 'Thmarbang', '010901');</v>
      </c>
    </row>
    <row r="588" spans="1:4" x14ac:dyDescent="0.25">
      <c r="A588" s="3" t="s">
        <v>4480</v>
      </c>
      <c r="B588" s="3" t="s">
        <v>593</v>
      </c>
      <c r="C588" t="s">
        <v>1490</v>
      </c>
      <c r="D588" t="str">
        <f t="shared" si="9"/>
        <v>insert into regional (code, type, name, parent) values ('01090201', 'V', 'Doung', '010902');</v>
      </c>
    </row>
    <row r="589" spans="1:4" x14ac:dyDescent="0.25">
      <c r="A589" s="3" t="s">
        <v>4481</v>
      </c>
      <c r="B589" s="3" t="s">
        <v>593</v>
      </c>
      <c r="C589" t="s">
        <v>4482</v>
      </c>
      <c r="D589" t="str">
        <f t="shared" si="9"/>
        <v>insert into regional (code, type, name, parent) values ('01090202', 'V', 'Veal Hat', '010902');</v>
      </c>
    </row>
    <row r="590" spans="1:4" x14ac:dyDescent="0.25">
      <c r="A590" s="3" t="s">
        <v>4483</v>
      </c>
      <c r="B590" s="3" t="s">
        <v>593</v>
      </c>
      <c r="C590" t="s">
        <v>31</v>
      </c>
      <c r="D590" t="str">
        <f t="shared" si="9"/>
        <v>insert into regional (code, type, name, parent) values ('01090203', 'V', 'Kandal', '010902');</v>
      </c>
    </row>
    <row r="591" spans="1:4" x14ac:dyDescent="0.25">
      <c r="A591" s="3" t="s">
        <v>4484</v>
      </c>
      <c r="B591" s="3" t="s">
        <v>593</v>
      </c>
      <c r="C591" t="s">
        <v>4186</v>
      </c>
      <c r="D591" t="str">
        <f t="shared" si="9"/>
        <v>insert into regional (code, type, name, parent) values ('01090204', 'V', 'Kbal Spean', '010902');</v>
      </c>
    </row>
    <row r="592" spans="1:4" x14ac:dyDescent="0.25">
      <c r="A592" s="3" t="s">
        <v>4485</v>
      </c>
      <c r="B592" s="3" t="s">
        <v>593</v>
      </c>
      <c r="C592" t="s">
        <v>4486</v>
      </c>
      <c r="D592" t="str">
        <f t="shared" si="9"/>
        <v>insert into regional (code, type, name, parent) values ('01090205', 'V', 'Trasek Chrum', '010902');</v>
      </c>
    </row>
    <row r="593" spans="1:4" x14ac:dyDescent="0.25">
      <c r="A593" s="3" t="s">
        <v>4487</v>
      </c>
      <c r="B593" s="3" t="s">
        <v>593</v>
      </c>
      <c r="C593" t="s">
        <v>4488</v>
      </c>
      <c r="D593" t="str">
        <f t="shared" si="9"/>
        <v>insert into regional (code, type, name, parent) values ('01090206', 'V', 'Dambouk Vil', '010902');</v>
      </c>
    </row>
    <row r="594" spans="1:4" x14ac:dyDescent="0.25">
      <c r="A594" s="3" t="s">
        <v>4489</v>
      </c>
      <c r="B594" s="3" t="s">
        <v>593</v>
      </c>
      <c r="C594" t="s">
        <v>4316</v>
      </c>
      <c r="D594" t="str">
        <f t="shared" si="9"/>
        <v>insert into regional (code, type, name, parent) values ('01090207', 'V', 'Voat Chas', '010902');</v>
      </c>
    </row>
    <row r="595" spans="1:4" x14ac:dyDescent="0.25">
      <c r="A595" s="3" t="s">
        <v>4490</v>
      </c>
      <c r="B595" s="3" t="s">
        <v>593</v>
      </c>
      <c r="C595" t="s">
        <v>1729</v>
      </c>
      <c r="D595" t="str">
        <f t="shared" si="9"/>
        <v>insert into regional (code, type, name, parent) values ('01090208', 'V', 'Thmei', '010902');</v>
      </c>
    </row>
    <row r="596" spans="1:4" x14ac:dyDescent="0.25">
      <c r="A596" s="3" t="s">
        <v>4491</v>
      </c>
      <c r="B596" s="3" t="s">
        <v>594</v>
      </c>
      <c r="C596" t="s">
        <v>4492</v>
      </c>
      <c r="D596" t="str">
        <f t="shared" si="9"/>
        <v>insert into regional (code, type, name, parent) values ('01090301', 'V', 'Ou Sampoar Muoy', '010903');</v>
      </c>
    </row>
    <row r="597" spans="1:4" x14ac:dyDescent="0.25">
      <c r="A597" s="3" t="s">
        <v>4493</v>
      </c>
      <c r="B597" s="3" t="s">
        <v>594</v>
      </c>
      <c r="C597" t="s">
        <v>4494</v>
      </c>
      <c r="D597" t="str">
        <f t="shared" si="9"/>
        <v>insert into regional (code, type, name, parent) values ('01090302', 'V', 'Ou Sampoar Pir', '010903');</v>
      </c>
    </row>
    <row r="598" spans="1:4" x14ac:dyDescent="0.25">
      <c r="A598" s="3" t="s">
        <v>4495</v>
      </c>
      <c r="B598" s="3" t="s">
        <v>594</v>
      </c>
      <c r="C598" t="s">
        <v>4496</v>
      </c>
      <c r="D598" t="str">
        <f t="shared" si="9"/>
        <v>insert into regional (code, type, name, parent) values ('01090303', 'V', 'Kbal Tumnob', '010903');</v>
      </c>
    </row>
    <row r="599" spans="1:4" x14ac:dyDescent="0.25">
      <c r="A599" s="3" t="s">
        <v>4497</v>
      </c>
      <c r="B599" s="3" t="s">
        <v>594</v>
      </c>
      <c r="C599" t="s">
        <v>4498</v>
      </c>
      <c r="D599" t="str">
        <f t="shared" si="9"/>
        <v>insert into regional (code, type, name, parent) values ('01090304', 'V', 'Banteay Ti Pir', '010903');</v>
      </c>
    </row>
    <row r="600" spans="1:4" x14ac:dyDescent="0.25">
      <c r="A600" s="3" t="s">
        <v>4499</v>
      </c>
      <c r="B600" s="3" t="s">
        <v>596</v>
      </c>
      <c r="C600" t="s">
        <v>597</v>
      </c>
      <c r="D600" t="str">
        <f t="shared" si="9"/>
        <v>insert into regional (code, type, name, parent) values ('01090401', 'V', 'Ou Sralau', '010904');</v>
      </c>
    </row>
    <row r="601" spans="1:4" x14ac:dyDescent="0.25">
      <c r="A601" s="3" t="s">
        <v>4500</v>
      </c>
      <c r="B601" s="3" t="s">
        <v>596</v>
      </c>
      <c r="C601" t="s">
        <v>4501</v>
      </c>
      <c r="D601" t="str">
        <f t="shared" si="9"/>
        <v>insert into regional (code, type, name, parent) values ('01090402', 'V', 'Phnum Kausebbei', '010904');</v>
      </c>
    </row>
    <row r="602" spans="1:4" x14ac:dyDescent="0.25">
      <c r="A602" s="3" t="s">
        <v>4502</v>
      </c>
      <c r="B602" s="3" t="s">
        <v>596</v>
      </c>
      <c r="C602" t="s">
        <v>1713</v>
      </c>
      <c r="D602" t="str">
        <f t="shared" si="9"/>
        <v>insert into regional (code, type, name, parent) values ('01090403', 'V', 'Kandaol', '010904');</v>
      </c>
    </row>
    <row r="603" spans="1:4" x14ac:dyDescent="0.25">
      <c r="A603" s="3" t="s">
        <v>4503</v>
      </c>
      <c r="B603" s="3" t="s">
        <v>596</v>
      </c>
      <c r="C603" t="s">
        <v>613</v>
      </c>
      <c r="D603" t="str">
        <f t="shared" si="9"/>
        <v>insert into regional (code, type, name, parent) values ('01090404', 'V', 'Chheu Teal', '010904');</v>
      </c>
    </row>
    <row r="604" spans="1:4" x14ac:dyDescent="0.25">
      <c r="A604" s="3" t="s">
        <v>4504</v>
      </c>
      <c r="B604" s="3" t="s">
        <v>596</v>
      </c>
      <c r="C604" t="s">
        <v>4505</v>
      </c>
      <c r="D604" t="str">
        <f t="shared" si="9"/>
        <v>insert into regional (code, type, name, parent) values ('01090405', 'V', 'Bueng Reang', '010904');</v>
      </c>
    </row>
    <row r="605" spans="1:4" x14ac:dyDescent="0.25">
      <c r="A605" s="3" t="s">
        <v>4506</v>
      </c>
      <c r="B605" s="3" t="s">
        <v>596</v>
      </c>
      <c r="C605" t="s">
        <v>4507</v>
      </c>
      <c r="D605" t="str">
        <f t="shared" si="9"/>
        <v>insert into regional (code, type, name, parent) values ('01090406', 'V', 'Svay Prey', '010904');</v>
      </c>
    </row>
    <row r="606" spans="1:4" x14ac:dyDescent="0.25">
      <c r="A606" s="3" t="s">
        <v>4508</v>
      </c>
      <c r="B606" s="3" t="s">
        <v>596</v>
      </c>
      <c r="C606" t="s">
        <v>4509</v>
      </c>
      <c r="D606" t="str">
        <f t="shared" si="9"/>
        <v>insert into regional (code, type, name, parent) values ('01090407', 'V', 'Chan Kiri', '010904');</v>
      </c>
    </row>
    <row r="607" spans="1:4" x14ac:dyDescent="0.25">
      <c r="A607" s="3" t="s">
        <v>4510</v>
      </c>
      <c r="B607" s="3" t="s">
        <v>596</v>
      </c>
      <c r="C607" t="s">
        <v>1729</v>
      </c>
      <c r="D607" t="str">
        <f t="shared" si="9"/>
        <v>insert into regional (code, type, name, parent) values ('01090408', 'V', 'Thmei', '010904');</v>
      </c>
    </row>
    <row r="608" spans="1:4" x14ac:dyDescent="0.25">
      <c r="A608" s="3" t="s">
        <v>4511</v>
      </c>
      <c r="B608" s="3" t="s">
        <v>598</v>
      </c>
      <c r="C608" t="s">
        <v>599</v>
      </c>
      <c r="D608" t="str">
        <f t="shared" si="9"/>
        <v>insert into regional (code, type, name, parent) values ('01090501', 'V', 'Tuol Pongro', '010905');</v>
      </c>
    </row>
    <row r="609" spans="1:4" x14ac:dyDescent="0.25">
      <c r="A609" s="3" t="s">
        <v>4512</v>
      </c>
      <c r="B609" s="3" t="s">
        <v>598</v>
      </c>
      <c r="C609" t="s">
        <v>4513</v>
      </c>
      <c r="D609" t="str">
        <f t="shared" si="9"/>
        <v>insert into regional (code, type, name, parent) values ('01090502', 'V', 'Kaoh Snuol', '010905');</v>
      </c>
    </row>
    <row r="610" spans="1:4" x14ac:dyDescent="0.25">
      <c r="A610" s="3" t="s">
        <v>4514</v>
      </c>
      <c r="B610" s="3" t="s">
        <v>598</v>
      </c>
      <c r="C610" t="s">
        <v>4515</v>
      </c>
      <c r="D610" t="str">
        <f t="shared" si="9"/>
        <v>insert into regional (code, type, name, parent) values ('01090503', 'V', 'Khla Ngoab', '010905');</v>
      </c>
    </row>
    <row r="611" spans="1:4" x14ac:dyDescent="0.25">
      <c r="A611" s="3" t="s">
        <v>4516</v>
      </c>
      <c r="B611" s="3" t="s">
        <v>598</v>
      </c>
      <c r="C611" t="s">
        <v>4517</v>
      </c>
      <c r="D611" t="str">
        <f t="shared" si="9"/>
        <v>insert into regional (code, type, name, parent) values ('01090504', 'V', 'Banteay Ti Muoy', '010905');</v>
      </c>
    </row>
    <row r="612" spans="1:4" x14ac:dyDescent="0.25">
      <c r="A612" s="3" t="s">
        <v>4518</v>
      </c>
      <c r="B612" s="3" t="s">
        <v>598</v>
      </c>
      <c r="C612" t="s">
        <v>751</v>
      </c>
      <c r="D612" t="str">
        <f t="shared" si="9"/>
        <v>insert into regional (code, type, name, parent) values ('01090505', 'V', 'Santepheap', '010905');</v>
      </c>
    </row>
    <row r="613" spans="1:4" x14ac:dyDescent="0.25">
      <c r="A613" s="3" t="s">
        <v>4519</v>
      </c>
      <c r="B613" s="3" t="s">
        <v>598</v>
      </c>
      <c r="C613" t="s">
        <v>4520</v>
      </c>
      <c r="D613" t="str">
        <f t="shared" si="9"/>
        <v>insert into regional (code, type, name, parent) values ('01090506', 'V', 'Ou Ampil', '010905');</v>
      </c>
    </row>
    <row r="614" spans="1:4" x14ac:dyDescent="0.25">
      <c r="A614" s="3" t="s">
        <v>4521</v>
      </c>
      <c r="B614" s="3" t="s">
        <v>598</v>
      </c>
      <c r="C614" t="s">
        <v>4522</v>
      </c>
      <c r="D614" t="str">
        <f t="shared" si="9"/>
        <v>insert into regional (code, type, name, parent) values ('01090507', 'V', 'Reaksmey Meanchey', '010905');</v>
      </c>
    </row>
    <row r="615" spans="1:4" x14ac:dyDescent="0.25">
      <c r="A615" s="3" t="s">
        <v>4523</v>
      </c>
      <c r="B615" s="3" t="s">
        <v>600</v>
      </c>
      <c r="C615" t="s">
        <v>4524</v>
      </c>
      <c r="D615" t="str">
        <f t="shared" si="9"/>
        <v>insert into regional (code, type, name, parent) values ('01090601', 'V', 'Chaeng Maeng', '010906');</v>
      </c>
    </row>
    <row r="616" spans="1:4" x14ac:dyDescent="0.25">
      <c r="A616" s="3" t="s">
        <v>4525</v>
      </c>
      <c r="B616" s="3" t="s">
        <v>600</v>
      </c>
      <c r="C616" t="s">
        <v>1421</v>
      </c>
      <c r="D616" t="str">
        <f t="shared" si="9"/>
        <v>insert into regional (code, type, name, parent) values ('01090602', 'V', 'Ballangk', '010906');</v>
      </c>
    </row>
    <row r="617" spans="1:4" x14ac:dyDescent="0.25">
      <c r="A617" s="3" t="s">
        <v>4526</v>
      </c>
      <c r="B617" s="3" t="s">
        <v>600</v>
      </c>
      <c r="C617" t="s">
        <v>4527</v>
      </c>
      <c r="D617" t="str">
        <f t="shared" si="9"/>
        <v>insert into regional (code, type, name, parent) values ('01090603', 'V', 'Paoy Angkor', '010906');</v>
      </c>
    </row>
    <row r="618" spans="1:4" x14ac:dyDescent="0.25">
      <c r="A618" s="3" t="s">
        <v>4528</v>
      </c>
      <c r="B618" s="3" t="s">
        <v>600</v>
      </c>
      <c r="C618" t="s">
        <v>4529</v>
      </c>
      <c r="D618" t="str">
        <f t="shared" si="9"/>
        <v>insert into regional (code, type, name, parent) values ('01090604', 'V', 'Srah Phloah', '010906');</v>
      </c>
    </row>
    <row r="619" spans="1:4" x14ac:dyDescent="0.25">
      <c r="A619" s="3" t="s">
        <v>4530</v>
      </c>
      <c r="B619" s="3" t="s">
        <v>600</v>
      </c>
      <c r="C619" t="s">
        <v>4531</v>
      </c>
      <c r="D619" t="str">
        <f t="shared" si="9"/>
        <v>insert into regional (code, type, name, parent) values ('01090605', 'V', 'Kcheay', '010906');</v>
      </c>
    </row>
    <row r="620" spans="1:4" x14ac:dyDescent="0.25">
      <c r="A620" s="3" t="s">
        <v>4532</v>
      </c>
      <c r="B620" s="3" t="s">
        <v>600</v>
      </c>
      <c r="C620" t="s">
        <v>601</v>
      </c>
      <c r="D620" t="str">
        <f t="shared" si="9"/>
        <v>insert into regional (code, type, name, parent) values ('01090606', 'V', 'Ta Kong', '010906');</v>
      </c>
    </row>
    <row r="621" spans="1:4" x14ac:dyDescent="0.25">
      <c r="A621" s="3" t="s">
        <v>4533</v>
      </c>
      <c r="B621" s="3" t="s">
        <v>600</v>
      </c>
      <c r="C621" t="s">
        <v>4534</v>
      </c>
      <c r="D621" t="str">
        <f t="shared" si="9"/>
        <v>insert into regional (code, type, name, parent) values ('01090607', 'V', 'Damnak Thmei', '010906');</v>
      </c>
    </row>
    <row r="622" spans="1:4" x14ac:dyDescent="0.25">
      <c r="A622" s="3" t="s">
        <v>4535</v>
      </c>
      <c r="B622" s="3" t="s">
        <v>600</v>
      </c>
      <c r="C622" t="s">
        <v>4536</v>
      </c>
      <c r="D622" t="str">
        <f t="shared" si="9"/>
        <v>insert into regional (code, type, name, parent) values ('01090608', 'V', 'O Svay', '010906');</v>
      </c>
    </row>
    <row r="623" spans="1:4" x14ac:dyDescent="0.25">
      <c r="A623" s="3" t="s">
        <v>4537</v>
      </c>
      <c r="B623" s="3" t="s">
        <v>600</v>
      </c>
      <c r="C623" t="s">
        <v>4538</v>
      </c>
      <c r="D623" t="str">
        <f t="shared" si="9"/>
        <v>insert into regional (code, type, name, parent) values ('01090609', 'V', 'Tumnubneary', '010906');</v>
      </c>
    </row>
    <row r="624" spans="1:4" x14ac:dyDescent="0.25">
      <c r="A624" s="3" t="s">
        <v>4539</v>
      </c>
      <c r="B624" s="3" t="s">
        <v>600</v>
      </c>
      <c r="C624" t="s">
        <v>4540</v>
      </c>
      <c r="D624" t="str">
        <f t="shared" si="9"/>
        <v>insert into regional (code, type, name, parent) values ('01090610', 'V', 'Bosthum', '010906');</v>
      </c>
    </row>
    <row r="625" spans="1:4" x14ac:dyDescent="0.25">
      <c r="A625" s="3" t="s">
        <v>4541</v>
      </c>
      <c r="B625" s="3" t="s">
        <v>602</v>
      </c>
      <c r="C625" t="s">
        <v>4542</v>
      </c>
      <c r="D625" t="str">
        <f t="shared" si="9"/>
        <v>insert into regional (code, type, name, parent) values ('01100101', 'V', 'Nimit Muoy', '011001');</v>
      </c>
    </row>
    <row r="626" spans="1:4" x14ac:dyDescent="0.25">
      <c r="A626" s="3" t="s">
        <v>4543</v>
      </c>
      <c r="B626" s="3" t="s">
        <v>602</v>
      </c>
      <c r="C626" t="s">
        <v>4544</v>
      </c>
      <c r="D626" t="str">
        <f t="shared" si="9"/>
        <v>insert into regional (code, type, name, parent) values ('01100102', 'V', 'Nimit Pir', '011001');</v>
      </c>
    </row>
    <row r="627" spans="1:4" x14ac:dyDescent="0.25">
      <c r="A627" s="3" t="s">
        <v>4545</v>
      </c>
      <c r="B627" s="3" t="s">
        <v>602</v>
      </c>
      <c r="C627" t="s">
        <v>4546</v>
      </c>
      <c r="D627" t="str">
        <f t="shared" si="9"/>
        <v>insert into regional (code, type, name, parent) values ('01100103', 'V', 'Nimit Bei', '011001');</v>
      </c>
    </row>
    <row r="628" spans="1:4" x14ac:dyDescent="0.25">
      <c r="A628" s="3" t="s">
        <v>4547</v>
      </c>
      <c r="B628" s="3" t="s">
        <v>602</v>
      </c>
      <c r="C628" t="s">
        <v>4548</v>
      </c>
      <c r="D628" t="str">
        <f t="shared" si="9"/>
        <v>insert into regional (code, type, name, parent) values ('01100104', 'V', 'Nimit Buon', '011001');</v>
      </c>
    </row>
    <row r="629" spans="1:4" x14ac:dyDescent="0.25">
      <c r="A629" s="3" t="s">
        <v>4549</v>
      </c>
      <c r="B629" s="3" t="s">
        <v>602</v>
      </c>
      <c r="C629" t="s">
        <v>69</v>
      </c>
      <c r="D629" t="str">
        <f t="shared" si="9"/>
        <v>insert into regional (code, type, name, parent) values ('01100105', 'V', 'Ou Chrov', '011001');</v>
      </c>
    </row>
    <row r="630" spans="1:4" x14ac:dyDescent="0.25">
      <c r="A630" s="3" t="s">
        <v>4550</v>
      </c>
      <c r="B630" s="3" t="s">
        <v>602</v>
      </c>
      <c r="C630" t="s">
        <v>4551</v>
      </c>
      <c r="D630" t="str">
        <f t="shared" si="9"/>
        <v>insert into regional (code, type, name, parent) values ('01100106', 'V', 'Dong Aranh', '011001');</v>
      </c>
    </row>
    <row r="631" spans="1:4" x14ac:dyDescent="0.25">
      <c r="A631" s="3" t="s">
        <v>4552</v>
      </c>
      <c r="B631" s="3" t="s">
        <v>602</v>
      </c>
      <c r="C631" t="s">
        <v>4103</v>
      </c>
      <c r="D631" t="str">
        <f t="shared" si="9"/>
        <v>insert into regional (code, type, name, parent) values ('01100107', 'V', 'Souriya', '011001');</v>
      </c>
    </row>
    <row r="632" spans="1:4" x14ac:dyDescent="0.25">
      <c r="A632" s="3" t="s">
        <v>4553</v>
      </c>
      <c r="B632" s="3" t="s">
        <v>602</v>
      </c>
      <c r="C632" t="s">
        <v>4554</v>
      </c>
      <c r="D632" t="str">
        <f t="shared" si="9"/>
        <v>insert into regional (code, type, name, parent) values ('01100108', 'V', 'Nimit Thmei', '011001');</v>
      </c>
    </row>
    <row r="633" spans="1:4" x14ac:dyDescent="0.25">
      <c r="A633" s="3" t="s">
        <v>4555</v>
      </c>
      <c r="B633" s="3" t="s">
        <v>602</v>
      </c>
      <c r="C633" t="s">
        <v>4556</v>
      </c>
      <c r="D633" t="str">
        <f t="shared" si="9"/>
        <v>insert into regional (code, type, name, parent) values ('01100110', 'V', 'Thma Sen', '011001');</v>
      </c>
    </row>
    <row r="634" spans="1:4" x14ac:dyDescent="0.25">
      <c r="A634" s="3" t="s">
        <v>4557</v>
      </c>
      <c r="B634" s="3" t="s">
        <v>602</v>
      </c>
      <c r="C634" t="s">
        <v>4141</v>
      </c>
      <c r="D634" t="str">
        <f t="shared" si="9"/>
        <v>insert into regional (code, type, name, parent) values ('01100111', 'V', 'Anlong Svay', '011001');</v>
      </c>
    </row>
    <row r="635" spans="1:4" x14ac:dyDescent="0.25">
      <c r="A635" s="3" t="s">
        <v>4558</v>
      </c>
      <c r="B635" s="3" t="s">
        <v>602</v>
      </c>
      <c r="C635" t="s">
        <v>4559</v>
      </c>
      <c r="D635" t="str">
        <f t="shared" si="9"/>
        <v>insert into regional (code, type, name, parent) values ('01100112', 'V', 'Koun Damrei', '011001');</v>
      </c>
    </row>
    <row r="636" spans="1:4" x14ac:dyDescent="0.25">
      <c r="A636" s="3" t="s">
        <v>4560</v>
      </c>
      <c r="B636" s="3" t="s">
        <v>602</v>
      </c>
      <c r="C636" t="s">
        <v>4561</v>
      </c>
      <c r="D636" t="str">
        <f t="shared" si="9"/>
        <v>insert into regional (code, type, name, parent) values ('01100113', 'V', 'Koub Thum', '011001');</v>
      </c>
    </row>
    <row r="637" spans="1:4" x14ac:dyDescent="0.25">
      <c r="A637" s="3" t="s">
        <v>4562</v>
      </c>
      <c r="B637" s="3" t="s">
        <v>602</v>
      </c>
      <c r="C637" t="s">
        <v>1317</v>
      </c>
      <c r="D637" t="str">
        <f t="shared" si="9"/>
        <v>insert into regional (code, type, name, parent) values ('01100114', 'V', 'Reaksmei Sameakki', '011001');</v>
      </c>
    </row>
    <row r="638" spans="1:4" x14ac:dyDescent="0.25">
      <c r="A638" s="3" t="s">
        <v>4563</v>
      </c>
      <c r="B638" s="3" t="s">
        <v>602</v>
      </c>
      <c r="C638" t="s">
        <v>4564</v>
      </c>
      <c r="D638" t="str">
        <f t="shared" si="9"/>
        <v>insert into regional (code, type, name, parent) values ('01100115', 'V', 'Reaksmei Sereipheab', '011001');</v>
      </c>
    </row>
    <row r="639" spans="1:4" x14ac:dyDescent="0.25">
      <c r="A639" s="3" t="s">
        <v>4565</v>
      </c>
      <c r="B639" s="3" t="s">
        <v>602</v>
      </c>
      <c r="C639" t="s">
        <v>4566</v>
      </c>
      <c r="D639" t="str">
        <f t="shared" si="9"/>
        <v>insert into regional (code, type, name, parent) values ('01100116', 'V', 'Sokhsant', '011001');</v>
      </c>
    </row>
    <row r="640" spans="1:4" x14ac:dyDescent="0.25">
      <c r="A640" s="3" t="s">
        <v>4567</v>
      </c>
      <c r="B640" s="3" t="s">
        <v>602</v>
      </c>
      <c r="C640" t="s">
        <v>3920</v>
      </c>
      <c r="D640" t="str">
        <f t="shared" si="9"/>
        <v>insert into regional (code, type, name, parent) values ('01100191', 'V', 'Special Settlements', '011001');</v>
      </c>
    </row>
    <row r="641" spans="1:4" x14ac:dyDescent="0.25">
      <c r="A641" s="3" t="s">
        <v>4568</v>
      </c>
      <c r="B641" s="3" t="s">
        <v>604</v>
      </c>
      <c r="C641" t="s">
        <v>4186</v>
      </c>
      <c r="D641" t="str">
        <f t="shared" si="9"/>
        <v>insert into regional (code, type, name, parent) values ('01100201', 'V', 'Kbal Spean', '011002');</v>
      </c>
    </row>
    <row r="642" spans="1:4" x14ac:dyDescent="0.25">
      <c r="A642" s="3" t="s">
        <v>4569</v>
      </c>
      <c r="B642" s="3" t="s">
        <v>604</v>
      </c>
      <c r="C642" t="s">
        <v>4570</v>
      </c>
      <c r="D642" t="str">
        <f t="shared" si="9"/>
        <v>insert into regional (code, type, name, parent) values ('01100202', 'V', 'Baliley', '011002');</v>
      </c>
    </row>
    <row r="643" spans="1:4" x14ac:dyDescent="0.25">
      <c r="A643" s="3" t="s">
        <v>4571</v>
      </c>
      <c r="B643" s="3" t="s">
        <v>604</v>
      </c>
      <c r="C643" t="s">
        <v>4572</v>
      </c>
      <c r="D643" t="str">
        <f t="shared" ref="D643:D706" si="10">$D$1 &amp; A643 &amp; "', 'V', '"  &amp; SUBSTITUTE( C643,"'", "''") &amp; "', '" &amp; B643 &amp; "');"</f>
        <v>insert into regional (code, type, name, parent) values ('01100203', 'V', 'Kilou Lekh Buon', '011002');</v>
      </c>
    </row>
    <row r="644" spans="1:4" x14ac:dyDescent="0.25">
      <c r="A644" s="3" t="s">
        <v>4573</v>
      </c>
      <c r="B644" s="3" t="s">
        <v>604</v>
      </c>
      <c r="C644" t="s">
        <v>599</v>
      </c>
      <c r="D644" t="str">
        <f t="shared" si="10"/>
        <v>insert into regional (code, type, name, parent) values ('01100204', 'V', 'Tuol Pongro', '011002');</v>
      </c>
    </row>
    <row r="645" spans="1:4" x14ac:dyDescent="0.25">
      <c r="A645" s="3" t="s">
        <v>4574</v>
      </c>
      <c r="B645" s="3" t="s">
        <v>604</v>
      </c>
      <c r="C645" t="s">
        <v>4575</v>
      </c>
      <c r="D645" t="str">
        <f t="shared" si="10"/>
        <v>insert into regional (code, type, name, parent) values ('01100205', 'V', 'Prey Kub', '011002');</v>
      </c>
    </row>
    <row r="646" spans="1:4" x14ac:dyDescent="0.25">
      <c r="A646" s="3" t="s">
        <v>4576</v>
      </c>
      <c r="B646" s="3" t="s">
        <v>604</v>
      </c>
      <c r="C646" t="s">
        <v>1186</v>
      </c>
      <c r="D646" t="str">
        <f t="shared" si="10"/>
        <v>insert into regional (code, type, name, parent) values ('01100206', 'V', 'Ou Ruessei', '011002');</v>
      </c>
    </row>
    <row r="647" spans="1:4" x14ac:dyDescent="0.25">
      <c r="A647" s="3" t="s">
        <v>4577</v>
      </c>
      <c r="B647" s="3" t="s">
        <v>604</v>
      </c>
      <c r="C647" t="s">
        <v>4578</v>
      </c>
      <c r="D647" t="str">
        <f t="shared" si="10"/>
        <v>insert into regional (code, type, name, parent) values ('01100207', 'V', 'Ou Neang', '011002');</v>
      </c>
    </row>
    <row r="648" spans="1:4" x14ac:dyDescent="0.25">
      <c r="A648" s="3" t="s">
        <v>4579</v>
      </c>
      <c r="B648" s="3" t="s">
        <v>604</v>
      </c>
      <c r="C648" t="s">
        <v>4580</v>
      </c>
      <c r="D648" t="str">
        <f t="shared" si="10"/>
        <v>insert into regional (code, type, name, parent) values ('01100208', 'V', 'Prachear Thoam', '011002');</v>
      </c>
    </row>
    <row r="649" spans="1:4" x14ac:dyDescent="0.25">
      <c r="A649" s="3" t="s">
        <v>4581</v>
      </c>
      <c r="B649" s="3" t="s">
        <v>604</v>
      </c>
      <c r="C649" t="s">
        <v>4582</v>
      </c>
      <c r="D649" t="str">
        <f t="shared" si="10"/>
        <v>insert into regional (code, type, name, parent) values ('01100209', 'V', 'Tuol Prasat', '011002');</v>
      </c>
    </row>
    <row r="650" spans="1:4" x14ac:dyDescent="0.25">
      <c r="A650" s="3" t="s">
        <v>4583</v>
      </c>
      <c r="B650" s="3" t="s">
        <v>604</v>
      </c>
      <c r="C650" t="s">
        <v>4584</v>
      </c>
      <c r="D650" t="str">
        <f t="shared" si="10"/>
        <v>insert into regional (code, type, name, parent) values ('01100210', 'V', 'Andoung Thma Meas', '011002');</v>
      </c>
    </row>
    <row r="651" spans="1:4" x14ac:dyDescent="0.25">
      <c r="A651" s="3" t="s">
        <v>4585</v>
      </c>
      <c r="B651" s="3" t="s">
        <v>604</v>
      </c>
      <c r="C651" t="s">
        <v>4586</v>
      </c>
      <c r="D651" t="str">
        <f t="shared" si="10"/>
        <v>insert into regional (code, type, name, parent) values ('01100211', 'V', 'Stueng Bat', '011002');</v>
      </c>
    </row>
    <row r="652" spans="1:4" x14ac:dyDescent="0.25">
      <c r="A652" s="3" t="s">
        <v>4587</v>
      </c>
      <c r="B652" s="3" t="s">
        <v>606</v>
      </c>
      <c r="C652" t="s">
        <v>1729</v>
      </c>
      <c r="D652" t="str">
        <f t="shared" si="10"/>
        <v>insert into regional (code, type, name, parent) values ('02010101', 'V', 'Thmei', '020101');</v>
      </c>
    </row>
    <row r="653" spans="1:4" x14ac:dyDescent="0.25">
      <c r="A653" s="3" t="s">
        <v>4588</v>
      </c>
      <c r="B653" s="3" t="s">
        <v>606</v>
      </c>
      <c r="C653" t="s">
        <v>4589</v>
      </c>
      <c r="D653" t="str">
        <f t="shared" si="10"/>
        <v>insert into regional (code, type, name, parent) values ('02010102', 'V', 'Tuol Thnong', '020101');</v>
      </c>
    </row>
    <row r="654" spans="1:4" x14ac:dyDescent="0.25">
      <c r="A654" s="3" t="s">
        <v>4590</v>
      </c>
      <c r="B654" s="3" t="s">
        <v>606</v>
      </c>
      <c r="C654" t="s">
        <v>4507</v>
      </c>
      <c r="D654" t="str">
        <f t="shared" si="10"/>
        <v>insert into regional (code, type, name, parent) values ('02010103', 'V', 'Svay Prey', '020101');</v>
      </c>
    </row>
    <row r="655" spans="1:4" x14ac:dyDescent="0.25">
      <c r="A655" s="3" t="s">
        <v>4591</v>
      </c>
      <c r="B655" s="3" t="s">
        <v>606</v>
      </c>
      <c r="C655" t="s">
        <v>4592</v>
      </c>
      <c r="D655" t="str">
        <f t="shared" si="10"/>
        <v>insert into regional (code, type, name, parent) values ('02010104', 'V', 'Svay Bei Daeum', '020101');</v>
      </c>
    </row>
    <row r="656" spans="1:4" x14ac:dyDescent="0.25">
      <c r="A656" s="3" t="s">
        <v>4593</v>
      </c>
      <c r="B656" s="3" t="s">
        <v>606</v>
      </c>
      <c r="C656" t="s">
        <v>3163</v>
      </c>
      <c r="D656" t="str">
        <f t="shared" si="10"/>
        <v>insert into regional (code, type, name, parent) values ('02010105', 'V', 'Kampong Ampil', '020101');</v>
      </c>
    </row>
    <row r="657" spans="1:4" x14ac:dyDescent="0.25">
      <c r="A657" s="3" t="s">
        <v>4594</v>
      </c>
      <c r="B657" s="3" t="s">
        <v>606</v>
      </c>
      <c r="C657" t="s">
        <v>4595</v>
      </c>
      <c r="D657" t="str">
        <f t="shared" si="10"/>
        <v>insert into regional (code, type, name, parent) values ('02010106', 'V', 'Sasar Pok', '020101');</v>
      </c>
    </row>
    <row r="658" spans="1:4" x14ac:dyDescent="0.25">
      <c r="A658" s="3" t="s">
        <v>4596</v>
      </c>
      <c r="B658" s="3" t="s">
        <v>606</v>
      </c>
      <c r="C658" t="s">
        <v>4597</v>
      </c>
      <c r="D658" t="str">
        <f t="shared" si="10"/>
        <v>insert into regional (code, type, name, parent) values ('02010107', 'V', 'Voat Kantueu', '020101');</v>
      </c>
    </row>
    <row r="659" spans="1:4" x14ac:dyDescent="0.25">
      <c r="A659" s="3" t="s">
        <v>4598</v>
      </c>
      <c r="B659" s="3" t="s">
        <v>608</v>
      </c>
      <c r="C659" t="s">
        <v>4599</v>
      </c>
      <c r="D659" t="str">
        <f t="shared" si="10"/>
        <v>insert into regional (code, type, name, parent) values ('02010201', 'V', 'Post Kantueu', '020102');</v>
      </c>
    </row>
    <row r="660" spans="1:4" x14ac:dyDescent="0.25">
      <c r="A660" s="3" t="s">
        <v>4600</v>
      </c>
      <c r="B660" s="3" t="s">
        <v>608</v>
      </c>
      <c r="C660" t="s">
        <v>4601</v>
      </c>
      <c r="D660" t="str">
        <f t="shared" si="10"/>
        <v>insert into regional (code, type, name, parent) values ('02010202', 'V', 'Chamkar Ou', '020102');</v>
      </c>
    </row>
    <row r="661" spans="1:4" x14ac:dyDescent="0.25">
      <c r="A661" s="3" t="s">
        <v>4602</v>
      </c>
      <c r="B661" s="3" t="s">
        <v>608</v>
      </c>
      <c r="C661" t="s">
        <v>75</v>
      </c>
      <c r="D661" t="str">
        <f t="shared" si="10"/>
        <v>insert into regional (code, type, name, parent) values ('02010203', 'V', 'Banan', '020102');</v>
      </c>
    </row>
    <row r="662" spans="1:4" x14ac:dyDescent="0.25">
      <c r="A662" s="3" t="s">
        <v>4603</v>
      </c>
      <c r="B662" s="3" t="s">
        <v>608</v>
      </c>
      <c r="C662" t="s">
        <v>4604</v>
      </c>
      <c r="D662" t="str">
        <f t="shared" si="10"/>
        <v>insert into regional (code, type, name, parent) values ('02010204', 'V', 'Kampang Lech', '020102');</v>
      </c>
    </row>
    <row r="663" spans="1:4" x14ac:dyDescent="0.25">
      <c r="A663" s="3" t="s">
        <v>4605</v>
      </c>
      <c r="B663" s="3" t="s">
        <v>608</v>
      </c>
      <c r="C663" t="s">
        <v>4606</v>
      </c>
      <c r="D663" t="str">
        <f t="shared" si="10"/>
        <v>insert into regional (code, type, name, parent) values ('02010205', 'V', 'Kampang Kaeut', '020102');</v>
      </c>
    </row>
    <row r="664" spans="1:4" x14ac:dyDescent="0.25">
      <c r="A664" s="3" t="s">
        <v>4607</v>
      </c>
      <c r="B664" s="3" t="s">
        <v>608</v>
      </c>
      <c r="C664" t="s">
        <v>4608</v>
      </c>
      <c r="D664" t="str">
        <f t="shared" si="10"/>
        <v>insert into regional (code, type, name, parent) values ('02010206', 'V', 'Chhay Rumpoat', '020102');</v>
      </c>
    </row>
    <row r="665" spans="1:4" x14ac:dyDescent="0.25">
      <c r="A665" s="3" t="s">
        <v>4609</v>
      </c>
      <c r="B665" s="3" t="s">
        <v>608</v>
      </c>
      <c r="C665" t="s">
        <v>4610</v>
      </c>
      <c r="D665" t="str">
        <f t="shared" si="10"/>
        <v>insert into regional (code, type, name, parent) values ('02010207', 'V', 'Phnom Kol', '020102');</v>
      </c>
    </row>
    <row r="666" spans="1:4" x14ac:dyDescent="0.25">
      <c r="A666" s="3" t="s">
        <v>4611</v>
      </c>
      <c r="B666" s="3" t="s">
        <v>610</v>
      </c>
      <c r="C666" t="s">
        <v>4612</v>
      </c>
      <c r="D666" t="str">
        <f t="shared" si="10"/>
        <v>insert into regional (code, type, name, parent) values ('02010301', 'V', 'Tuol Chranieng', '020103');</v>
      </c>
    </row>
    <row r="667" spans="1:4" x14ac:dyDescent="0.25">
      <c r="A667" s="3" t="s">
        <v>4613</v>
      </c>
      <c r="B667" s="3" t="s">
        <v>610</v>
      </c>
      <c r="C667" t="s">
        <v>4614</v>
      </c>
      <c r="D667" t="str">
        <f t="shared" si="10"/>
        <v>insert into regional (code, type, name, parent) values ('02010302', 'V', 'Kampong Chaeng', '020103');</v>
      </c>
    </row>
    <row r="668" spans="1:4" x14ac:dyDescent="0.25">
      <c r="A668" s="3" t="s">
        <v>4615</v>
      </c>
      <c r="B668" s="3" t="s">
        <v>610</v>
      </c>
      <c r="C668" t="s">
        <v>4616</v>
      </c>
      <c r="D668" t="str">
        <f t="shared" si="10"/>
        <v>insert into regional (code, type, name, parent) values ('02010303', 'V', 'Kanhchroung', '020103');</v>
      </c>
    </row>
    <row r="669" spans="1:4" x14ac:dyDescent="0.25">
      <c r="A669" s="3" t="s">
        <v>4617</v>
      </c>
      <c r="B669" s="3" t="s">
        <v>610</v>
      </c>
      <c r="C669" t="s">
        <v>4618</v>
      </c>
      <c r="D669" t="str">
        <f t="shared" si="10"/>
        <v>insert into regional (code, type, name, parent) values ('02010304', 'V', 'Krala Peas', '020103');</v>
      </c>
    </row>
    <row r="670" spans="1:4" x14ac:dyDescent="0.25">
      <c r="A670" s="3" t="s">
        <v>4619</v>
      </c>
      <c r="B670" s="3" t="s">
        <v>610</v>
      </c>
      <c r="C670" t="s">
        <v>611</v>
      </c>
      <c r="D670" t="str">
        <f t="shared" si="10"/>
        <v>insert into regional (code, type, name, parent) values ('02010305', 'V', 'Bay Damram', '020103');</v>
      </c>
    </row>
    <row r="671" spans="1:4" x14ac:dyDescent="0.25">
      <c r="A671" s="3" t="s">
        <v>4620</v>
      </c>
      <c r="B671" s="3" t="s">
        <v>610</v>
      </c>
      <c r="C671" t="s">
        <v>4276</v>
      </c>
      <c r="D671" t="str">
        <f t="shared" si="10"/>
        <v>insert into regional (code, type, name, parent) values ('02010306', 'V', 'Ta Song', '020103');</v>
      </c>
    </row>
    <row r="672" spans="1:4" x14ac:dyDescent="0.25">
      <c r="A672" s="3" t="s">
        <v>4621</v>
      </c>
      <c r="B672" s="3" t="s">
        <v>610</v>
      </c>
      <c r="C672" t="s">
        <v>704</v>
      </c>
      <c r="D672" t="str">
        <f t="shared" si="10"/>
        <v>insert into regional (code, type, name, parent) values ('02010307', 'V', 'Sdau', '020103');</v>
      </c>
    </row>
    <row r="673" spans="1:4" x14ac:dyDescent="0.25">
      <c r="A673" s="3" t="s">
        <v>4622</v>
      </c>
      <c r="B673" s="3" t="s">
        <v>610</v>
      </c>
      <c r="C673" t="s">
        <v>2525</v>
      </c>
      <c r="D673" t="str">
        <f t="shared" si="10"/>
        <v>insert into regional (code, type, name, parent) values ('02010308', 'V', 'Prey Totueng', '020103');</v>
      </c>
    </row>
    <row r="674" spans="1:4" x14ac:dyDescent="0.25">
      <c r="A674" s="3" t="s">
        <v>4623</v>
      </c>
      <c r="B674" s="3" t="s">
        <v>612</v>
      </c>
      <c r="C674" t="s">
        <v>4624</v>
      </c>
      <c r="D674" t="str">
        <f t="shared" si="10"/>
        <v>insert into regional (code, type, name, parent) values ('02010401', 'V', 'Kampong Chhlang', '020104');</v>
      </c>
    </row>
    <row r="675" spans="1:4" x14ac:dyDescent="0.25">
      <c r="A675" s="3" t="s">
        <v>4625</v>
      </c>
      <c r="B675" s="3" t="s">
        <v>612</v>
      </c>
      <c r="C675" t="s">
        <v>613</v>
      </c>
      <c r="D675" t="str">
        <f t="shared" si="10"/>
        <v>insert into regional (code, type, name, parent) values ('02010402', 'V', 'Chheu Teal', '020104');</v>
      </c>
    </row>
    <row r="676" spans="1:4" x14ac:dyDescent="0.25">
      <c r="A676" s="3" t="s">
        <v>4626</v>
      </c>
      <c r="B676" s="3" t="s">
        <v>612</v>
      </c>
      <c r="C676" t="s">
        <v>4627</v>
      </c>
      <c r="D676" t="str">
        <f t="shared" si="10"/>
        <v>insert into regional (code, type, name, parent) values ('02010403', 'V', 'Kampong Srama', '020104');</v>
      </c>
    </row>
    <row r="677" spans="1:4" x14ac:dyDescent="0.25">
      <c r="A677" s="3" t="s">
        <v>4628</v>
      </c>
      <c r="B677" s="3" t="s">
        <v>612</v>
      </c>
      <c r="C677" t="s">
        <v>4629</v>
      </c>
      <c r="D677" t="str">
        <f t="shared" si="10"/>
        <v>insert into regional (code, type, name, parent) values ('02010404', 'V', 'Khnar', '020104');</v>
      </c>
    </row>
    <row r="678" spans="1:4" x14ac:dyDescent="0.25">
      <c r="A678" s="3" t="s">
        <v>4630</v>
      </c>
      <c r="B678" s="3" t="s">
        <v>612</v>
      </c>
      <c r="C678" t="s">
        <v>4631</v>
      </c>
      <c r="D678" t="str">
        <f t="shared" si="10"/>
        <v>insert into regional (code, type, name, parent) values ('02010405', 'V', 'Annachet', '020104');</v>
      </c>
    </row>
    <row r="679" spans="1:4" x14ac:dyDescent="0.25">
      <c r="A679" s="3" t="s">
        <v>4632</v>
      </c>
      <c r="B679" s="3" t="s">
        <v>612</v>
      </c>
      <c r="C679" t="s">
        <v>4633</v>
      </c>
      <c r="D679" t="str">
        <f t="shared" si="10"/>
        <v>insert into regional (code, type, name, parent) values ('02010406', 'V', 'Bat Sala', '020104');</v>
      </c>
    </row>
    <row r="680" spans="1:4" x14ac:dyDescent="0.25">
      <c r="A680" s="3" t="s">
        <v>4634</v>
      </c>
      <c r="B680" s="3" t="s">
        <v>612</v>
      </c>
      <c r="C680" t="s">
        <v>611</v>
      </c>
      <c r="D680" t="str">
        <f t="shared" si="10"/>
        <v>insert into regional (code, type, name, parent) values ('02010407', 'V', 'Bay Damram', '020104');</v>
      </c>
    </row>
    <row r="681" spans="1:4" x14ac:dyDescent="0.25">
      <c r="A681" s="3" t="s">
        <v>4635</v>
      </c>
      <c r="B681" s="3" t="s">
        <v>612</v>
      </c>
      <c r="C681" t="s">
        <v>4636</v>
      </c>
      <c r="D681" t="str">
        <f t="shared" si="10"/>
        <v>insert into regional (code, type, name, parent) values ('02010408', 'V', 'Svay Prakeab', '020104');</v>
      </c>
    </row>
    <row r="682" spans="1:4" x14ac:dyDescent="0.25">
      <c r="A682" s="3" t="s">
        <v>4637</v>
      </c>
      <c r="B682" s="3" t="s">
        <v>612</v>
      </c>
      <c r="C682" t="s">
        <v>4638</v>
      </c>
      <c r="D682" t="str">
        <f t="shared" si="10"/>
        <v>insert into regional (code, type, name, parent) values ('02010409', 'V', 'Chhak Pou', '020104');</v>
      </c>
    </row>
    <row r="683" spans="1:4" x14ac:dyDescent="0.25">
      <c r="A683" s="3" t="s">
        <v>4639</v>
      </c>
      <c r="B683" s="3" t="s">
        <v>612</v>
      </c>
      <c r="C683" t="s">
        <v>4640</v>
      </c>
      <c r="D683" t="str">
        <f t="shared" si="10"/>
        <v>insert into regional (code, type, name, parent) values ('02010410', 'V', 'Anlong Ta Mei', '020104');</v>
      </c>
    </row>
    <row r="684" spans="1:4" x14ac:dyDescent="0.25">
      <c r="A684" s="3" t="s">
        <v>4641</v>
      </c>
      <c r="B684" s="3" t="s">
        <v>612</v>
      </c>
      <c r="C684" t="s">
        <v>4642</v>
      </c>
      <c r="D684" t="str">
        <f t="shared" si="10"/>
        <v>insert into regional (code, type, name, parent) values ('02010411', 'V', 'Chamkar Svay', '020104');</v>
      </c>
    </row>
    <row r="685" spans="1:4" x14ac:dyDescent="0.25">
      <c r="A685" s="3" t="s">
        <v>4643</v>
      </c>
      <c r="B685" s="3" t="s">
        <v>612</v>
      </c>
      <c r="C685" t="s">
        <v>2500</v>
      </c>
      <c r="D685" t="str">
        <f t="shared" si="10"/>
        <v>insert into regional (code, type, name, parent) values ('02010412', 'V', 'Thkov', '020104');</v>
      </c>
    </row>
    <row r="686" spans="1:4" x14ac:dyDescent="0.25">
      <c r="A686" s="3" t="s">
        <v>4644</v>
      </c>
      <c r="B686" s="3" t="s">
        <v>612</v>
      </c>
      <c r="C686" t="s">
        <v>4645</v>
      </c>
      <c r="D686" t="str">
        <f t="shared" si="10"/>
        <v>insert into regional (code, type, name, parent) values ('02010413', 'V', 'Braboh', '020104');</v>
      </c>
    </row>
    <row r="687" spans="1:4" x14ac:dyDescent="0.25">
      <c r="A687" s="3" t="s">
        <v>4646</v>
      </c>
      <c r="B687" s="3" t="s">
        <v>612</v>
      </c>
      <c r="C687" t="s">
        <v>1490</v>
      </c>
      <c r="D687" t="str">
        <f t="shared" si="10"/>
        <v>insert into regional (code, type, name, parent) values ('02010414', 'V', 'Doung', '020104');</v>
      </c>
    </row>
    <row r="688" spans="1:4" x14ac:dyDescent="0.25">
      <c r="A688" s="3" t="s">
        <v>4647</v>
      </c>
      <c r="B688" s="3" t="s">
        <v>612</v>
      </c>
      <c r="C688" t="s">
        <v>4648</v>
      </c>
      <c r="D688" t="str">
        <f t="shared" si="10"/>
        <v>insert into regional (code, type, name, parent) values ('02010415', 'V', 'Anlok Kaong', '020104');</v>
      </c>
    </row>
    <row r="689" spans="1:4" x14ac:dyDescent="0.25">
      <c r="A689" s="3" t="s">
        <v>4649</v>
      </c>
      <c r="B689" s="3" t="s">
        <v>614</v>
      </c>
      <c r="C689" t="s">
        <v>977</v>
      </c>
      <c r="D689" t="str">
        <f t="shared" si="10"/>
        <v>insert into regional (code, type, name, parent) values ('02010501', 'V', 'Rung', '020105');</v>
      </c>
    </row>
    <row r="690" spans="1:4" x14ac:dyDescent="0.25">
      <c r="A690" s="3" t="s">
        <v>4650</v>
      </c>
      <c r="B690" s="3" t="s">
        <v>614</v>
      </c>
      <c r="C690" t="s">
        <v>4444</v>
      </c>
      <c r="D690" t="str">
        <f t="shared" si="10"/>
        <v>insert into regional (code, type, name, parent) values ('02010502', 'V', 'Chaeng', '020105');</v>
      </c>
    </row>
    <row r="691" spans="1:4" x14ac:dyDescent="0.25">
      <c r="A691" s="3" t="s">
        <v>4651</v>
      </c>
      <c r="B691" s="3" t="s">
        <v>614</v>
      </c>
      <c r="C691" t="s">
        <v>4652</v>
      </c>
      <c r="D691" t="str">
        <f t="shared" si="10"/>
        <v>insert into regional (code, type, name, parent) values ('02010503', 'V', 'Kampong Kol Tmei', '020105');</v>
      </c>
    </row>
    <row r="692" spans="1:4" x14ac:dyDescent="0.25">
      <c r="A692" s="3" t="s">
        <v>4653</v>
      </c>
      <c r="B692" s="3" t="s">
        <v>614</v>
      </c>
      <c r="C692" t="s">
        <v>4654</v>
      </c>
      <c r="D692" t="str">
        <f t="shared" si="10"/>
        <v>insert into regional (code, type, name, parent) values ('02010504', 'V', 'Thngor', '020105');</v>
      </c>
    </row>
    <row r="693" spans="1:4" x14ac:dyDescent="0.25">
      <c r="A693" s="3" t="s">
        <v>4655</v>
      </c>
      <c r="B693" s="3" t="s">
        <v>614</v>
      </c>
      <c r="C693" t="s">
        <v>4656</v>
      </c>
      <c r="D693" t="str">
        <f t="shared" si="10"/>
        <v>insert into regional (code, type, name, parent) values ('02010505', 'V', 'Boh Khnor', '020105');</v>
      </c>
    </row>
    <row r="694" spans="1:4" x14ac:dyDescent="0.25">
      <c r="A694" s="3" t="s">
        <v>4657</v>
      </c>
      <c r="B694" s="3" t="s">
        <v>614</v>
      </c>
      <c r="C694" t="s">
        <v>4658</v>
      </c>
      <c r="D694" t="str">
        <f t="shared" si="10"/>
        <v>insert into regional (code, type, name, parent) values ('02010506', 'V', 'Changhour Svay', '020105');</v>
      </c>
    </row>
    <row r="695" spans="1:4" x14ac:dyDescent="0.25">
      <c r="A695" s="3" t="s">
        <v>4659</v>
      </c>
      <c r="B695" s="3" t="s">
        <v>614</v>
      </c>
      <c r="C695" t="s">
        <v>1490</v>
      </c>
      <c r="D695" t="str">
        <f t="shared" si="10"/>
        <v>insert into regional (code, type, name, parent) values ('02010507', 'V', 'Doung', '020105');</v>
      </c>
    </row>
    <row r="696" spans="1:4" x14ac:dyDescent="0.25">
      <c r="A696" s="3" t="s">
        <v>4660</v>
      </c>
      <c r="B696" s="3" t="s">
        <v>616</v>
      </c>
      <c r="C696" t="s">
        <v>4661</v>
      </c>
      <c r="D696" t="str">
        <f t="shared" si="10"/>
        <v>insert into regional (code, type, name, parent) values ('02010601', 'V', 'Chaeng Kdar', '020106');</v>
      </c>
    </row>
    <row r="697" spans="1:4" x14ac:dyDescent="0.25">
      <c r="A697" s="3" t="s">
        <v>4662</v>
      </c>
      <c r="B697" s="3" t="s">
        <v>616</v>
      </c>
      <c r="C697" t="s">
        <v>4663</v>
      </c>
      <c r="D697" t="str">
        <f t="shared" si="10"/>
        <v>insert into regional (code, type, name, parent) values ('02010602', 'V', 'Kampouv', '020106');</v>
      </c>
    </row>
    <row r="698" spans="1:4" x14ac:dyDescent="0.25">
      <c r="A698" s="3" t="s">
        <v>4664</v>
      </c>
      <c r="B698" s="3" t="s">
        <v>616</v>
      </c>
      <c r="C698" t="s">
        <v>3633</v>
      </c>
      <c r="D698" t="str">
        <f t="shared" si="10"/>
        <v>insert into regional (code, type, name, parent) values ('02010603', 'V', 'Kouk Ampil', '020106');</v>
      </c>
    </row>
    <row r="699" spans="1:4" x14ac:dyDescent="0.25">
      <c r="A699" s="3" t="s">
        <v>4665</v>
      </c>
      <c r="B699" s="3" t="s">
        <v>616</v>
      </c>
      <c r="C699" t="s">
        <v>4666</v>
      </c>
      <c r="D699" t="str">
        <f t="shared" si="10"/>
        <v>insert into regional (code, type, name, parent) values ('02010604', 'V', 'Sampov Lech', '020106');</v>
      </c>
    </row>
    <row r="700" spans="1:4" x14ac:dyDescent="0.25">
      <c r="A700" s="3" t="s">
        <v>4667</v>
      </c>
      <c r="B700" s="3" t="s">
        <v>616</v>
      </c>
      <c r="C700" t="s">
        <v>4668</v>
      </c>
      <c r="D700" t="str">
        <f t="shared" si="10"/>
        <v>insert into regional (code, type, name, parent) values ('02010605', 'V', 'Sampov Kaeut', '020106');</v>
      </c>
    </row>
    <row r="701" spans="1:4" x14ac:dyDescent="0.25">
      <c r="A701" s="3" t="s">
        <v>4669</v>
      </c>
      <c r="B701" s="3" t="s">
        <v>616</v>
      </c>
      <c r="C701" t="s">
        <v>4670</v>
      </c>
      <c r="D701" t="str">
        <f t="shared" si="10"/>
        <v>insert into regional (code, type, name, parent) values ('02010606', 'V', 'Samnanh', '020106');</v>
      </c>
    </row>
    <row r="702" spans="1:4" x14ac:dyDescent="0.25">
      <c r="A702" s="3" t="s">
        <v>4671</v>
      </c>
      <c r="B702" s="3" t="s">
        <v>616</v>
      </c>
      <c r="C702" t="s">
        <v>4672</v>
      </c>
      <c r="D702" t="str">
        <f t="shared" si="10"/>
        <v>insert into regional (code, type, name, parent) values ('02010607', 'V', 'Kdaong', '020106');</v>
      </c>
    </row>
    <row r="703" spans="1:4" x14ac:dyDescent="0.25">
      <c r="A703" s="3" t="s">
        <v>4673</v>
      </c>
      <c r="B703" s="3" t="s">
        <v>616</v>
      </c>
      <c r="C703" t="s">
        <v>4674</v>
      </c>
      <c r="D703" t="str">
        <f t="shared" si="10"/>
        <v>insert into regional (code, type, name, parent) values ('02010608', 'V', 'Krapeu Cheung', '020106');</v>
      </c>
    </row>
    <row r="704" spans="1:4" x14ac:dyDescent="0.25">
      <c r="A704" s="3" t="s">
        <v>4675</v>
      </c>
      <c r="B704" s="3" t="s">
        <v>616</v>
      </c>
      <c r="C704" t="s">
        <v>4676</v>
      </c>
      <c r="D704" t="str">
        <f t="shared" si="10"/>
        <v>insert into regional (code, type, name, parent) values ('02010609', 'V', 'Krapeu Tboung', '020106');</v>
      </c>
    </row>
    <row r="705" spans="1:4" x14ac:dyDescent="0.25">
      <c r="A705" s="3" t="s">
        <v>4677</v>
      </c>
      <c r="B705" s="3" t="s">
        <v>616</v>
      </c>
      <c r="C705" t="s">
        <v>4678</v>
      </c>
      <c r="D705" t="str">
        <f t="shared" si="10"/>
        <v>insert into regional (code, type, name, parent) values ('02010610', 'V', 'Krapeu Kaeut', '020106');</v>
      </c>
    </row>
    <row r="706" spans="1:4" x14ac:dyDescent="0.25">
      <c r="A706" s="3" t="s">
        <v>4679</v>
      </c>
      <c r="B706" s="3" t="s">
        <v>618</v>
      </c>
      <c r="C706" t="s">
        <v>248</v>
      </c>
      <c r="D706" t="str">
        <f t="shared" si="10"/>
        <v>insert into regional (code, type, name, parent) values ('02010701', 'V', 'Samraong', '020107');</v>
      </c>
    </row>
    <row r="707" spans="1:4" x14ac:dyDescent="0.25">
      <c r="A707" s="3" t="s">
        <v>4680</v>
      </c>
      <c r="B707" s="3" t="s">
        <v>618</v>
      </c>
      <c r="C707" t="s">
        <v>1025</v>
      </c>
      <c r="D707" t="str">
        <f t="shared" ref="D707:D770" si="11">$D$1 &amp; A707 &amp; "', 'V', '"  &amp; SUBSTITUTE( C707,"'", "''") &amp; "', '" &amp; B707 &amp; "');"</f>
        <v>insert into regional (code, type, name, parent) values ('02010702', 'V', 'Kor', '020107');</v>
      </c>
    </row>
    <row r="708" spans="1:4" x14ac:dyDescent="0.25">
      <c r="A708" s="3" t="s">
        <v>4681</v>
      </c>
      <c r="B708" s="3" t="s">
        <v>618</v>
      </c>
      <c r="C708" t="s">
        <v>4682</v>
      </c>
      <c r="D708" t="str">
        <f t="shared" si="11"/>
        <v>insert into regional (code, type, name, parent) values ('02010703', 'V', 'Snoeng Lech', '020107');</v>
      </c>
    </row>
    <row r="709" spans="1:4" x14ac:dyDescent="0.25">
      <c r="A709" s="3" t="s">
        <v>4683</v>
      </c>
      <c r="B709" s="3" t="s">
        <v>618</v>
      </c>
      <c r="C709" t="s">
        <v>4684</v>
      </c>
      <c r="D709" t="str">
        <f t="shared" si="11"/>
        <v>insert into regional (code, type, name, parent) values ('02010704', 'V', 'Snoeng Kaeut', '020107');</v>
      </c>
    </row>
    <row r="710" spans="1:4" x14ac:dyDescent="0.25">
      <c r="A710" s="3" t="s">
        <v>4685</v>
      </c>
      <c r="B710" s="3" t="s">
        <v>618</v>
      </c>
      <c r="C710" t="s">
        <v>4686</v>
      </c>
      <c r="D710" t="str">
        <f t="shared" si="11"/>
        <v>insert into regional (code, type, name, parent) values ('02010705', 'V', 'Boeng Chaeng', '020107');</v>
      </c>
    </row>
    <row r="711" spans="1:4" x14ac:dyDescent="0.25">
      <c r="A711" s="3" t="s">
        <v>4687</v>
      </c>
      <c r="B711" s="3" t="s">
        <v>618</v>
      </c>
      <c r="C711" t="s">
        <v>4688</v>
      </c>
      <c r="D711" t="str">
        <f t="shared" si="11"/>
        <v>insert into regional (code, type, name, parent) values ('02010706', 'V', 'Boeng Prei', '020107');</v>
      </c>
    </row>
    <row r="712" spans="1:4" x14ac:dyDescent="0.25">
      <c r="A712" s="3" t="s">
        <v>4689</v>
      </c>
      <c r="B712" s="3" t="s">
        <v>618</v>
      </c>
      <c r="C712" t="s">
        <v>4690</v>
      </c>
      <c r="D712" t="str">
        <f t="shared" si="11"/>
        <v>insert into regional (code, type, name, parent) values ('02010707', 'V', 'Peak Sbaek', '020107');</v>
      </c>
    </row>
    <row r="713" spans="1:4" x14ac:dyDescent="0.25">
      <c r="A713" s="3" t="s">
        <v>4691</v>
      </c>
      <c r="B713" s="3" t="s">
        <v>618</v>
      </c>
      <c r="C713" t="s">
        <v>1336</v>
      </c>
      <c r="D713" t="str">
        <f t="shared" si="11"/>
        <v>insert into regional (code, type, name, parent) values ('02010708', 'V', 'Preah Srae', '020107');</v>
      </c>
    </row>
    <row r="714" spans="1:4" x14ac:dyDescent="0.25">
      <c r="A714" s="3" t="s">
        <v>4692</v>
      </c>
      <c r="B714" s="3" t="s">
        <v>618</v>
      </c>
      <c r="C714" t="s">
        <v>4693</v>
      </c>
      <c r="D714" t="str">
        <f t="shared" si="11"/>
        <v>insert into regional (code, type, name, parent) values ('02010709', 'V', 'Rumchey', '020107');</v>
      </c>
    </row>
    <row r="715" spans="1:4" x14ac:dyDescent="0.25">
      <c r="A715" s="3" t="s">
        <v>4694</v>
      </c>
      <c r="B715" s="3" t="s">
        <v>618</v>
      </c>
      <c r="C715" t="s">
        <v>870</v>
      </c>
      <c r="D715" t="str">
        <f t="shared" si="11"/>
        <v>insert into regional (code, type, name, parent) values ('02010710', 'V', 'Sambuor Meas', '020107');</v>
      </c>
    </row>
    <row r="716" spans="1:4" x14ac:dyDescent="0.25">
      <c r="A716" s="3" t="s">
        <v>4695</v>
      </c>
      <c r="B716" s="3" t="s">
        <v>618</v>
      </c>
      <c r="C716" t="s">
        <v>4696</v>
      </c>
      <c r="D716" t="str">
        <f t="shared" si="11"/>
        <v>insert into regional (code, type, name, parent) values ('02010711', 'V', 'Boeung Krasal', '020107');</v>
      </c>
    </row>
    <row r="717" spans="1:4" x14ac:dyDescent="0.25">
      <c r="A717" s="3" t="s">
        <v>4697</v>
      </c>
      <c r="B717" s="3" t="s">
        <v>620</v>
      </c>
      <c r="C717" t="s">
        <v>4007</v>
      </c>
      <c r="D717" t="str">
        <f t="shared" si="11"/>
        <v>insert into regional (code, type, name, parent) values ('02010801', 'V', 'Paoy Svay', '020108');</v>
      </c>
    </row>
    <row r="718" spans="1:4" x14ac:dyDescent="0.25">
      <c r="A718" s="3" t="s">
        <v>4698</v>
      </c>
      <c r="B718" s="3" t="s">
        <v>620</v>
      </c>
      <c r="C718" t="s">
        <v>621</v>
      </c>
      <c r="D718" t="str">
        <f t="shared" si="11"/>
        <v>insert into regional (code, type, name, parent) values ('02010802', 'V', 'Ta Kream', '020108');</v>
      </c>
    </row>
    <row r="719" spans="1:4" x14ac:dyDescent="0.25">
      <c r="A719" s="3" t="s">
        <v>4699</v>
      </c>
      <c r="B719" s="3" t="s">
        <v>620</v>
      </c>
      <c r="C719" t="s">
        <v>1729</v>
      </c>
      <c r="D719" t="str">
        <f t="shared" si="11"/>
        <v>insert into regional (code, type, name, parent) values ('02010803', 'V', 'Thmei', '020108');</v>
      </c>
    </row>
    <row r="720" spans="1:4" x14ac:dyDescent="0.25">
      <c r="A720" s="3" t="s">
        <v>4700</v>
      </c>
      <c r="B720" s="3" t="s">
        <v>620</v>
      </c>
      <c r="C720" t="s">
        <v>4701</v>
      </c>
      <c r="D720" t="str">
        <f t="shared" si="11"/>
        <v>insert into regional (code, type, name, parent) values ('02010804', 'V', 'Ou Pong Moan', '020108');</v>
      </c>
    </row>
    <row r="721" spans="1:4" x14ac:dyDescent="0.25">
      <c r="A721" s="3" t="s">
        <v>4702</v>
      </c>
      <c r="B721" s="3" t="s">
        <v>620</v>
      </c>
      <c r="C721" t="s">
        <v>4703</v>
      </c>
      <c r="D721" t="str">
        <f t="shared" si="11"/>
        <v>insert into regional (code, type, name, parent) values ('02010805', 'V', 'Ta Ngaen', '020108');</v>
      </c>
    </row>
    <row r="722" spans="1:4" x14ac:dyDescent="0.25">
      <c r="A722" s="3" t="s">
        <v>4704</v>
      </c>
      <c r="B722" s="3" t="s">
        <v>620</v>
      </c>
      <c r="C722" t="s">
        <v>3357</v>
      </c>
      <c r="D722" t="str">
        <f t="shared" si="11"/>
        <v>insert into regional (code, type, name, parent) values ('02010806', 'V', 'Prey Phdau', '020108');</v>
      </c>
    </row>
    <row r="723" spans="1:4" x14ac:dyDescent="0.25">
      <c r="A723" s="3" t="s">
        <v>4705</v>
      </c>
      <c r="B723" s="3" t="s">
        <v>620</v>
      </c>
      <c r="C723" t="s">
        <v>4706</v>
      </c>
      <c r="D723" t="str">
        <f t="shared" si="11"/>
        <v>insert into regional (code, type, name, parent) values ('02010807', 'V', 'Ou Ta Nhea', '020108');</v>
      </c>
    </row>
    <row r="724" spans="1:4" x14ac:dyDescent="0.25">
      <c r="A724" s="3" t="s">
        <v>4707</v>
      </c>
      <c r="B724" s="3" t="s">
        <v>620</v>
      </c>
      <c r="C724" t="s">
        <v>4708</v>
      </c>
      <c r="D724" t="str">
        <f t="shared" si="11"/>
        <v>insert into regional (code, type, name, parent) values ('02010808', 'V', 'Dangkot Thnong', '020108');</v>
      </c>
    </row>
    <row r="725" spans="1:4" x14ac:dyDescent="0.25">
      <c r="A725" s="3" t="s">
        <v>4709</v>
      </c>
      <c r="B725" s="3" t="s">
        <v>620</v>
      </c>
      <c r="C725" t="s">
        <v>4710</v>
      </c>
      <c r="D725" t="str">
        <f t="shared" si="11"/>
        <v>insert into regional (code, type, name, parent) values ('02010809', 'V', 'Andong Neang', '020108');</v>
      </c>
    </row>
    <row r="726" spans="1:4" x14ac:dyDescent="0.25">
      <c r="A726" s="3" t="s">
        <v>4711</v>
      </c>
      <c r="B726" s="3" t="s">
        <v>620</v>
      </c>
      <c r="C726" t="s">
        <v>4712</v>
      </c>
      <c r="D726" t="str">
        <f t="shared" si="11"/>
        <v>insert into regional (code, type, name, parent) values ('02010810', 'V', 'Anglong Svay', '020108');</v>
      </c>
    </row>
    <row r="727" spans="1:4" x14ac:dyDescent="0.25">
      <c r="A727" s="3" t="s">
        <v>4713</v>
      </c>
      <c r="B727" s="3" t="s">
        <v>620</v>
      </c>
      <c r="C727" t="s">
        <v>4714</v>
      </c>
      <c r="D727" t="str">
        <f t="shared" si="11"/>
        <v>insert into regional (code, type, name, parent) values ('02010811', 'V', 'Slab Pang', '020108');</v>
      </c>
    </row>
    <row r="728" spans="1:4" x14ac:dyDescent="0.25">
      <c r="A728" s="3" t="s">
        <v>4715</v>
      </c>
      <c r="B728" s="3" t="s">
        <v>622</v>
      </c>
      <c r="C728" t="s">
        <v>4716</v>
      </c>
      <c r="D728" t="str">
        <f t="shared" si="11"/>
        <v>insert into regional (code, type, name, parent) values ('02020101', 'V', 'Thma Koul Tboung', '020201');</v>
      </c>
    </row>
    <row r="729" spans="1:4" x14ac:dyDescent="0.25">
      <c r="A729" s="3" t="s">
        <v>4717</v>
      </c>
      <c r="B729" s="3" t="s">
        <v>622</v>
      </c>
      <c r="C729" t="s">
        <v>4718</v>
      </c>
      <c r="D729" t="str">
        <f t="shared" si="11"/>
        <v>insert into regional (code, type, name, parent) values ('02020102', 'V', 'Paoy Yong', '020201');</v>
      </c>
    </row>
    <row r="730" spans="1:4" x14ac:dyDescent="0.25">
      <c r="A730" s="3" t="s">
        <v>4719</v>
      </c>
      <c r="B730" s="3" t="s">
        <v>622</v>
      </c>
      <c r="C730" t="s">
        <v>4720</v>
      </c>
      <c r="D730" t="str">
        <f t="shared" si="11"/>
        <v>insert into regional (code, type, name, parent) values ('02020103', 'V', 'Kaksekam', '020201');</v>
      </c>
    </row>
    <row r="731" spans="1:4" x14ac:dyDescent="0.25">
      <c r="A731" s="3" t="s">
        <v>4721</v>
      </c>
      <c r="B731" s="3" t="s">
        <v>622</v>
      </c>
      <c r="C731" t="s">
        <v>3979</v>
      </c>
      <c r="D731" t="str">
        <f t="shared" si="11"/>
        <v>insert into regional (code, type, name, parent) values ('02020104', 'V', 'Paoy Samraong', '020201');</v>
      </c>
    </row>
    <row r="732" spans="1:4" x14ac:dyDescent="0.25">
      <c r="A732" s="3" t="s">
        <v>4722</v>
      </c>
      <c r="B732" s="3" t="s">
        <v>622</v>
      </c>
      <c r="C732" t="s">
        <v>3526</v>
      </c>
      <c r="D732" t="str">
        <f t="shared" si="11"/>
        <v>insert into regional (code, type, name, parent) values ('02020105', 'V', 'Kouk Kduoch', '020201');</v>
      </c>
    </row>
    <row r="733" spans="1:4" x14ac:dyDescent="0.25">
      <c r="A733" s="3" t="s">
        <v>4723</v>
      </c>
      <c r="B733" s="3" t="s">
        <v>622</v>
      </c>
      <c r="C733" t="s">
        <v>4724</v>
      </c>
      <c r="D733" t="str">
        <f t="shared" si="11"/>
        <v>insert into regional (code, type, name, parent) values ('02020106', 'V', 'Ang Tboung', '020201');</v>
      </c>
    </row>
    <row r="734" spans="1:4" x14ac:dyDescent="0.25">
      <c r="A734" s="3" t="s">
        <v>4725</v>
      </c>
      <c r="B734" s="3" t="s">
        <v>622</v>
      </c>
      <c r="C734" t="s">
        <v>4726</v>
      </c>
      <c r="D734" t="str">
        <f t="shared" si="11"/>
        <v>insert into regional (code, type, name, parent) values ('02020107', 'V', 'Tumpung Tboung', '020201');</v>
      </c>
    </row>
    <row r="735" spans="1:4" x14ac:dyDescent="0.25">
      <c r="A735" s="3" t="s">
        <v>4727</v>
      </c>
      <c r="B735" s="3" t="s">
        <v>624</v>
      </c>
      <c r="C735" t="s">
        <v>4728</v>
      </c>
      <c r="D735" t="str">
        <f t="shared" si="11"/>
        <v>insert into regional (code, type, name, parent) values ('02020201', 'V', 'Thma Koul Cheung', '020202');</v>
      </c>
    </row>
    <row r="736" spans="1:4" x14ac:dyDescent="0.25">
      <c r="A736" s="3" t="s">
        <v>4729</v>
      </c>
      <c r="B736" s="3" t="s">
        <v>624</v>
      </c>
      <c r="C736" t="s">
        <v>1760</v>
      </c>
      <c r="D736" t="str">
        <f t="shared" si="11"/>
        <v>insert into regional (code, type, name, parent) values ('02020202', 'V', 'Kouk Trab', '020202');</v>
      </c>
    </row>
    <row r="737" spans="1:4" x14ac:dyDescent="0.25">
      <c r="A737" s="3" t="s">
        <v>4730</v>
      </c>
      <c r="B737" s="3" t="s">
        <v>624</v>
      </c>
      <c r="C737" t="s">
        <v>4731</v>
      </c>
      <c r="D737" t="str">
        <f t="shared" si="11"/>
        <v>insert into regional (code, type, name, parent) values ('02020203', 'V', 'Tumneab', '020202');</v>
      </c>
    </row>
    <row r="738" spans="1:4" x14ac:dyDescent="0.25">
      <c r="A738" s="3" t="s">
        <v>4732</v>
      </c>
      <c r="B738" s="3" t="s">
        <v>624</v>
      </c>
      <c r="C738" t="s">
        <v>4733</v>
      </c>
      <c r="D738" t="str">
        <f t="shared" si="11"/>
        <v>insert into regional (code, type, name, parent) values ('02020204', 'V', 'Ta Sei', '020202');</v>
      </c>
    </row>
    <row r="739" spans="1:4" x14ac:dyDescent="0.25">
      <c r="A739" s="3" t="s">
        <v>4734</v>
      </c>
      <c r="B739" s="3" t="s">
        <v>624</v>
      </c>
      <c r="C739" t="s">
        <v>4735</v>
      </c>
      <c r="D739" t="str">
        <f t="shared" si="11"/>
        <v>insert into regional (code, type, name, parent) values ('02020205', 'V', 'Chrouy Mtes', '020202');</v>
      </c>
    </row>
    <row r="740" spans="1:4" x14ac:dyDescent="0.25">
      <c r="A740" s="3" t="s">
        <v>4736</v>
      </c>
      <c r="B740" s="3" t="s">
        <v>624</v>
      </c>
      <c r="C740" t="s">
        <v>3185</v>
      </c>
      <c r="D740" t="str">
        <f t="shared" si="11"/>
        <v>insert into regional (code, type, name, parent) values ('02020206', 'V', 'Krasang', '020202');</v>
      </c>
    </row>
    <row r="741" spans="1:4" x14ac:dyDescent="0.25">
      <c r="A741" s="3" t="s">
        <v>4737</v>
      </c>
      <c r="B741" s="3" t="s">
        <v>624</v>
      </c>
      <c r="C741" t="s">
        <v>248</v>
      </c>
      <c r="D741" t="str">
        <f t="shared" si="11"/>
        <v>insert into regional (code, type, name, parent) values ('02020207', 'V', 'Samraong', '020202');</v>
      </c>
    </row>
    <row r="742" spans="1:4" x14ac:dyDescent="0.25">
      <c r="A742" s="3" t="s">
        <v>4738</v>
      </c>
      <c r="B742" s="3" t="s">
        <v>624</v>
      </c>
      <c r="C742" t="s">
        <v>1729</v>
      </c>
      <c r="D742" t="str">
        <f t="shared" si="11"/>
        <v>insert into regional (code, type, name, parent) values ('02020208', 'V', 'Thmei', '020202');</v>
      </c>
    </row>
    <row r="743" spans="1:4" x14ac:dyDescent="0.25">
      <c r="A743" s="3" t="s">
        <v>4739</v>
      </c>
      <c r="B743" s="3" t="s">
        <v>624</v>
      </c>
      <c r="C743" t="s">
        <v>4740</v>
      </c>
      <c r="D743" t="str">
        <f t="shared" si="11"/>
        <v>insert into regional (code, type, name, parent) values ('02020209', 'V', 'Ang Cheung', '020202');</v>
      </c>
    </row>
    <row r="744" spans="1:4" x14ac:dyDescent="0.25">
      <c r="A744" s="3" t="s">
        <v>4741</v>
      </c>
      <c r="B744" s="3" t="s">
        <v>624</v>
      </c>
      <c r="C744" t="s">
        <v>4742</v>
      </c>
      <c r="D744" t="str">
        <f t="shared" si="11"/>
        <v>insert into regional (code, type, name, parent) values ('02020210', 'V', 'Tumpung Cheung', '020202');</v>
      </c>
    </row>
    <row r="745" spans="1:4" x14ac:dyDescent="0.25">
      <c r="A745" s="3" t="s">
        <v>4743</v>
      </c>
      <c r="B745" s="3" t="s">
        <v>626</v>
      </c>
      <c r="C745" t="s">
        <v>627</v>
      </c>
      <c r="D745" t="str">
        <f t="shared" si="11"/>
        <v>insert into regional (code, type, name, parent) values ('02020301', 'V', 'Ou Ta Ki', '020203');</v>
      </c>
    </row>
    <row r="746" spans="1:4" x14ac:dyDescent="0.25">
      <c r="A746" s="3" t="s">
        <v>4744</v>
      </c>
      <c r="B746" s="3" t="s">
        <v>626</v>
      </c>
      <c r="C746" t="s">
        <v>4745</v>
      </c>
      <c r="D746" t="str">
        <f t="shared" si="11"/>
        <v>insert into regional (code, type, name, parent) values ('02020302', 'V', 'Popeal Khae', '020203');</v>
      </c>
    </row>
    <row r="747" spans="1:4" x14ac:dyDescent="0.25">
      <c r="A747" s="3" t="s">
        <v>4746</v>
      </c>
      <c r="B747" s="3" t="s">
        <v>626</v>
      </c>
      <c r="C747" t="s">
        <v>4747</v>
      </c>
      <c r="D747" t="str">
        <f t="shared" si="11"/>
        <v>insert into regional (code, type, name, parent) values ('02020303', 'V', 'Veal Trea', '020203');</v>
      </c>
    </row>
    <row r="748" spans="1:4" x14ac:dyDescent="0.25">
      <c r="A748" s="3" t="s">
        <v>4748</v>
      </c>
      <c r="B748" s="3" t="s">
        <v>626</v>
      </c>
      <c r="C748" t="s">
        <v>3196</v>
      </c>
      <c r="D748" t="str">
        <f t="shared" si="11"/>
        <v>insert into regional (code, type, name, parent) values ('02020304', 'V', 'Tras', '020203');</v>
      </c>
    </row>
    <row r="749" spans="1:4" x14ac:dyDescent="0.25">
      <c r="A749" s="3" t="s">
        <v>4749</v>
      </c>
      <c r="B749" s="3" t="s">
        <v>626</v>
      </c>
      <c r="C749" t="s">
        <v>2525</v>
      </c>
      <c r="D749" t="str">
        <f t="shared" si="11"/>
        <v>insert into regional (code, type, name, parent) values ('02020305', 'V', 'Prey Totueng', '020203');</v>
      </c>
    </row>
    <row r="750" spans="1:4" x14ac:dyDescent="0.25">
      <c r="A750" s="3" t="s">
        <v>4750</v>
      </c>
      <c r="B750" s="3" t="s">
        <v>626</v>
      </c>
      <c r="C750" t="s">
        <v>4751</v>
      </c>
      <c r="D750" t="str">
        <f t="shared" si="11"/>
        <v>insert into regional (code, type, name, parent) values ('02020306', 'V', 'Prey Dach', '020203');</v>
      </c>
    </row>
    <row r="751" spans="1:4" x14ac:dyDescent="0.25">
      <c r="A751" s="3" t="s">
        <v>4752</v>
      </c>
      <c r="B751" s="3" t="s">
        <v>626</v>
      </c>
      <c r="C751" t="s">
        <v>771</v>
      </c>
      <c r="D751" t="str">
        <f t="shared" si="11"/>
        <v>insert into regional (code, type, name, parent) values ('02020307', 'V', 'Trang', '020203');</v>
      </c>
    </row>
    <row r="752" spans="1:4" x14ac:dyDescent="0.25">
      <c r="A752" s="3" t="s">
        <v>4753</v>
      </c>
      <c r="B752" s="3" t="s">
        <v>626</v>
      </c>
      <c r="C752" t="s">
        <v>4754</v>
      </c>
      <c r="D752" t="str">
        <f t="shared" si="11"/>
        <v>insert into regional (code, type, name, parent) values ('02020308', 'V', 'Kakoh', '020203');</v>
      </c>
    </row>
    <row r="753" spans="1:4" x14ac:dyDescent="0.25">
      <c r="A753" s="3" t="s">
        <v>4755</v>
      </c>
      <c r="B753" s="3" t="s">
        <v>628</v>
      </c>
      <c r="C753" t="s">
        <v>4756</v>
      </c>
      <c r="D753" t="str">
        <f t="shared" si="11"/>
        <v>insert into regional (code, type, name, parent) values ('02020401', 'V', 'Chrey Thmei', '020204');</v>
      </c>
    </row>
    <row r="754" spans="1:4" x14ac:dyDescent="0.25">
      <c r="A754" s="3" t="s">
        <v>4757</v>
      </c>
      <c r="B754" s="3" t="s">
        <v>628</v>
      </c>
      <c r="C754" t="s">
        <v>629</v>
      </c>
      <c r="D754" t="str">
        <f t="shared" si="11"/>
        <v>insert into regional (code, type, name, parent) values ('02020402', 'V', 'Chrey', '020204');</v>
      </c>
    </row>
    <row r="755" spans="1:4" x14ac:dyDescent="0.25">
      <c r="A755" s="3" t="s">
        <v>4758</v>
      </c>
      <c r="B755" s="3" t="s">
        <v>628</v>
      </c>
      <c r="C755" t="s">
        <v>4759</v>
      </c>
      <c r="D755" t="str">
        <f t="shared" si="11"/>
        <v>insert into regional (code, type, name, parent) values ('02020403', 'V', 'Ka Kou', '020204');</v>
      </c>
    </row>
    <row r="756" spans="1:4" x14ac:dyDescent="0.25">
      <c r="A756" s="3" t="s">
        <v>4760</v>
      </c>
      <c r="B756" s="3" t="s">
        <v>628</v>
      </c>
      <c r="C756" t="s">
        <v>238</v>
      </c>
      <c r="D756" t="str">
        <f t="shared" si="11"/>
        <v>insert into regional (code, type, name, parent) values ('02020404', 'V', 'Svay Chrum', '020204');</v>
      </c>
    </row>
    <row r="757" spans="1:4" x14ac:dyDescent="0.25">
      <c r="A757" s="3" t="s">
        <v>4761</v>
      </c>
      <c r="B757" s="3" t="s">
        <v>628</v>
      </c>
      <c r="C757" t="s">
        <v>4762</v>
      </c>
      <c r="D757" t="str">
        <f t="shared" si="11"/>
        <v>insert into regional (code, type, name, parent) values ('02020405', 'V', 'Kbal Khmaoch', '020204');</v>
      </c>
    </row>
    <row r="758" spans="1:4" x14ac:dyDescent="0.25">
      <c r="A758" s="3" t="s">
        <v>4763</v>
      </c>
      <c r="B758" s="3" t="s">
        <v>628</v>
      </c>
      <c r="C758" t="s">
        <v>2525</v>
      </c>
      <c r="D758" t="str">
        <f t="shared" si="11"/>
        <v>insert into regional (code, type, name, parent) values ('02020406', 'V', 'Prey Totueng', '020204');</v>
      </c>
    </row>
    <row r="759" spans="1:4" x14ac:dyDescent="0.25">
      <c r="A759" s="3" t="s">
        <v>4764</v>
      </c>
      <c r="B759" s="3" t="s">
        <v>628</v>
      </c>
      <c r="C759" t="s">
        <v>4765</v>
      </c>
      <c r="D759" t="str">
        <f t="shared" si="11"/>
        <v>insert into regional (code, type, name, parent) values ('02020407', 'V', 'Hai San', '020204');</v>
      </c>
    </row>
    <row r="760" spans="1:4" x14ac:dyDescent="0.25">
      <c r="A760" s="3" t="s">
        <v>4766</v>
      </c>
      <c r="B760" s="3" t="s">
        <v>628</v>
      </c>
      <c r="C760" t="s">
        <v>4745</v>
      </c>
      <c r="D760" t="str">
        <f t="shared" si="11"/>
        <v>insert into regional (code, type, name, parent) values ('02020408', 'V', 'Popeal Khae', '020204');</v>
      </c>
    </row>
    <row r="761" spans="1:4" x14ac:dyDescent="0.25">
      <c r="A761" s="3" t="s">
        <v>4767</v>
      </c>
      <c r="B761" s="3" t="s">
        <v>628</v>
      </c>
      <c r="C761" t="s">
        <v>631</v>
      </c>
      <c r="D761" t="str">
        <f t="shared" si="11"/>
        <v>insert into regional (code, type, name, parent) values ('02020409', 'V', 'Anlong Run', '020204');</v>
      </c>
    </row>
    <row r="762" spans="1:4" x14ac:dyDescent="0.25">
      <c r="A762" s="3" t="s">
        <v>4768</v>
      </c>
      <c r="B762" s="3" t="s">
        <v>628</v>
      </c>
      <c r="C762" t="s">
        <v>3212</v>
      </c>
      <c r="D762" t="str">
        <f t="shared" si="11"/>
        <v>insert into regional (code, type, name, parent) values ('02020410', 'V', 'Kruos', '020204');</v>
      </c>
    </row>
    <row r="763" spans="1:4" x14ac:dyDescent="0.25">
      <c r="A763" s="3" t="s">
        <v>4769</v>
      </c>
      <c r="B763" s="3" t="s">
        <v>630</v>
      </c>
      <c r="C763" t="s">
        <v>3346</v>
      </c>
      <c r="D763" t="str">
        <f t="shared" si="11"/>
        <v>insert into regional (code, type, name, parent) values ('02020501', 'V', 'Char', '020205');</v>
      </c>
    </row>
    <row r="764" spans="1:4" x14ac:dyDescent="0.25">
      <c r="A764" s="3" t="s">
        <v>4770</v>
      </c>
      <c r="B764" s="3" t="s">
        <v>630</v>
      </c>
      <c r="C764" t="s">
        <v>4771</v>
      </c>
      <c r="D764" t="str">
        <f t="shared" si="11"/>
        <v>insert into regional (code, type, name, parent) values ('02020502', 'V', 'Sla Slak', '020205');</v>
      </c>
    </row>
    <row r="765" spans="1:4" x14ac:dyDescent="0.25">
      <c r="A765" s="3" t="s">
        <v>4772</v>
      </c>
      <c r="B765" s="3" t="s">
        <v>630</v>
      </c>
      <c r="C765" t="s">
        <v>4773</v>
      </c>
      <c r="D765" t="str">
        <f t="shared" si="11"/>
        <v>insert into regional (code, type, name, parent) values ('02020503', 'V', 'Chab Kab', '020205');</v>
      </c>
    </row>
    <row r="766" spans="1:4" x14ac:dyDescent="0.25">
      <c r="A766" s="3" t="s">
        <v>4774</v>
      </c>
      <c r="B766" s="3" t="s">
        <v>630</v>
      </c>
      <c r="C766" t="s">
        <v>547</v>
      </c>
      <c r="D766" t="str">
        <f t="shared" si="11"/>
        <v>insert into regional (code, type, name, parent) values ('02020504', 'V', 'Souphi', '020205');</v>
      </c>
    </row>
    <row r="767" spans="1:4" x14ac:dyDescent="0.25">
      <c r="A767" s="3" t="s">
        <v>4775</v>
      </c>
      <c r="B767" s="3" t="s">
        <v>630</v>
      </c>
      <c r="C767" t="s">
        <v>3212</v>
      </c>
      <c r="D767" t="str">
        <f t="shared" si="11"/>
        <v>insert into regional (code, type, name, parent) values ('02020505', 'V', 'Kruos', '020205');</v>
      </c>
    </row>
    <row r="768" spans="1:4" x14ac:dyDescent="0.25">
      <c r="A768" s="3" t="s">
        <v>4776</v>
      </c>
      <c r="B768" s="3" t="s">
        <v>632</v>
      </c>
      <c r="C768" t="s">
        <v>633</v>
      </c>
      <c r="D768" t="str">
        <f t="shared" si="11"/>
        <v>insert into regional (code, type, name, parent) values ('02020601', 'V', 'Chrouy Sdau', '020206');</v>
      </c>
    </row>
    <row r="769" spans="1:4" x14ac:dyDescent="0.25">
      <c r="A769" s="3" t="s">
        <v>4777</v>
      </c>
      <c r="B769" s="3" t="s">
        <v>632</v>
      </c>
      <c r="C769" t="s">
        <v>4778</v>
      </c>
      <c r="D769" t="str">
        <f t="shared" si="11"/>
        <v>insert into regional (code, type, name, parent) values ('02020602', 'V', 'Nikom Krau', '020206');</v>
      </c>
    </row>
    <row r="770" spans="1:4" x14ac:dyDescent="0.25">
      <c r="A770" s="3" t="s">
        <v>4779</v>
      </c>
      <c r="B770" s="3" t="s">
        <v>632</v>
      </c>
      <c r="C770" t="s">
        <v>4780</v>
      </c>
      <c r="D770" t="str">
        <f t="shared" si="11"/>
        <v>insert into regional (code, type, name, parent) values ('02020603', 'V', 'Nikom Knong', '020206');</v>
      </c>
    </row>
    <row r="771" spans="1:4" x14ac:dyDescent="0.25">
      <c r="A771" s="3" t="s">
        <v>4781</v>
      </c>
      <c r="B771" s="3" t="s">
        <v>634</v>
      </c>
      <c r="C771" t="s">
        <v>635</v>
      </c>
      <c r="D771" t="str">
        <f t="shared" ref="D771:D834" si="12">$D$1 &amp; A771 &amp; "', 'V', '"  &amp; SUBSTITUTE( C771,"'", "''") &amp; "', '" &amp; B771 &amp; "');"</f>
        <v>insert into regional (code, type, name, parent) values ('02020701', 'V', 'Boeng Pring', '020207');</v>
      </c>
    </row>
    <row r="772" spans="1:4" x14ac:dyDescent="0.25">
      <c r="A772" s="3" t="s">
        <v>4782</v>
      </c>
      <c r="B772" s="3" t="s">
        <v>634</v>
      </c>
      <c r="C772" t="s">
        <v>3646</v>
      </c>
      <c r="D772" t="str">
        <f t="shared" si="12"/>
        <v>insert into regional (code, type, name, parent) values ('02020702', 'V', 'Ou Nhor', '020207');</v>
      </c>
    </row>
    <row r="773" spans="1:4" x14ac:dyDescent="0.25">
      <c r="A773" s="3" t="s">
        <v>4783</v>
      </c>
      <c r="B773" s="3" t="s">
        <v>634</v>
      </c>
      <c r="C773" t="s">
        <v>4784</v>
      </c>
      <c r="D773" t="str">
        <f t="shared" si="12"/>
        <v>insert into regional (code, type, name, parent) values ('02020703', 'V', 'Snuol Kaong', '020207');</v>
      </c>
    </row>
    <row r="774" spans="1:4" x14ac:dyDescent="0.25">
      <c r="A774" s="3" t="s">
        <v>4785</v>
      </c>
      <c r="B774" s="3" t="s">
        <v>634</v>
      </c>
      <c r="C774" t="s">
        <v>3650</v>
      </c>
      <c r="D774" t="str">
        <f t="shared" si="12"/>
        <v>insert into regional (code, type, name, parent) values ('02020704', 'V', 'Paoy Ta Sek', '020207');</v>
      </c>
    </row>
    <row r="775" spans="1:4" x14ac:dyDescent="0.25">
      <c r="A775" s="3" t="s">
        <v>4786</v>
      </c>
      <c r="B775" s="3" t="s">
        <v>636</v>
      </c>
      <c r="C775" t="s">
        <v>4787</v>
      </c>
      <c r="D775" t="str">
        <f t="shared" si="12"/>
        <v>insert into regional (code, type, name, parent) values ('02020801', 'V', 'Kien Kaes Muoy', '020208');</v>
      </c>
    </row>
    <row r="776" spans="1:4" x14ac:dyDescent="0.25">
      <c r="A776" s="3" t="s">
        <v>4788</v>
      </c>
      <c r="B776" s="3" t="s">
        <v>636</v>
      </c>
      <c r="C776" t="s">
        <v>4789</v>
      </c>
      <c r="D776" t="str">
        <f t="shared" si="12"/>
        <v>insert into regional (code, type, name, parent) values ('02020802', 'V', 'Kien Kaes Pir', '020208');</v>
      </c>
    </row>
    <row r="777" spans="1:4" x14ac:dyDescent="0.25">
      <c r="A777" s="3" t="s">
        <v>4790</v>
      </c>
      <c r="B777" s="3" t="s">
        <v>636</v>
      </c>
      <c r="C777" t="s">
        <v>4791</v>
      </c>
      <c r="D777" t="str">
        <f t="shared" si="12"/>
        <v>insert into regional (code, type, name, parent) values ('02020803', 'V', 'Ta Meakh', '020208');</v>
      </c>
    </row>
    <row r="778" spans="1:4" x14ac:dyDescent="0.25">
      <c r="A778" s="3" t="s">
        <v>4792</v>
      </c>
      <c r="B778" s="3" t="s">
        <v>636</v>
      </c>
      <c r="C778" t="s">
        <v>4793</v>
      </c>
      <c r="D778" t="str">
        <f t="shared" si="12"/>
        <v>insert into regional (code, type, name, parent) values ('02020804', 'V', 'Chranieng', '020208');</v>
      </c>
    </row>
    <row r="779" spans="1:4" x14ac:dyDescent="0.25">
      <c r="A779" s="3" t="s">
        <v>4794</v>
      </c>
      <c r="B779" s="3" t="s">
        <v>636</v>
      </c>
      <c r="C779" t="s">
        <v>637</v>
      </c>
      <c r="D779" t="str">
        <f t="shared" si="12"/>
        <v>insert into regional (code, type, name, parent) values ('02020805', 'V', 'Kouk Khmum', '020208');</v>
      </c>
    </row>
    <row r="780" spans="1:4" x14ac:dyDescent="0.25">
      <c r="A780" s="3" t="s">
        <v>4795</v>
      </c>
      <c r="B780" s="3" t="s">
        <v>636</v>
      </c>
      <c r="C780" t="s">
        <v>4796</v>
      </c>
      <c r="D780" t="str">
        <f t="shared" si="12"/>
        <v>insert into regional (code, type, name, parent) values ('02020806', 'V', 'Kandal Tboung', '020208');</v>
      </c>
    </row>
    <row r="781" spans="1:4" x14ac:dyDescent="0.25">
      <c r="A781" s="3" t="s">
        <v>4797</v>
      </c>
      <c r="B781" s="3" t="s">
        <v>636</v>
      </c>
      <c r="C781" t="s">
        <v>4798</v>
      </c>
      <c r="D781" t="str">
        <f t="shared" si="12"/>
        <v>insert into regional (code, type, name, parent) values ('02020807', 'V', 'Kandal Cheung', '020208');</v>
      </c>
    </row>
    <row r="782" spans="1:4" x14ac:dyDescent="0.25">
      <c r="A782" s="3" t="s">
        <v>4799</v>
      </c>
      <c r="B782" s="3" t="s">
        <v>636</v>
      </c>
      <c r="C782" t="s">
        <v>4800</v>
      </c>
      <c r="D782" t="str">
        <f t="shared" si="12"/>
        <v>insert into regional (code, type, name, parent) values ('02020808', 'V', 'Chhkae Koun', '020208');</v>
      </c>
    </row>
    <row r="783" spans="1:4" x14ac:dyDescent="0.25">
      <c r="A783" s="3" t="s">
        <v>4801</v>
      </c>
      <c r="B783" s="3" t="s">
        <v>638</v>
      </c>
      <c r="C783" t="s">
        <v>639</v>
      </c>
      <c r="D783" t="str">
        <f t="shared" si="12"/>
        <v>insert into regional (code, type, name, parent) values ('02020901', 'V', 'Bansay Traeng', '020209');</v>
      </c>
    </row>
    <row r="784" spans="1:4" x14ac:dyDescent="0.25">
      <c r="A784" s="3" t="s">
        <v>4802</v>
      </c>
      <c r="B784" s="3" t="s">
        <v>638</v>
      </c>
      <c r="C784" t="s">
        <v>4803</v>
      </c>
      <c r="D784" t="str">
        <f t="shared" si="12"/>
        <v>insert into regional (code, type, name, parent) values ('02020902', 'V', 'Ta Kay', '020209');</v>
      </c>
    </row>
    <row r="785" spans="1:4" x14ac:dyDescent="0.25">
      <c r="A785" s="3" t="s">
        <v>4804</v>
      </c>
      <c r="B785" s="3" t="s">
        <v>638</v>
      </c>
      <c r="C785" t="s">
        <v>1729</v>
      </c>
      <c r="D785" t="str">
        <f t="shared" si="12"/>
        <v>insert into regional (code, type, name, parent) values ('02020903', 'V', 'Thmei', '020209');</v>
      </c>
    </row>
    <row r="786" spans="1:4" x14ac:dyDescent="0.25">
      <c r="A786" s="3" t="s">
        <v>4805</v>
      </c>
      <c r="B786" s="3" t="s">
        <v>638</v>
      </c>
      <c r="C786" t="s">
        <v>4806</v>
      </c>
      <c r="D786" t="str">
        <f t="shared" si="12"/>
        <v>insert into regional (code, type, name, parent) values ('02020904', 'V', 'Prey Leav', '020209');</v>
      </c>
    </row>
    <row r="787" spans="1:4" x14ac:dyDescent="0.25">
      <c r="A787" s="3" t="s">
        <v>4807</v>
      </c>
      <c r="B787" s="3" t="s">
        <v>638</v>
      </c>
      <c r="C787" t="s">
        <v>1008</v>
      </c>
      <c r="D787" t="str">
        <f t="shared" si="12"/>
        <v>insert into regional (code, type, name, parent) values ('02020905', 'V', 'Kaong Kang', '020209');</v>
      </c>
    </row>
    <row r="788" spans="1:4" x14ac:dyDescent="0.25">
      <c r="A788" s="3" t="s">
        <v>4808</v>
      </c>
      <c r="B788" s="3" t="s">
        <v>638</v>
      </c>
      <c r="C788" t="s">
        <v>2363</v>
      </c>
      <c r="D788" t="str">
        <f t="shared" si="12"/>
        <v>insert into regional (code, type, name, parent) values ('02020906', 'V', 'Thmea', '020209');</v>
      </c>
    </row>
    <row r="789" spans="1:4" x14ac:dyDescent="0.25">
      <c r="A789" s="3" t="s">
        <v>4809</v>
      </c>
      <c r="B789" s="3" t="s">
        <v>638</v>
      </c>
      <c r="C789" t="s">
        <v>3842</v>
      </c>
      <c r="D789" t="str">
        <f t="shared" si="12"/>
        <v>insert into regional (code, type, name, parent) values ('02020907', 'V', 'Spean', '020209');</v>
      </c>
    </row>
    <row r="790" spans="1:4" x14ac:dyDescent="0.25">
      <c r="A790" s="3" t="s">
        <v>4810</v>
      </c>
      <c r="B790" s="3" t="s">
        <v>638</v>
      </c>
      <c r="C790" t="s">
        <v>4811</v>
      </c>
      <c r="D790" t="str">
        <f t="shared" si="12"/>
        <v>insert into regional (code, type, name, parent) values ('02020908', 'V', 'Tuol Ta Sokh', '020209');</v>
      </c>
    </row>
    <row r="791" spans="1:4" x14ac:dyDescent="0.25">
      <c r="A791" s="3" t="s">
        <v>4812</v>
      </c>
      <c r="B791" s="3" t="s">
        <v>640</v>
      </c>
      <c r="C791" t="s">
        <v>4813</v>
      </c>
      <c r="D791" t="str">
        <f t="shared" si="12"/>
        <v>insert into regional (code, type, name, parent) values ('02021001', 'V', 'Ballang Kraom', '020210');</v>
      </c>
    </row>
    <row r="792" spans="1:4" x14ac:dyDescent="0.25">
      <c r="A792" s="3" t="s">
        <v>4814</v>
      </c>
      <c r="B792" s="3" t="s">
        <v>640</v>
      </c>
      <c r="C792" t="s">
        <v>4815</v>
      </c>
      <c r="D792" t="str">
        <f t="shared" si="12"/>
        <v>insert into regional (code, type, name, parent) values ('02021002', 'V', 'Prakeab', '020210');</v>
      </c>
    </row>
    <row r="793" spans="1:4" x14ac:dyDescent="0.25">
      <c r="A793" s="3" t="s">
        <v>4816</v>
      </c>
      <c r="B793" s="3" t="s">
        <v>640</v>
      </c>
      <c r="C793" t="s">
        <v>3445</v>
      </c>
      <c r="D793" t="str">
        <f t="shared" si="12"/>
        <v>insert into regional (code, type, name, parent) values ('02021003', 'V', 'Kouk Khpos', '020210');</v>
      </c>
    </row>
    <row r="794" spans="1:4" x14ac:dyDescent="0.25">
      <c r="A794" s="3" t="s">
        <v>4817</v>
      </c>
      <c r="B794" s="3" t="s">
        <v>640</v>
      </c>
      <c r="C794" t="s">
        <v>4818</v>
      </c>
      <c r="D794" t="str">
        <f t="shared" si="12"/>
        <v>insert into regional (code, type, name, parent) values ('02021004', 'V', 'Paoy Rumchey', '020210');</v>
      </c>
    </row>
    <row r="795" spans="1:4" x14ac:dyDescent="0.25">
      <c r="A795" s="3" t="s">
        <v>4819</v>
      </c>
      <c r="B795" s="3" t="s">
        <v>640</v>
      </c>
      <c r="C795" t="s">
        <v>562</v>
      </c>
      <c r="D795" t="str">
        <f t="shared" si="12"/>
        <v>insert into regional (code, type, name, parent) values ('02021005', 'V', 'Preah Ponlea', '020210');</v>
      </c>
    </row>
    <row r="796" spans="1:4" x14ac:dyDescent="0.25">
      <c r="A796" s="3" t="s">
        <v>4820</v>
      </c>
      <c r="B796" s="3" t="s">
        <v>640</v>
      </c>
      <c r="C796" t="s">
        <v>641</v>
      </c>
      <c r="D796" t="str">
        <f t="shared" si="12"/>
        <v>insert into regional (code, type, name, parent) values ('02021006', 'V', 'Rung Chrey', '020210');</v>
      </c>
    </row>
    <row r="797" spans="1:4" x14ac:dyDescent="0.25">
      <c r="A797" s="3" t="s">
        <v>4821</v>
      </c>
      <c r="B797" s="3" t="s">
        <v>640</v>
      </c>
      <c r="C797" t="s">
        <v>4822</v>
      </c>
      <c r="D797" t="str">
        <f t="shared" si="12"/>
        <v>insert into regional (code, type, name, parent) values ('02021007', 'V', 'Tuol', '020210');</v>
      </c>
    </row>
    <row r="798" spans="1:4" x14ac:dyDescent="0.25">
      <c r="A798" s="3" t="s">
        <v>4823</v>
      </c>
      <c r="B798" s="3" t="s">
        <v>642</v>
      </c>
      <c r="C798" t="s">
        <v>4824</v>
      </c>
      <c r="D798" t="str">
        <f t="shared" si="12"/>
        <v>insert into regional (code, type, name, parent) values ('02030101', 'V', 'Ou Ta Kam Muoy', '020301');</v>
      </c>
    </row>
    <row r="799" spans="1:4" x14ac:dyDescent="0.25">
      <c r="A799" s="3" t="s">
        <v>4825</v>
      </c>
      <c r="B799" s="3" t="s">
        <v>642</v>
      </c>
      <c r="C799" t="s">
        <v>4826</v>
      </c>
      <c r="D799" t="str">
        <f t="shared" si="12"/>
        <v>insert into regional (code, type, name, parent) values ('02030102', 'V', 'Ou Ta Kam Pir', '020301');</v>
      </c>
    </row>
    <row r="800" spans="1:4" x14ac:dyDescent="0.25">
      <c r="A800" s="3" t="s">
        <v>4827</v>
      </c>
      <c r="B800" s="3" t="s">
        <v>642</v>
      </c>
      <c r="C800" t="s">
        <v>4828</v>
      </c>
      <c r="D800" t="str">
        <f t="shared" si="12"/>
        <v>insert into regional (code, type, name, parent) values ('02030103', 'V', 'Ou Ta Kam Bei', '020301');</v>
      </c>
    </row>
    <row r="801" spans="1:4" x14ac:dyDescent="0.25">
      <c r="A801" s="3" t="s">
        <v>4829</v>
      </c>
      <c r="B801" s="3" t="s">
        <v>642</v>
      </c>
      <c r="C801" t="s">
        <v>643</v>
      </c>
      <c r="D801" t="str">
        <f t="shared" si="12"/>
        <v>insert into regional (code, type, name, parent) values ('02030104', 'V', 'Tuol Ta Aek', '020301');</v>
      </c>
    </row>
    <row r="802" spans="1:4" x14ac:dyDescent="0.25">
      <c r="A802" s="3" t="s">
        <v>4830</v>
      </c>
      <c r="B802" s="3" t="s">
        <v>642</v>
      </c>
      <c r="C802" t="s">
        <v>4831</v>
      </c>
      <c r="D802" t="str">
        <f t="shared" si="12"/>
        <v>insert into regional (code, type, name, parent) values ('02030105', 'V', 'Dangkao Teab', '020301');</v>
      </c>
    </row>
    <row r="803" spans="1:4" x14ac:dyDescent="0.25">
      <c r="A803" s="3" t="s">
        <v>4832</v>
      </c>
      <c r="B803" s="3" t="s">
        <v>644</v>
      </c>
      <c r="C803" t="s">
        <v>645</v>
      </c>
      <c r="D803" t="str">
        <f t="shared" si="12"/>
        <v>insert into regional (code, type, name, parent) values ('02030201', 'V', 'Preaek Preah Sdach', '020302');</v>
      </c>
    </row>
    <row r="804" spans="1:4" x14ac:dyDescent="0.25">
      <c r="A804" s="3" t="s">
        <v>4833</v>
      </c>
      <c r="B804" s="3" t="s">
        <v>644</v>
      </c>
      <c r="C804" t="s">
        <v>4834</v>
      </c>
      <c r="D804" t="str">
        <f t="shared" si="12"/>
        <v>insert into regional (code, type, name, parent) values ('02030202', 'V', 'Preaek Ta Tan', '020302');</v>
      </c>
    </row>
    <row r="805" spans="1:4" x14ac:dyDescent="0.25">
      <c r="A805" s="3" t="s">
        <v>4835</v>
      </c>
      <c r="B805" s="3" t="s">
        <v>644</v>
      </c>
      <c r="C805" t="s">
        <v>4836</v>
      </c>
      <c r="D805" t="str">
        <f t="shared" si="12"/>
        <v>insert into regional (code, type, name, parent) values ('02030203', 'V', 'Dabbei  Meakkakra', '020302');</v>
      </c>
    </row>
    <row r="806" spans="1:4" x14ac:dyDescent="0.25">
      <c r="A806" s="3" t="s">
        <v>4837</v>
      </c>
      <c r="B806" s="3" t="s">
        <v>644</v>
      </c>
      <c r="C806" t="s">
        <v>4838</v>
      </c>
      <c r="D806" t="str">
        <f t="shared" si="12"/>
        <v>insert into regional (code, type, name, parent) values ('02030204', 'V', 'Ou Khcheay', '020302');</v>
      </c>
    </row>
    <row r="807" spans="1:4" x14ac:dyDescent="0.25">
      <c r="A807" s="3" t="s">
        <v>4839</v>
      </c>
      <c r="B807" s="3" t="s">
        <v>644</v>
      </c>
      <c r="C807" t="s">
        <v>4840</v>
      </c>
      <c r="D807" t="str">
        <f t="shared" si="12"/>
        <v>insert into regional (code, type, name, parent) values ('02030205', 'V', 'La Edth', '020302');</v>
      </c>
    </row>
    <row r="808" spans="1:4" x14ac:dyDescent="0.25">
      <c r="A808" s="3" t="s">
        <v>4841</v>
      </c>
      <c r="B808" s="3" t="s">
        <v>644</v>
      </c>
      <c r="C808" t="s">
        <v>4842</v>
      </c>
      <c r="D808" t="str">
        <f t="shared" si="12"/>
        <v>insert into regional (code, type, name, parent) values ('02030206', 'V', 'Num Krieb', '020302');</v>
      </c>
    </row>
    <row r="809" spans="1:4" x14ac:dyDescent="0.25">
      <c r="A809" s="3" t="s">
        <v>4843</v>
      </c>
      <c r="B809" s="3" t="s">
        <v>644</v>
      </c>
      <c r="C809" t="s">
        <v>4458</v>
      </c>
      <c r="D809" t="str">
        <f t="shared" si="12"/>
        <v>insert into regional (code, type, name, parent) values ('02030207', 'V', 'Baek Chan Thmei', '020302');</v>
      </c>
    </row>
    <row r="810" spans="1:4" x14ac:dyDescent="0.25">
      <c r="A810" s="3" t="s">
        <v>4844</v>
      </c>
      <c r="B810" s="3" t="s">
        <v>644</v>
      </c>
      <c r="C810" t="s">
        <v>4845</v>
      </c>
      <c r="D810" t="str">
        <f t="shared" si="12"/>
        <v>insert into regional (code, type, name, parent) values ('02030208', 'V', 'Chamkar Ruessei', '020302');</v>
      </c>
    </row>
    <row r="811" spans="1:4" x14ac:dyDescent="0.25">
      <c r="A811" s="3" t="s">
        <v>4846</v>
      </c>
      <c r="B811" s="3" t="s">
        <v>646</v>
      </c>
      <c r="C811" t="s">
        <v>4847</v>
      </c>
      <c r="D811" t="str">
        <f t="shared" si="12"/>
        <v>insert into regional (code, type, name, parent) values ('02030301', 'V', 'Rumchek Muoy', '020303');</v>
      </c>
    </row>
    <row r="812" spans="1:4" x14ac:dyDescent="0.25">
      <c r="A812" s="3" t="s">
        <v>4848</v>
      </c>
      <c r="B812" s="3" t="s">
        <v>646</v>
      </c>
      <c r="C812" t="s">
        <v>4849</v>
      </c>
      <c r="D812" t="str">
        <f t="shared" si="12"/>
        <v>insert into regional (code, type, name, parent) values ('02030302', 'V', 'Rumchek Pir', '020303');</v>
      </c>
    </row>
    <row r="813" spans="1:4" x14ac:dyDescent="0.25">
      <c r="A813" s="3" t="s">
        <v>4850</v>
      </c>
      <c r="B813" s="3" t="s">
        <v>646</v>
      </c>
      <c r="C813" t="s">
        <v>4851</v>
      </c>
      <c r="D813" t="str">
        <f t="shared" si="12"/>
        <v>insert into regional (code, type, name, parent) values ('02030303', 'V', 'Rumchek Bei', '020303');</v>
      </c>
    </row>
    <row r="814" spans="1:4" x14ac:dyDescent="0.25">
      <c r="A814" s="3" t="s">
        <v>4852</v>
      </c>
      <c r="B814" s="3" t="s">
        <v>646</v>
      </c>
      <c r="C814" t="s">
        <v>4853</v>
      </c>
      <c r="D814" t="str">
        <f t="shared" si="12"/>
        <v>insert into regional (code, type, name, parent) values ('02030304', 'V', 'Rumchek Buon', '020303');</v>
      </c>
    </row>
    <row r="815" spans="1:4" x14ac:dyDescent="0.25">
      <c r="A815" s="3" t="s">
        <v>4854</v>
      </c>
      <c r="B815" s="3" t="s">
        <v>646</v>
      </c>
      <c r="C815" t="s">
        <v>4855</v>
      </c>
      <c r="D815" t="str">
        <f t="shared" si="12"/>
        <v>insert into regional (code, type, name, parent) values ('02030305', 'V', 'Rumchek Pram', '020303');</v>
      </c>
    </row>
    <row r="816" spans="1:4" x14ac:dyDescent="0.25">
      <c r="A816" s="3" t="s">
        <v>4856</v>
      </c>
      <c r="B816" s="3" t="s">
        <v>646</v>
      </c>
      <c r="C816" t="s">
        <v>4857</v>
      </c>
      <c r="D816" t="str">
        <f t="shared" si="12"/>
        <v>insert into regional (code, type, name, parent) values ('02030306', 'V', 'Souphi Muoy', '020303');</v>
      </c>
    </row>
    <row r="817" spans="1:4" x14ac:dyDescent="0.25">
      <c r="A817" s="3" t="s">
        <v>4858</v>
      </c>
      <c r="B817" s="3" t="s">
        <v>646</v>
      </c>
      <c r="C817" t="s">
        <v>4859</v>
      </c>
      <c r="D817" t="str">
        <f t="shared" si="12"/>
        <v>insert into regional (code, type, name, parent) values ('02030307', 'V', 'Souphi Pir', '020303');</v>
      </c>
    </row>
    <row r="818" spans="1:4" x14ac:dyDescent="0.25">
      <c r="A818" s="3" t="s">
        <v>4860</v>
      </c>
      <c r="B818" s="3" t="s">
        <v>646</v>
      </c>
      <c r="C818" t="s">
        <v>647</v>
      </c>
      <c r="D818" t="str">
        <f t="shared" si="12"/>
        <v>insert into regional (code, type, name, parent) values ('02030308', 'V', 'Rotanak', '020303');</v>
      </c>
    </row>
    <row r="819" spans="1:4" x14ac:dyDescent="0.25">
      <c r="A819" s="3" t="s">
        <v>4861</v>
      </c>
      <c r="B819" s="3" t="s">
        <v>646</v>
      </c>
      <c r="C819" t="s">
        <v>3920</v>
      </c>
      <c r="D819" t="str">
        <f t="shared" si="12"/>
        <v>insert into regional (code, type, name, parent) values ('02030391', 'V', 'Special Settlements', '020303');</v>
      </c>
    </row>
    <row r="820" spans="1:4" x14ac:dyDescent="0.25">
      <c r="A820" s="3" t="s">
        <v>4862</v>
      </c>
      <c r="B820" s="3" t="s">
        <v>648</v>
      </c>
      <c r="C820" t="s">
        <v>4863</v>
      </c>
      <c r="D820" t="str">
        <f t="shared" si="12"/>
        <v>insert into regional (code, type, name, parent) values ('02030401', 'V', 'Chamkar Samraong Muoy', '020304');</v>
      </c>
    </row>
    <row r="821" spans="1:4" x14ac:dyDescent="0.25">
      <c r="A821" s="3" t="s">
        <v>4864</v>
      </c>
      <c r="B821" s="3" t="s">
        <v>648</v>
      </c>
      <c r="C821" t="s">
        <v>4865</v>
      </c>
      <c r="D821" t="str">
        <f t="shared" si="12"/>
        <v>insert into regional (code, type, name, parent) values ('02030402', 'V', 'Chamkar Samraong Pir', '020304');</v>
      </c>
    </row>
    <row r="822" spans="1:4" x14ac:dyDescent="0.25">
      <c r="A822" s="3" t="s">
        <v>4866</v>
      </c>
      <c r="B822" s="3" t="s">
        <v>648</v>
      </c>
      <c r="C822" t="s">
        <v>4867</v>
      </c>
      <c r="D822" t="str">
        <f t="shared" si="12"/>
        <v>insert into regional (code, type, name, parent) values ('02030403', 'V', 'Voat Lieb', '020304');</v>
      </c>
    </row>
    <row r="823" spans="1:4" x14ac:dyDescent="0.25">
      <c r="A823" s="3" t="s">
        <v>4868</v>
      </c>
      <c r="B823" s="3" t="s">
        <v>648</v>
      </c>
      <c r="C823" t="s">
        <v>4869</v>
      </c>
      <c r="D823" t="str">
        <f t="shared" si="12"/>
        <v>insert into regional (code, type, name, parent) values ('02030404', 'V', 'Voat Rumduol', '020304');</v>
      </c>
    </row>
    <row r="824" spans="1:4" x14ac:dyDescent="0.25">
      <c r="A824" s="3" t="s">
        <v>4870</v>
      </c>
      <c r="B824" s="3" t="s">
        <v>648</v>
      </c>
      <c r="C824" t="s">
        <v>4871</v>
      </c>
      <c r="D824" t="str">
        <f t="shared" si="12"/>
        <v>insert into regional (code, type, name, parent) values ('02030405', 'V', 'Phka Sla', '020304');</v>
      </c>
    </row>
    <row r="825" spans="1:4" x14ac:dyDescent="0.25">
      <c r="A825" s="3" t="s">
        <v>4872</v>
      </c>
      <c r="B825" s="3" t="s">
        <v>650</v>
      </c>
      <c r="C825" t="s">
        <v>651</v>
      </c>
      <c r="D825" t="str">
        <f t="shared" si="12"/>
        <v>insert into regional (code, type, name, parent) values ('02030501', 'V', 'Sla Kaet', '020305');</v>
      </c>
    </row>
    <row r="826" spans="1:4" x14ac:dyDescent="0.25">
      <c r="A826" s="3" t="s">
        <v>4873</v>
      </c>
      <c r="B826" s="3" t="s">
        <v>650</v>
      </c>
      <c r="C826" t="s">
        <v>4874</v>
      </c>
      <c r="D826" t="str">
        <f t="shared" si="12"/>
        <v>insert into regional (code, type, name, parent) values ('02030502', 'V', 'Dam Spey', '020305');</v>
      </c>
    </row>
    <row r="827" spans="1:4" x14ac:dyDescent="0.25">
      <c r="A827" s="3" t="s">
        <v>4875</v>
      </c>
      <c r="B827" s="3" t="s">
        <v>650</v>
      </c>
      <c r="C827" t="s">
        <v>4876</v>
      </c>
      <c r="D827" t="str">
        <f t="shared" si="12"/>
        <v>insert into regional (code, type, name, parent) values ('02030503', 'V', 'Chrey Kaong', '020305');</v>
      </c>
    </row>
    <row r="828" spans="1:4" x14ac:dyDescent="0.25">
      <c r="A828" s="3" t="s">
        <v>4877</v>
      </c>
      <c r="B828" s="3" t="s">
        <v>652</v>
      </c>
      <c r="C828" t="s">
        <v>4878</v>
      </c>
      <c r="D828" t="str">
        <f t="shared" si="12"/>
        <v>insert into regional (code, type, name, parent) values ('02030601', 'V', 'Chong Preaek', '020306');</v>
      </c>
    </row>
    <row r="829" spans="1:4" x14ac:dyDescent="0.25">
      <c r="A829" s="3" t="s">
        <v>4879</v>
      </c>
      <c r="B829" s="3" t="s">
        <v>652</v>
      </c>
      <c r="C829" t="s">
        <v>4880</v>
      </c>
      <c r="D829" t="str">
        <f t="shared" si="12"/>
        <v>insert into regional (code, type, name, parent) values ('02030602', 'V', 'Kdol', '020306');</v>
      </c>
    </row>
    <row r="830" spans="1:4" x14ac:dyDescent="0.25">
      <c r="A830" s="3" t="s">
        <v>4881</v>
      </c>
      <c r="B830" s="3" t="s">
        <v>652</v>
      </c>
      <c r="C830" t="s">
        <v>4882</v>
      </c>
      <c r="D830" t="str">
        <f t="shared" si="12"/>
        <v>insert into regional (code, type, name, parent) values ('02030603', 'V', 'Ou Ta Nob', '020306');</v>
      </c>
    </row>
    <row r="831" spans="1:4" x14ac:dyDescent="0.25">
      <c r="A831" s="3" t="s">
        <v>4883</v>
      </c>
      <c r="B831" s="3" t="s">
        <v>652</v>
      </c>
      <c r="C831" t="s">
        <v>4884</v>
      </c>
      <c r="D831" t="str">
        <f t="shared" si="12"/>
        <v>insert into regional (code, type, name, parent) values ('02030604', 'V', 'Ta Pruoch', '020306');</v>
      </c>
    </row>
    <row r="832" spans="1:4" x14ac:dyDescent="0.25">
      <c r="A832" s="3" t="s">
        <v>4885</v>
      </c>
      <c r="B832" s="3" t="s">
        <v>652</v>
      </c>
      <c r="C832" t="s">
        <v>4886</v>
      </c>
      <c r="D832" t="str">
        <f t="shared" si="12"/>
        <v>insert into regional (code, type, name, parent) values ('02030605', 'V', 'Ta Koy', '020306');</v>
      </c>
    </row>
    <row r="833" spans="1:4" x14ac:dyDescent="0.25">
      <c r="A833" s="3" t="s">
        <v>4887</v>
      </c>
      <c r="B833" s="3" t="s">
        <v>652</v>
      </c>
      <c r="C833" t="s">
        <v>2133</v>
      </c>
      <c r="D833" t="str">
        <f t="shared" si="12"/>
        <v>insert into regional (code, type, name, parent) values ('02030606', 'V', 'Kantuot', '020306');</v>
      </c>
    </row>
    <row r="834" spans="1:4" x14ac:dyDescent="0.25">
      <c r="A834" s="3" t="s">
        <v>4888</v>
      </c>
      <c r="B834" s="3" t="s">
        <v>652</v>
      </c>
      <c r="C834" t="s">
        <v>2500</v>
      </c>
      <c r="D834" t="str">
        <f t="shared" si="12"/>
        <v>insert into regional (code, type, name, parent) values ('02030607', 'V', 'Thkov', '020306');</v>
      </c>
    </row>
    <row r="835" spans="1:4" x14ac:dyDescent="0.25">
      <c r="A835" s="3" t="s">
        <v>4889</v>
      </c>
      <c r="B835" s="3" t="s">
        <v>654</v>
      </c>
      <c r="C835" t="s">
        <v>655</v>
      </c>
      <c r="D835" t="str">
        <f t="shared" ref="D835:D898" si="13">$D$1 &amp; A835 &amp; "', 'V', '"  &amp; SUBSTITUTE( C835,"'", "''") &amp; "', '" &amp; B835 &amp; "');"</f>
        <v>insert into regional (code, type, name, parent) values ('02030701', 'V', 'Ou Mal', '020307');</v>
      </c>
    </row>
    <row r="836" spans="1:4" x14ac:dyDescent="0.25">
      <c r="A836" s="3" t="s">
        <v>4890</v>
      </c>
      <c r="B836" s="3" t="s">
        <v>654</v>
      </c>
      <c r="C836" t="s">
        <v>4891</v>
      </c>
      <c r="D836" t="str">
        <f t="shared" si="13"/>
        <v>insert into regional (code, type, name, parent) values ('02030702', 'V', 'Dak Sasar', '020307');</v>
      </c>
    </row>
    <row r="837" spans="1:4" x14ac:dyDescent="0.25">
      <c r="A837" s="3" t="s">
        <v>4892</v>
      </c>
      <c r="B837" s="3" t="s">
        <v>654</v>
      </c>
      <c r="C837" t="s">
        <v>4893</v>
      </c>
      <c r="D837" t="str">
        <f t="shared" si="13"/>
        <v>insert into regional (code, type, name, parent) values ('02030703', 'V', 'Sala Balat', '020307');</v>
      </c>
    </row>
    <row r="838" spans="1:4" x14ac:dyDescent="0.25">
      <c r="A838" s="3" t="s">
        <v>4894</v>
      </c>
      <c r="B838" s="3" t="s">
        <v>654</v>
      </c>
      <c r="C838" t="s">
        <v>4751</v>
      </c>
      <c r="D838" t="str">
        <f t="shared" si="13"/>
        <v>insert into regional (code, type, name, parent) values ('02030704', 'V', 'Prey Dach', '020307');</v>
      </c>
    </row>
    <row r="839" spans="1:4" x14ac:dyDescent="0.25">
      <c r="A839" s="3" t="s">
        <v>4895</v>
      </c>
      <c r="B839" s="3" t="s">
        <v>654</v>
      </c>
      <c r="C839" t="s">
        <v>3581</v>
      </c>
      <c r="D839" t="str">
        <f t="shared" si="13"/>
        <v>insert into regional (code, type, name, parent) values ('02030705', 'V', 'Kouk Ponley', '020307');</v>
      </c>
    </row>
    <row r="840" spans="1:4" x14ac:dyDescent="0.25">
      <c r="A840" s="3" t="s">
        <v>4896</v>
      </c>
      <c r="B840" s="3" t="s">
        <v>654</v>
      </c>
      <c r="C840" t="s">
        <v>4897</v>
      </c>
      <c r="D840" t="str">
        <f t="shared" si="13"/>
        <v>insert into regional (code, type, name, parent) values ('02030706', 'V', 'Voat Roka', '020307');</v>
      </c>
    </row>
    <row r="841" spans="1:4" x14ac:dyDescent="0.25">
      <c r="A841" s="3" t="s">
        <v>4898</v>
      </c>
      <c r="B841" s="3" t="s">
        <v>654</v>
      </c>
      <c r="C841" t="s">
        <v>4899</v>
      </c>
      <c r="D841" t="str">
        <f t="shared" si="13"/>
        <v>insert into regional (code, type, name, parent) values ('02030707', 'V', 'Koun Sek', '020307');</v>
      </c>
    </row>
    <row r="842" spans="1:4" x14ac:dyDescent="0.25">
      <c r="A842" s="3" t="s">
        <v>4900</v>
      </c>
      <c r="B842" s="3" t="s">
        <v>654</v>
      </c>
      <c r="C842" t="s">
        <v>4901</v>
      </c>
      <c r="D842" t="str">
        <f t="shared" si="13"/>
        <v>insert into regional (code, type, name, parent) values ('02030708', 'V', 'Andoung Pring', '020307');</v>
      </c>
    </row>
    <row r="843" spans="1:4" x14ac:dyDescent="0.25">
      <c r="A843" s="3" t="s">
        <v>4902</v>
      </c>
      <c r="B843" s="3" t="s">
        <v>654</v>
      </c>
      <c r="C843" t="s">
        <v>2217</v>
      </c>
      <c r="D843" t="str">
        <f t="shared" si="13"/>
        <v>insert into regional (code, type, name, parent) values ('02030709', 'V', 'Boeng Reang', '020307');</v>
      </c>
    </row>
    <row r="844" spans="1:4" x14ac:dyDescent="0.25">
      <c r="A844" s="3" t="s">
        <v>4903</v>
      </c>
      <c r="B844" s="3" t="s">
        <v>654</v>
      </c>
      <c r="C844" t="s">
        <v>4904</v>
      </c>
      <c r="D844" t="str">
        <f t="shared" si="13"/>
        <v>insert into regional (code, type, name, parent) values ('02030710', 'V', 'Prey Roka', '020307');</v>
      </c>
    </row>
    <row r="845" spans="1:4" x14ac:dyDescent="0.25">
      <c r="A845" s="3" t="s">
        <v>4905</v>
      </c>
      <c r="B845" s="3" t="s">
        <v>656</v>
      </c>
      <c r="C845" t="s">
        <v>657</v>
      </c>
      <c r="D845" t="str">
        <f t="shared" si="13"/>
        <v>insert into regional (code, type, name, parent) values ('02030801', 'V', 'Voat Kor', '020308');</v>
      </c>
    </row>
    <row r="846" spans="1:4" x14ac:dyDescent="0.25">
      <c r="A846" s="3" t="s">
        <v>4906</v>
      </c>
      <c r="B846" s="3" t="s">
        <v>656</v>
      </c>
      <c r="C846" t="s">
        <v>4907</v>
      </c>
      <c r="D846" t="str">
        <f t="shared" si="13"/>
        <v>insert into regional (code, type, name, parent) values ('02030802', 'V', 'Chrab Krasang', '020308');</v>
      </c>
    </row>
    <row r="847" spans="1:4" x14ac:dyDescent="0.25">
      <c r="A847" s="3" t="s">
        <v>4908</v>
      </c>
      <c r="B847" s="3" t="s">
        <v>656</v>
      </c>
      <c r="C847" t="s">
        <v>4909</v>
      </c>
      <c r="D847" t="str">
        <f t="shared" si="13"/>
        <v>insert into regional (code, type, name, parent) values ('02030803', 'V', 'Ballang', '020308');</v>
      </c>
    </row>
    <row r="848" spans="1:4" x14ac:dyDescent="0.25">
      <c r="A848" s="3" t="s">
        <v>4910</v>
      </c>
      <c r="B848" s="3" t="s">
        <v>656</v>
      </c>
      <c r="C848" t="s">
        <v>4911</v>
      </c>
      <c r="D848" t="str">
        <f t="shared" si="13"/>
        <v>insert into regional (code, type, name, parent) values ('02030804', 'V', 'Khsach Pouy', '020308');</v>
      </c>
    </row>
    <row r="849" spans="1:4" x14ac:dyDescent="0.25">
      <c r="A849" s="3" t="s">
        <v>4912</v>
      </c>
      <c r="B849" s="3" t="s">
        <v>656</v>
      </c>
      <c r="C849" t="s">
        <v>4913</v>
      </c>
      <c r="D849" t="str">
        <f t="shared" si="13"/>
        <v>insert into regional (code, type, name, parent) values ('02030805', 'V', 'Damnak Luong', '020308');</v>
      </c>
    </row>
    <row r="850" spans="1:4" x14ac:dyDescent="0.25">
      <c r="A850" s="3" t="s">
        <v>4914</v>
      </c>
      <c r="B850" s="3" t="s">
        <v>656</v>
      </c>
      <c r="C850" t="s">
        <v>4915</v>
      </c>
      <c r="D850" t="str">
        <f t="shared" si="13"/>
        <v>insert into regional (code, type, name, parent) values ('02030806', 'V', 'Kampong Seima', '020308');</v>
      </c>
    </row>
    <row r="851" spans="1:4" x14ac:dyDescent="0.25">
      <c r="A851" s="3" t="s">
        <v>4916</v>
      </c>
      <c r="B851" s="3" t="s">
        <v>658</v>
      </c>
      <c r="C851" t="s">
        <v>659</v>
      </c>
      <c r="D851" t="str">
        <f t="shared" si="13"/>
        <v>insert into regional (code, type, name, parent) values ('02030901', 'V', 'Ou Char', '020309');</v>
      </c>
    </row>
    <row r="852" spans="1:4" x14ac:dyDescent="0.25">
      <c r="A852" s="3" t="s">
        <v>4917</v>
      </c>
      <c r="B852" s="3" t="s">
        <v>658</v>
      </c>
      <c r="C852" t="s">
        <v>4918</v>
      </c>
      <c r="D852" t="str">
        <f t="shared" si="13"/>
        <v>insert into regional (code, type, name, parent) values ('02030902', 'V', 'Prey Koun Sek', '020309');</v>
      </c>
    </row>
    <row r="853" spans="1:4" x14ac:dyDescent="0.25">
      <c r="A853" s="3" t="s">
        <v>4919</v>
      </c>
      <c r="B853" s="3" t="s">
        <v>658</v>
      </c>
      <c r="C853" t="s">
        <v>4920</v>
      </c>
      <c r="D853" t="str">
        <f t="shared" si="13"/>
        <v>insert into regional (code, type, name, parent) values ('02030903', 'V', 'Kab Kou Thmei', '020309');</v>
      </c>
    </row>
    <row r="854" spans="1:4" x14ac:dyDescent="0.25">
      <c r="A854" s="3" t="s">
        <v>4921</v>
      </c>
      <c r="B854" s="3" t="s">
        <v>658</v>
      </c>
      <c r="C854" t="s">
        <v>4922</v>
      </c>
      <c r="D854" t="str">
        <f t="shared" si="13"/>
        <v>insert into regional (code, type, name, parent) values ('02030904', 'V', 'Andoung Chenh', '020309');</v>
      </c>
    </row>
    <row r="855" spans="1:4" x14ac:dyDescent="0.25">
      <c r="A855" s="3" t="s">
        <v>4923</v>
      </c>
      <c r="B855" s="3" t="s">
        <v>658</v>
      </c>
      <c r="C855" t="s">
        <v>3680</v>
      </c>
      <c r="D855" t="str">
        <f t="shared" si="13"/>
        <v>insert into regional (code, type, name, parent) values ('02030905', 'V', 'Anhchanh', '020309');</v>
      </c>
    </row>
    <row r="856" spans="1:4" x14ac:dyDescent="0.25">
      <c r="A856" s="3" t="s">
        <v>4924</v>
      </c>
      <c r="B856" s="3" t="s">
        <v>658</v>
      </c>
      <c r="C856" t="s">
        <v>4925</v>
      </c>
      <c r="D856" t="str">
        <f t="shared" si="13"/>
        <v>insert into regional (code, type, name, parent) values ('02030906', 'V', 'Ang', '020309');</v>
      </c>
    </row>
    <row r="857" spans="1:4" x14ac:dyDescent="0.25">
      <c r="A857" s="3" t="s">
        <v>4926</v>
      </c>
      <c r="B857" s="3" t="s">
        <v>660</v>
      </c>
      <c r="C857" t="s">
        <v>4927</v>
      </c>
      <c r="D857" t="str">
        <f t="shared" si="13"/>
        <v>insert into regional (code, type, name, parent) values ('02031001', 'V', 'Preaek Moha Tep', '020310');</v>
      </c>
    </row>
    <row r="858" spans="1:4" x14ac:dyDescent="0.25">
      <c r="A858" s="3" t="s">
        <v>4928</v>
      </c>
      <c r="B858" s="3" t="s">
        <v>660</v>
      </c>
      <c r="C858" t="s">
        <v>4929</v>
      </c>
      <c r="D858" t="str">
        <f t="shared" si="13"/>
        <v>insert into regional (code, type, name, parent) values ('02031002', 'V', 'Kampong Krabei', '020310');</v>
      </c>
    </row>
    <row r="859" spans="1:4" x14ac:dyDescent="0.25">
      <c r="A859" s="3" t="s">
        <v>4930</v>
      </c>
      <c r="B859" s="3" t="s">
        <v>660</v>
      </c>
      <c r="C859" t="s">
        <v>4931</v>
      </c>
      <c r="D859" t="str">
        <f t="shared" si="13"/>
        <v>insert into regional (code, type, name, parent) values ('02031003', 'V', 'Mphey  Osakphea', '020310');</v>
      </c>
    </row>
    <row r="860" spans="1:4" x14ac:dyDescent="0.25">
      <c r="A860" s="3" t="s">
        <v>4932</v>
      </c>
      <c r="B860" s="3" t="s">
        <v>660</v>
      </c>
      <c r="C860" t="s">
        <v>4933</v>
      </c>
      <c r="D860" t="str">
        <f t="shared" si="13"/>
        <v>insert into regional (code, type, name, parent) values ('02031004', 'V', 'Kammeakkar', '020310');</v>
      </c>
    </row>
    <row r="861" spans="1:4" x14ac:dyDescent="0.25">
      <c r="A861" s="3" t="s">
        <v>4934</v>
      </c>
      <c r="B861" s="3" t="s">
        <v>662</v>
      </c>
      <c r="C861" t="s">
        <v>4935</v>
      </c>
      <c r="D861" t="str">
        <f t="shared" si="13"/>
        <v>insert into regional (code, type, name, parent) values ('02040101', 'V', 'Bavel Muoy', '020401');</v>
      </c>
    </row>
    <row r="862" spans="1:4" x14ac:dyDescent="0.25">
      <c r="A862" s="3" t="s">
        <v>4936</v>
      </c>
      <c r="B862" s="3" t="s">
        <v>662</v>
      </c>
      <c r="C862" t="s">
        <v>4937</v>
      </c>
      <c r="D862" t="str">
        <f t="shared" si="13"/>
        <v>insert into regional (code, type, name, parent) values ('02040102', 'V', 'Bavel Pir', '020401');</v>
      </c>
    </row>
    <row r="863" spans="1:4" x14ac:dyDescent="0.25">
      <c r="A863" s="3" t="s">
        <v>4938</v>
      </c>
      <c r="B863" s="3" t="s">
        <v>662</v>
      </c>
      <c r="C863" t="s">
        <v>2201</v>
      </c>
      <c r="D863" t="str">
        <f t="shared" si="13"/>
        <v>insert into regional (code, type, name, parent) values ('02040103', 'V', 'Tumnob Tuek', '020401');</v>
      </c>
    </row>
    <row r="864" spans="1:4" x14ac:dyDescent="0.25">
      <c r="A864" s="3" t="s">
        <v>4939</v>
      </c>
      <c r="B864" s="3" t="s">
        <v>662</v>
      </c>
      <c r="C864" t="s">
        <v>4940</v>
      </c>
      <c r="D864" t="str">
        <f t="shared" si="13"/>
        <v>insert into regional (code, type, name, parent) values ('02040104', 'V', 'Dach Proat', '020401');</v>
      </c>
    </row>
    <row r="865" spans="1:4" x14ac:dyDescent="0.25">
      <c r="A865" s="3" t="s">
        <v>4941</v>
      </c>
      <c r="B865" s="3" t="s">
        <v>662</v>
      </c>
      <c r="C865" t="s">
        <v>4942</v>
      </c>
      <c r="D865" t="str">
        <f t="shared" si="13"/>
        <v>insert into regional (code, type, name, parent) values ('02040105', 'V', 'Sangkae Vear', '020401');</v>
      </c>
    </row>
    <row r="866" spans="1:4" x14ac:dyDescent="0.25">
      <c r="A866" s="3" t="s">
        <v>4943</v>
      </c>
      <c r="B866" s="3" t="s">
        <v>662</v>
      </c>
      <c r="C866" t="s">
        <v>1225</v>
      </c>
      <c r="D866" t="str">
        <f t="shared" si="13"/>
        <v>insert into regional (code, type, name, parent) values ('02040106', 'V', 'Peam', '020401');</v>
      </c>
    </row>
    <row r="867" spans="1:4" x14ac:dyDescent="0.25">
      <c r="A867" s="3" t="s">
        <v>4944</v>
      </c>
      <c r="B867" s="3" t="s">
        <v>662</v>
      </c>
      <c r="C867" t="s">
        <v>4945</v>
      </c>
      <c r="D867" t="str">
        <f t="shared" si="13"/>
        <v>insert into regional (code, type, name, parent) values ('02040107', 'V', 'Kampong Phnov', '020401');</v>
      </c>
    </row>
    <row r="868" spans="1:4" x14ac:dyDescent="0.25">
      <c r="A868" s="3" t="s">
        <v>4946</v>
      </c>
      <c r="B868" s="3" t="s">
        <v>662</v>
      </c>
      <c r="C868" t="s">
        <v>4947</v>
      </c>
      <c r="D868" t="str">
        <f t="shared" si="13"/>
        <v>insert into regional (code, type, name, parent) values ('02040108', 'V', 'Stueng Dach', '020401');</v>
      </c>
    </row>
    <row r="869" spans="1:4" x14ac:dyDescent="0.25">
      <c r="A869" s="3" t="s">
        <v>4948</v>
      </c>
      <c r="B869" s="3" t="s">
        <v>662</v>
      </c>
      <c r="C869" t="s">
        <v>4949</v>
      </c>
      <c r="D869" t="str">
        <f t="shared" si="13"/>
        <v>insert into regional (code, type, name, parent) values ('02040109', 'V', 'Spean Kandaol', '020401');</v>
      </c>
    </row>
    <row r="870" spans="1:4" x14ac:dyDescent="0.25">
      <c r="A870" s="3" t="s">
        <v>4950</v>
      </c>
      <c r="B870" s="3" t="s">
        <v>662</v>
      </c>
      <c r="C870" t="s">
        <v>4951</v>
      </c>
      <c r="D870" t="str">
        <f t="shared" si="13"/>
        <v>insert into regional (code, type, name, parent) values ('02040110', 'V', 'Sang Reang', '020401');</v>
      </c>
    </row>
    <row r="871" spans="1:4" x14ac:dyDescent="0.25">
      <c r="A871" s="3" t="s">
        <v>4952</v>
      </c>
      <c r="B871" s="3" t="s">
        <v>662</v>
      </c>
      <c r="C871" t="s">
        <v>238</v>
      </c>
      <c r="D871" t="str">
        <f t="shared" si="13"/>
        <v>insert into regional (code, type, name, parent) values ('02040111', 'V', 'Svay Chrum', '020401');</v>
      </c>
    </row>
    <row r="872" spans="1:4" x14ac:dyDescent="0.25">
      <c r="A872" s="3" t="s">
        <v>4953</v>
      </c>
      <c r="B872" s="3" t="s">
        <v>662</v>
      </c>
      <c r="C872" t="s">
        <v>4954</v>
      </c>
      <c r="D872" t="str">
        <f t="shared" si="13"/>
        <v>insert into regional (code, type, name, parent) values ('02040112', 'V', 'Doun av', '020401');</v>
      </c>
    </row>
    <row r="873" spans="1:4" x14ac:dyDescent="0.25">
      <c r="A873" s="3" t="s">
        <v>4955</v>
      </c>
      <c r="B873" s="3" t="s">
        <v>662</v>
      </c>
      <c r="C873" t="s">
        <v>4956</v>
      </c>
      <c r="D873" t="str">
        <f t="shared" si="13"/>
        <v>insert into regional (code, type, name, parent) values ('02040113', 'V', 'Prey Totueng Muoy', '020401');</v>
      </c>
    </row>
    <row r="874" spans="1:4" x14ac:dyDescent="0.25">
      <c r="A874" s="3" t="s">
        <v>4957</v>
      </c>
      <c r="B874" s="3" t="s">
        <v>662</v>
      </c>
      <c r="C874" t="s">
        <v>4958</v>
      </c>
      <c r="D874" t="str">
        <f t="shared" si="13"/>
        <v>insert into regional (code, type, name, parent) values ('02040114', 'V', 'Prey Totueng Pir', '020401');</v>
      </c>
    </row>
    <row r="875" spans="1:4" x14ac:dyDescent="0.25">
      <c r="A875" s="3" t="s">
        <v>4959</v>
      </c>
      <c r="B875" s="3" t="s">
        <v>662</v>
      </c>
      <c r="C875" t="s">
        <v>4960</v>
      </c>
      <c r="D875" t="str">
        <f t="shared" si="13"/>
        <v>insert into regional (code, type, name, parent) values ('02040115', 'V', 'Kouk', '020401');</v>
      </c>
    </row>
    <row r="876" spans="1:4" x14ac:dyDescent="0.25">
      <c r="A876" s="3" t="s">
        <v>4961</v>
      </c>
      <c r="B876" s="3" t="s">
        <v>662</v>
      </c>
      <c r="C876" t="s">
        <v>4962</v>
      </c>
      <c r="D876" t="str">
        <f t="shared" si="13"/>
        <v>insert into regional (code, type, name, parent) values ('02040116', 'V', 'Sla Khlanh', '020401');</v>
      </c>
    </row>
    <row r="877" spans="1:4" x14ac:dyDescent="0.25">
      <c r="A877" s="3" t="s">
        <v>4963</v>
      </c>
      <c r="B877" s="3" t="s">
        <v>662</v>
      </c>
      <c r="C877" t="s">
        <v>4964</v>
      </c>
      <c r="D877" t="str">
        <f t="shared" si="13"/>
        <v>insert into regional (code, type, name, parent) values ('02040117', 'V', 'Kampong Chhnang Muoy', '020401');</v>
      </c>
    </row>
    <row r="878" spans="1:4" x14ac:dyDescent="0.25">
      <c r="A878" s="3" t="s">
        <v>4965</v>
      </c>
      <c r="B878" s="3" t="s">
        <v>662</v>
      </c>
      <c r="C878" t="s">
        <v>4966</v>
      </c>
      <c r="D878" t="str">
        <f t="shared" si="13"/>
        <v>insert into regional (code, type, name, parent) values ('02040118', 'V', 'Kampong Chhnang Pir', '020401');</v>
      </c>
    </row>
    <row r="879" spans="1:4" x14ac:dyDescent="0.25">
      <c r="A879" s="3" t="s">
        <v>4967</v>
      </c>
      <c r="B879" s="3" t="s">
        <v>662</v>
      </c>
      <c r="C879" t="s">
        <v>1500</v>
      </c>
      <c r="D879" t="str">
        <f t="shared" si="13"/>
        <v>insert into regional (code, type, name, parent) values ('02040119', 'V', 'Sameakki', '020401');</v>
      </c>
    </row>
    <row r="880" spans="1:4" x14ac:dyDescent="0.25">
      <c r="A880" s="3" t="s">
        <v>4968</v>
      </c>
      <c r="B880" s="3" t="s">
        <v>663</v>
      </c>
      <c r="C880" t="s">
        <v>4969</v>
      </c>
      <c r="D880" t="str">
        <f t="shared" si="13"/>
        <v>insert into regional (code, type, name, parent) values ('02040201', 'V', 'Prey Sangha', '020402');</v>
      </c>
    </row>
    <row r="881" spans="1:4" x14ac:dyDescent="0.25">
      <c r="A881" s="3" t="s">
        <v>4970</v>
      </c>
      <c r="B881" s="3" t="s">
        <v>663</v>
      </c>
      <c r="C881" t="s">
        <v>4971</v>
      </c>
      <c r="D881" t="str">
        <f t="shared" si="13"/>
        <v>insert into regional (code, type, name, parent) values ('02040202', 'V', 'Kaoh Ream', '020402');</v>
      </c>
    </row>
    <row r="882" spans="1:4" x14ac:dyDescent="0.25">
      <c r="A882" s="3" t="s">
        <v>4972</v>
      </c>
      <c r="B882" s="3" t="s">
        <v>663</v>
      </c>
      <c r="C882" t="s">
        <v>4973</v>
      </c>
      <c r="D882" t="str">
        <f t="shared" si="13"/>
        <v>insert into regional (code, type, name, parent) values ('02040203', 'V', 'Rung Ampil', '020402');</v>
      </c>
    </row>
    <row r="883" spans="1:4" x14ac:dyDescent="0.25">
      <c r="A883" s="3" t="s">
        <v>4974</v>
      </c>
      <c r="B883" s="3" t="s">
        <v>663</v>
      </c>
      <c r="C883" t="s">
        <v>4975</v>
      </c>
      <c r="D883" t="str">
        <f t="shared" si="13"/>
        <v>insert into regional (code, type, name, parent) values ('02040204', 'V', 'Ballangk Leu', '020402');</v>
      </c>
    </row>
    <row r="884" spans="1:4" x14ac:dyDescent="0.25">
      <c r="A884" s="3" t="s">
        <v>4976</v>
      </c>
      <c r="B884" s="3" t="s">
        <v>663</v>
      </c>
      <c r="C884" t="s">
        <v>2712</v>
      </c>
      <c r="D884" t="str">
        <f t="shared" si="13"/>
        <v>insert into regional (code, type, name, parent) values ('02040205', 'V', 'Svay Sa', '020402');</v>
      </c>
    </row>
    <row r="885" spans="1:4" x14ac:dyDescent="0.25">
      <c r="A885" s="3" t="s">
        <v>4977</v>
      </c>
      <c r="B885" s="3" t="s">
        <v>663</v>
      </c>
      <c r="C885" t="s">
        <v>664</v>
      </c>
      <c r="D885" t="str">
        <f t="shared" si="13"/>
        <v>insert into regional (code, type, name, parent) values ('02040206', 'V', 'Khnach Romeas', '020402');</v>
      </c>
    </row>
    <row r="886" spans="1:4" x14ac:dyDescent="0.25">
      <c r="A886" s="3" t="s">
        <v>4978</v>
      </c>
      <c r="B886" s="3" t="s">
        <v>663</v>
      </c>
      <c r="C886" t="s">
        <v>4979</v>
      </c>
      <c r="D886" t="str">
        <f t="shared" si="13"/>
        <v>insert into regional (code, type, name, parent) values ('02040207', 'V', 'Ballangk Mean Chey', '020402');</v>
      </c>
    </row>
    <row r="887" spans="1:4" x14ac:dyDescent="0.25">
      <c r="A887" s="3" t="s">
        <v>4980</v>
      </c>
      <c r="B887" s="3" t="s">
        <v>663</v>
      </c>
      <c r="C887" t="s">
        <v>4981</v>
      </c>
      <c r="D887" t="str">
        <f t="shared" si="13"/>
        <v>insert into regional (code, type, name, parent) values ('02040208', 'V', 'Chrouy Sna', '020402');</v>
      </c>
    </row>
    <row r="888" spans="1:4" x14ac:dyDescent="0.25">
      <c r="A888" s="3" t="s">
        <v>4982</v>
      </c>
      <c r="B888" s="3" t="s">
        <v>665</v>
      </c>
      <c r="C888" t="s">
        <v>666</v>
      </c>
      <c r="D888" t="str">
        <f t="shared" si="13"/>
        <v>insert into regional (code, type, name, parent) values ('02040301', 'V', 'Lvea', '020403');</v>
      </c>
    </row>
    <row r="889" spans="1:4" x14ac:dyDescent="0.25">
      <c r="A889" s="3" t="s">
        <v>4983</v>
      </c>
      <c r="B889" s="3" t="s">
        <v>665</v>
      </c>
      <c r="C889" t="s">
        <v>4984</v>
      </c>
      <c r="D889" t="str">
        <f t="shared" si="13"/>
        <v>insert into regional (code, type, name, parent) values ('02040302', 'V', 'Doun Nhaem', '020403');</v>
      </c>
    </row>
    <row r="890" spans="1:4" x14ac:dyDescent="0.25">
      <c r="A890" s="3" t="s">
        <v>4985</v>
      </c>
      <c r="B890" s="3" t="s">
        <v>665</v>
      </c>
      <c r="C890" t="s">
        <v>4986</v>
      </c>
      <c r="D890" t="str">
        <f t="shared" si="13"/>
        <v>insert into regional (code, type, name, parent) values ('02040303', 'V', 'Chamkar', '020403');</v>
      </c>
    </row>
    <row r="891" spans="1:4" x14ac:dyDescent="0.25">
      <c r="A891" s="3" t="s">
        <v>4987</v>
      </c>
      <c r="B891" s="3" t="s">
        <v>665</v>
      </c>
      <c r="C891" t="s">
        <v>2267</v>
      </c>
      <c r="D891" t="str">
        <f t="shared" si="13"/>
        <v>insert into regional (code, type, name, parent) values ('02040304', 'V', 'Dangkao', '020403');</v>
      </c>
    </row>
    <row r="892" spans="1:4" x14ac:dyDescent="0.25">
      <c r="A892" s="3" t="s">
        <v>4988</v>
      </c>
      <c r="B892" s="3" t="s">
        <v>665</v>
      </c>
      <c r="C892" t="s">
        <v>4989</v>
      </c>
      <c r="D892" t="str">
        <f t="shared" si="13"/>
        <v>insert into regional (code, type, name, parent) values ('02040305', 'V', 'Ream Sena', '020403');</v>
      </c>
    </row>
    <row r="893" spans="1:4" x14ac:dyDescent="0.25">
      <c r="A893" s="3" t="s">
        <v>4990</v>
      </c>
      <c r="B893" s="3" t="s">
        <v>665</v>
      </c>
      <c r="C893" t="s">
        <v>4991</v>
      </c>
      <c r="D893" t="str">
        <f t="shared" si="13"/>
        <v>insert into regional (code, type, name, parent) values ('02040306', 'V', 'Doun Aok', '020403');</v>
      </c>
    </row>
    <row r="894" spans="1:4" x14ac:dyDescent="0.25">
      <c r="A894" s="3" t="s">
        <v>4992</v>
      </c>
      <c r="B894" s="3" t="s">
        <v>665</v>
      </c>
      <c r="C894" t="s">
        <v>4993</v>
      </c>
      <c r="D894" t="str">
        <f t="shared" si="13"/>
        <v>insert into regional (code, type, name, parent) values ('02040307', 'V', 'Ping Pong', '020403');</v>
      </c>
    </row>
    <row r="895" spans="1:4" x14ac:dyDescent="0.25">
      <c r="A895" s="3" t="s">
        <v>4994</v>
      </c>
      <c r="B895" s="3" t="s">
        <v>665</v>
      </c>
      <c r="C895" t="s">
        <v>4507</v>
      </c>
      <c r="D895" t="str">
        <f t="shared" si="13"/>
        <v>insert into regional (code, type, name, parent) values ('02040308', 'V', 'Svay Prey', '020403');</v>
      </c>
    </row>
    <row r="896" spans="1:4" x14ac:dyDescent="0.25">
      <c r="A896" s="3" t="s">
        <v>4995</v>
      </c>
      <c r="B896" s="3" t="s">
        <v>665</v>
      </c>
      <c r="C896" t="s">
        <v>4996</v>
      </c>
      <c r="D896" t="str">
        <f t="shared" si="13"/>
        <v>insert into regional (code, type, name, parent) values ('02040309', 'V', 'Boeng Samraong', '020403');</v>
      </c>
    </row>
    <row r="897" spans="1:4" x14ac:dyDescent="0.25">
      <c r="A897" s="3" t="s">
        <v>4997</v>
      </c>
      <c r="B897" s="3" t="s">
        <v>665</v>
      </c>
      <c r="C897" t="s">
        <v>4186</v>
      </c>
      <c r="D897" t="str">
        <f t="shared" si="13"/>
        <v>insert into regional (code, type, name, parent) values ('02040310', 'V', 'Kbal Spean', '020403');</v>
      </c>
    </row>
    <row r="898" spans="1:4" x14ac:dyDescent="0.25">
      <c r="A898" s="3" t="s">
        <v>4998</v>
      </c>
      <c r="B898" s="3" t="s">
        <v>665</v>
      </c>
      <c r="C898" t="s">
        <v>4999</v>
      </c>
      <c r="D898" t="str">
        <f t="shared" si="13"/>
        <v>insert into regional (code, type, name, parent) values ('02040311', 'V', 'Lvea Chas', '020403');</v>
      </c>
    </row>
    <row r="899" spans="1:4" x14ac:dyDescent="0.25">
      <c r="A899" s="3" t="s">
        <v>5000</v>
      </c>
      <c r="B899" s="3" t="s">
        <v>665</v>
      </c>
      <c r="C899" t="s">
        <v>5001</v>
      </c>
      <c r="D899" t="str">
        <f t="shared" ref="D899:D962" si="14">$D$1 &amp; A899 &amp; "', 'V', '"  &amp; SUBSTITUTE( C899,"'", "''") &amp; "', '" &amp; B899 &amp; "');"</f>
        <v>insert into regional (code, type, name, parent) values ('02040312', 'V', 'Ta Ni', '020403');</v>
      </c>
    </row>
    <row r="900" spans="1:4" x14ac:dyDescent="0.25">
      <c r="A900" s="3" t="s">
        <v>5002</v>
      </c>
      <c r="B900" s="3" t="s">
        <v>667</v>
      </c>
      <c r="C900" t="s">
        <v>5003</v>
      </c>
      <c r="D900" t="str">
        <f t="shared" si="14"/>
        <v>insert into regional (code, type, name, parent) values ('02040401', 'V', 'Ta Hi', '020404');</v>
      </c>
    </row>
    <row r="901" spans="1:4" x14ac:dyDescent="0.25">
      <c r="A901" s="3" t="s">
        <v>5004</v>
      </c>
      <c r="B901" s="3" t="s">
        <v>667</v>
      </c>
      <c r="C901" t="s">
        <v>1167</v>
      </c>
      <c r="D901" t="str">
        <f t="shared" si="14"/>
        <v>insert into regional (code, type, name, parent) values ('02040402', 'V', 'Pou', '020404');</v>
      </c>
    </row>
    <row r="902" spans="1:4" x14ac:dyDescent="0.25">
      <c r="A902" s="3" t="s">
        <v>5005</v>
      </c>
      <c r="B902" s="3" t="s">
        <v>667</v>
      </c>
      <c r="C902" t="s">
        <v>5006</v>
      </c>
      <c r="D902" t="str">
        <f t="shared" si="14"/>
        <v>insert into regional (code, type, name, parent) values ('02040403', 'V', 'Ta Mat', '020404');</v>
      </c>
    </row>
    <row r="903" spans="1:4" x14ac:dyDescent="0.25">
      <c r="A903" s="3" t="s">
        <v>5007</v>
      </c>
      <c r="B903" s="3" t="s">
        <v>667</v>
      </c>
      <c r="C903" t="s">
        <v>5008</v>
      </c>
      <c r="D903" t="str">
        <f t="shared" si="14"/>
        <v>insert into regional (code, type, name, parent) values ('02040404', 'V', 'Meakkloea', '020404');</v>
      </c>
    </row>
    <row r="904" spans="1:4" x14ac:dyDescent="0.25">
      <c r="A904" s="3" t="s">
        <v>5009</v>
      </c>
      <c r="B904" s="3" t="s">
        <v>667</v>
      </c>
      <c r="C904" t="s">
        <v>668</v>
      </c>
      <c r="D904" t="str">
        <f t="shared" si="14"/>
        <v>insert into regional (code, type, name, parent) values ('02040405', 'V', 'Prey Khpos', '020404');</v>
      </c>
    </row>
    <row r="905" spans="1:4" x14ac:dyDescent="0.25">
      <c r="A905" s="3" t="s">
        <v>5010</v>
      </c>
      <c r="B905" s="3" t="s">
        <v>667</v>
      </c>
      <c r="C905" t="s">
        <v>2910</v>
      </c>
      <c r="D905" t="str">
        <f t="shared" si="14"/>
        <v>insert into regional (code, type, name, parent) values ('02040406', 'V', 'Sranal', '020404');</v>
      </c>
    </row>
    <row r="906" spans="1:4" x14ac:dyDescent="0.25">
      <c r="A906" s="3" t="s">
        <v>5011</v>
      </c>
      <c r="B906" s="3" t="s">
        <v>667</v>
      </c>
      <c r="C906" t="s">
        <v>5012</v>
      </c>
      <c r="D906" t="str">
        <f t="shared" si="14"/>
        <v>insert into regional (code, type, name, parent) values ('02040407', 'V', 'Dangkao Pen', '020404');</v>
      </c>
    </row>
    <row r="907" spans="1:4" x14ac:dyDescent="0.25">
      <c r="A907" s="3" t="s">
        <v>5013</v>
      </c>
      <c r="B907" s="3" t="s">
        <v>667</v>
      </c>
      <c r="C907" t="s">
        <v>5014</v>
      </c>
      <c r="D907" t="str">
        <f t="shared" si="14"/>
        <v>insert into regional (code, type, name, parent) values ('02040408', 'V', 'Kbal Thnal', '020404');</v>
      </c>
    </row>
    <row r="908" spans="1:4" x14ac:dyDescent="0.25">
      <c r="A908" s="3" t="s">
        <v>5015</v>
      </c>
      <c r="B908" s="3" t="s">
        <v>667</v>
      </c>
      <c r="C908" t="s">
        <v>5016</v>
      </c>
      <c r="D908" t="str">
        <f t="shared" si="14"/>
        <v>insert into regional (code, type, name, parent) values ('02040409', 'V', 'Boeng Chumnieng', '020404');</v>
      </c>
    </row>
    <row r="909" spans="1:4" x14ac:dyDescent="0.25">
      <c r="A909" s="3" t="s">
        <v>5017</v>
      </c>
      <c r="B909" s="3" t="s">
        <v>669</v>
      </c>
      <c r="C909" t="s">
        <v>5018</v>
      </c>
      <c r="D909" t="str">
        <f t="shared" si="14"/>
        <v>insert into regional (code, type, name, parent) values ('02040501', 'V', 'Dangkao Krameang', '020405');</v>
      </c>
    </row>
    <row r="910" spans="1:4" x14ac:dyDescent="0.25">
      <c r="A910" s="3" t="s">
        <v>5019</v>
      </c>
      <c r="B910" s="3" t="s">
        <v>669</v>
      </c>
      <c r="C910" t="s">
        <v>5020</v>
      </c>
      <c r="D910" t="str">
        <f t="shared" si="14"/>
        <v>insert into regional (code, type, name, parent) values ('02040502', 'V', 'Siem', '020405');</v>
      </c>
    </row>
    <row r="911" spans="1:4" x14ac:dyDescent="0.25">
      <c r="A911" s="3" t="s">
        <v>5021</v>
      </c>
      <c r="B911" s="3" t="s">
        <v>669</v>
      </c>
      <c r="C911" t="s">
        <v>874</v>
      </c>
      <c r="D911" t="str">
        <f t="shared" si="14"/>
        <v>insert into regional (code, type, name, parent) values ('02040503', 'V', 'Ampil', '020405');</v>
      </c>
    </row>
    <row r="912" spans="1:4" x14ac:dyDescent="0.25">
      <c r="A912" s="3" t="s">
        <v>5022</v>
      </c>
      <c r="B912" s="3" t="s">
        <v>669</v>
      </c>
      <c r="C912" t="s">
        <v>5023</v>
      </c>
      <c r="D912" t="str">
        <f t="shared" si="14"/>
        <v>insert into regional (code, type, name, parent) values ('02040504', 'V', 'Sthapaor Muoy', '020405');</v>
      </c>
    </row>
    <row r="913" spans="1:4" x14ac:dyDescent="0.25">
      <c r="A913" s="3" t="s">
        <v>5024</v>
      </c>
      <c r="B913" s="3" t="s">
        <v>669</v>
      </c>
      <c r="C913" t="s">
        <v>5025</v>
      </c>
      <c r="D913" t="str">
        <f t="shared" si="14"/>
        <v>insert into regional (code, type, name, parent) values ('02040505', 'V', 'Ta Khiev', '020405');</v>
      </c>
    </row>
    <row r="914" spans="1:4" x14ac:dyDescent="0.25">
      <c r="A914" s="3" t="s">
        <v>5026</v>
      </c>
      <c r="B914" s="3" t="s">
        <v>669</v>
      </c>
      <c r="C914" t="s">
        <v>5027</v>
      </c>
      <c r="D914" t="str">
        <f t="shared" si="14"/>
        <v>insert into regional (code, type, name, parent) values ('02040506', 'V', 'Buo Run', '020405');</v>
      </c>
    </row>
    <row r="915" spans="1:4" x14ac:dyDescent="0.25">
      <c r="A915" s="3" t="s">
        <v>5028</v>
      </c>
      <c r="B915" s="3" t="s">
        <v>669</v>
      </c>
      <c r="C915" t="s">
        <v>1490</v>
      </c>
      <c r="D915" t="str">
        <f t="shared" si="14"/>
        <v>insert into regional (code, type, name, parent) values ('02040507', 'V', 'Doung', '020405');</v>
      </c>
    </row>
    <row r="916" spans="1:4" x14ac:dyDescent="0.25">
      <c r="A916" s="3" t="s">
        <v>5029</v>
      </c>
      <c r="B916" s="3" t="s">
        <v>669</v>
      </c>
      <c r="C916" t="s">
        <v>5030</v>
      </c>
      <c r="D916" t="str">
        <f t="shared" si="14"/>
        <v>insert into regional (code, type, name, parent) values ('02040508', 'V', 'Sthapaor Pir', '020405');</v>
      </c>
    </row>
    <row r="917" spans="1:4" x14ac:dyDescent="0.25">
      <c r="A917" s="3" t="s">
        <v>5031</v>
      </c>
      <c r="B917" s="3" t="s">
        <v>669</v>
      </c>
      <c r="C917" t="s">
        <v>5032</v>
      </c>
      <c r="D917" t="str">
        <f t="shared" si="14"/>
        <v>insert into regional (code, type, name, parent) values ('02040509', 'V', 'Bo Chum', '020405');</v>
      </c>
    </row>
    <row r="918" spans="1:4" x14ac:dyDescent="0.25">
      <c r="A918" s="3" t="s">
        <v>5033</v>
      </c>
      <c r="B918" s="3" t="s">
        <v>669</v>
      </c>
      <c r="C918" t="s">
        <v>5034</v>
      </c>
      <c r="D918" t="str">
        <f t="shared" si="14"/>
        <v>insert into regional (code, type, name, parent) values ('02040510', 'V', 'Boeng Sangke', '020405');</v>
      </c>
    </row>
    <row r="919" spans="1:4" x14ac:dyDescent="0.25">
      <c r="A919" s="3" t="s">
        <v>5035</v>
      </c>
      <c r="B919" s="3" t="s">
        <v>669</v>
      </c>
      <c r="C919" t="s">
        <v>5036</v>
      </c>
      <c r="D919" t="str">
        <f t="shared" si="14"/>
        <v>insert into regional (code, type, name, parent) values ('02040511', 'V', 'Boeng Popoul', '020405');</v>
      </c>
    </row>
    <row r="920" spans="1:4" x14ac:dyDescent="0.25">
      <c r="A920" s="3" t="s">
        <v>5037</v>
      </c>
      <c r="B920" s="3" t="s">
        <v>669</v>
      </c>
      <c r="C920" t="s">
        <v>1729</v>
      </c>
      <c r="D920" t="str">
        <f t="shared" si="14"/>
        <v>insert into regional (code, type, name, parent) values ('02040512', 'V', 'Thmei', '020405');</v>
      </c>
    </row>
    <row r="921" spans="1:4" x14ac:dyDescent="0.25">
      <c r="A921" s="3" t="s">
        <v>5038</v>
      </c>
      <c r="B921" s="3" t="s">
        <v>669</v>
      </c>
      <c r="C921" t="s">
        <v>5039</v>
      </c>
      <c r="D921" t="str">
        <f t="shared" si="14"/>
        <v>insert into regional (code, type, name, parent) values ('02040513', 'V', 'Boeng Arak', '020405');</v>
      </c>
    </row>
    <row r="922" spans="1:4" x14ac:dyDescent="0.25">
      <c r="A922" s="3" t="s">
        <v>5040</v>
      </c>
      <c r="B922" s="3" t="s">
        <v>669</v>
      </c>
      <c r="C922" t="s">
        <v>5041</v>
      </c>
      <c r="D922" t="str">
        <f t="shared" si="14"/>
        <v>insert into regional (code, type, name, parent) values ('02040514', 'V', 'Kob', '020405');</v>
      </c>
    </row>
    <row r="923" spans="1:4" x14ac:dyDescent="0.25">
      <c r="A923" s="3" t="s">
        <v>5042</v>
      </c>
      <c r="B923" s="3" t="s">
        <v>669</v>
      </c>
      <c r="C923" t="s">
        <v>5043</v>
      </c>
      <c r="D923" t="str">
        <f t="shared" si="14"/>
        <v>insert into regional (code, type, name, parent) values ('02040515', 'V', 'Boeng Snol', '020405');</v>
      </c>
    </row>
    <row r="924" spans="1:4" x14ac:dyDescent="0.25">
      <c r="A924" s="3" t="s">
        <v>5044</v>
      </c>
      <c r="B924" s="3" t="s">
        <v>671</v>
      </c>
      <c r="C924" t="s">
        <v>5045</v>
      </c>
      <c r="D924" t="str">
        <f t="shared" si="14"/>
        <v>insert into regional (code, type, name, parent) values ('02040601', 'V', 'Suon Sla', '020406');</v>
      </c>
    </row>
    <row r="925" spans="1:4" x14ac:dyDescent="0.25">
      <c r="A925" s="3" t="s">
        <v>5046</v>
      </c>
      <c r="B925" s="3" t="s">
        <v>671</v>
      </c>
      <c r="C925" t="s">
        <v>5047</v>
      </c>
      <c r="D925" t="str">
        <f t="shared" si="14"/>
        <v>insert into regional (code, type, name, parent) values ('02040602', 'V', 'Kdol Kraom', '020406');</v>
      </c>
    </row>
    <row r="926" spans="1:4" x14ac:dyDescent="0.25">
      <c r="A926" s="3" t="s">
        <v>5048</v>
      </c>
      <c r="B926" s="3" t="s">
        <v>671</v>
      </c>
      <c r="C926" t="s">
        <v>5049</v>
      </c>
      <c r="D926" t="str">
        <f t="shared" si="14"/>
        <v>insert into regional (code, type, name, parent) values ('02040603', 'V', 'San', '020406');</v>
      </c>
    </row>
    <row r="927" spans="1:4" x14ac:dyDescent="0.25">
      <c r="A927" s="3" t="s">
        <v>5050</v>
      </c>
      <c r="B927" s="3" t="s">
        <v>671</v>
      </c>
      <c r="C927" t="s">
        <v>1225</v>
      </c>
      <c r="D927" t="str">
        <f t="shared" si="14"/>
        <v>insert into regional (code, type, name, parent) values ('02040604', 'V', 'Peam', '020406');</v>
      </c>
    </row>
    <row r="928" spans="1:4" x14ac:dyDescent="0.25">
      <c r="A928" s="3" t="s">
        <v>5051</v>
      </c>
      <c r="B928" s="3" t="s">
        <v>671</v>
      </c>
      <c r="C928" t="s">
        <v>31</v>
      </c>
      <c r="D928" t="str">
        <f t="shared" si="14"/>
        <v>insert into regional (code, type, name, parent) values ('02040605', 'V', 'Kandal', '020406');</v>
      </c>
    </row>
    <row r="929" spans="1:4" x14ac:dyDescent="0.25">
      <c r="A929" s="3" t="s">
        <v>5052</v>
      </c>
      <c r="B929" s="3" t="s">
        <v>671</v>
      </c>
      <c r="C929" t="s">
        <v>3734</v>
      </c>
      <c r="D929" t="str">
        <f t="shared" si="14"/>
        <v>insert into regional (code, type, name, parent) values ('02040606', 'V', 'Buor', '020406');</v>
      </c>
    </row>
    <row r="930" spans="1:4" x14ac:dyDescent="0.25">
      <c r="A930" s="3" t="s">
        <v>5053</v>
      </c>
      <c r="B930" s="3" t="s">
        <v>671</v>
      </c>
      <c r="C930" t="s">
        <v>1729</v>
      </c>
      <c r="D930" t="str">
        <f t="shared" si="14"/>
        <v>insert into regional (code, type, name, parent) values ('02040607', 'V', 'Thmei', '020406');</v>
      </c>
    </row>
    <row r="931" spans="1:4" x14ac:dyDescent="0.25">
      <c r="A931" s="3" t="s">
        <v>5054</v>
      </c>
      <c r="B931" s="3" t="s">
        <v>671</v>
      </c>
      <c r="C931" t="s">
        <v>5055</v>
      </c>
      <c r="D931" t="str">
        <f t="shared" si="14"/>
        <v>insert into regional (code, type, name, parent) values ('02040608', 'V', 'Tuol Krasang', '020406');</v>
      </c>
    </row>
    <row r="932" spans="1:4" x14ac:dyDescent="0.25">
      <c r="A932" s="3" t="s">
        <v>5056</v>
      </c>
      <c r="B932" s="3" t="s">
        <v>671</v>
      </c>
      <c r="C932" t="s">
        <v>5057</v>
      </c>
      <c r="D932" t="str">
        <f t="shared" si="14"/>
        <v>insert into regional (code, type, name, parent) values ('02040609', 'V', 'Kdol Leu', '020406');</v>
      </c>
    </row>
    <row r="933" spans="1:4" x14ac:dyDescent="0.25">
      <c r="A933" s="3" t="s">
        <v>5058</v>
      </c>
      <c r="B933" s="3" t="s">
        <v>671</v>
      </c>
      <c r="C933" t="s">
        <v>5059</v>
      </c>
      <c r="D933" t="str">
        <f t="shared" si="14"/>
        <v>insert into regional (code, type, name, parent) values ('02040610', 'V', 'Ta Haen', '020406');</v>
      </c>
    </row>
    <row r="934" spans="1:4" x14ac:dyDescent="0.25">
      <c r="A934" s="3" t="s">
        <v>5060</v>
      </c>
      <c r="B934" s="3" t="s">
        <v>671</v>
      </c>
      <c r="C934" t="s">
        <v>5061</v>
      </c>
      <c r="D934" t="str">
        <f t="shared" si="14"/>
        <v>insert into regional (code, type, name, parent) values ('02040611', 'V', 'Anlong Reang', '020406');</v>
      </c>
    </row>
    <row r="935" spans="1:4" x14ac:dyDescent="0.25">
      <c r="A935" s="3" t="s">
        <v>5062</v>
      </c>
      <c r="B935" s="3" t="s">
        <v>671</v>
      </c>
      <c r="C935" t="s">
        <v>5063</v>
      </c>
      <c r="D935" t="str">
        <f t="shared" si="14"/>
        <v>insert into regional (code, type, name, parent) values ('02040612', 'V', 'Anlong Rey', '020406');</v>
      </c>
    </row>
    <row r="936" spans="1:4" x14ac:dyDescent="0.25">
      <c r="A936" s="3" t="s">
        <v>5064</v>
      </c>
      <c r="B936" s="3" t="s">
        <v>671</v>
      </c>
      <c r="C936" t="s">
        <v>5065</v>
      </c>
      <c r="D936" t="str">
        <f t="shared" si="14"/>
        <v>insert into regional (code, type, name, parent) values ('02040613', 'V', 'Boeung Sangkae', '020406');</v>
      </c>
    </row>
    <row r="937" spans="1:4" x14ac:dyDescent="0.25">
      <c r="A937" s="3" t="s">
        <v>5066</v>
      </c>
      <c r="B937" s="3" t="s">
        <v>671</v>
      </c>
      <c r="C937" t="s">
        <v>5067</v>
      </c>
      <c r="D937" t="str">
        <f t="shared" si="14"/>
        <v>insert into regional (code, type, name, parent) values ('02040614', 'V', 'Boeng Anlok', '020406');</v>
      </c>
    </row>
    <row r="938" spans="1:4" x14ac:dyDescent="0.25">
      <c r="A938" s="3" t="s">
        <v>5068</v>
      </c>
      <c r="B938" s="3" t="s">
        <v>671</v>
      </c>
      <c r="C938" t="s">
        <v>5069</v>
      </c>
      <c r="D938" t="str">
        <f t="shared" si="14"/>
        <v>insert into regional (code, type, name, parent) values ('02040615', 'V', 'Prab Hoeb', '020406');</v>
      </c>
    </row>
    <row r="939" spans="1:4" x14ac:dyDescent="0.25">
      <c r="A939" s="3" t="s">
        <v>5070</v>
      </c>
      <c r="B939" s="3" t="s">
        <v>671</v>
      </c>
      <c r="C939" t="s">
        <v>5071</v>
      </c>
      <c r="D939" t="str">
        <f t="shared" si="14"/>
        <v>insert into regional (code, type, name, parent) values ('02040616', 'V', 'Buor Sangreach', '020406');</v>
      </c>
    </row>
    <row r="940" spans="1:4" x14ac:dyDescent="0.25">
      <c r="A940" s="3" t="s">
        <v>5072</v>
      </c>
      <c r="B940" s="3" t="s">
        <v>671</v>
      </c>
      <c r="C940" t="s">
        <v>5073</v>
      </c>
      <c r="D940" t="str">
        <f t="shared" si="14"/>
        <v>insert into regional (code, type, name, parent) values ('02040617', 'V', 'Chrang Bak', '020406');</v>
      </c>
    </row>
    <row r="941" spans="1:4" x14ac:dyDescent="0.25">
      <c r="A941" s="3" t="s">
        <v>5074</v>
      </c>
      <c r="B941" s="3" t="s">
        <v>671</v>
      </c>
      <c r="C941" t="s">
        <v>5075</v>
      </c>
      <c r="D941" t="str">
        <f t="shared" si="14"/>
        <v>insert into regional (code, type, name, parent) values ('02040618', 'V', 'Domnak Dangkoa', '020406');</v>
      </c>
    </row>
    <row r="942" spans="1:4" x14ac:dyDescent="0.25">
      <c r="A942" s="3" t="s">
        <v>5076</v>
      </c>
      <c r="B942" s="3" t="s">
        <v>671</v>
      </c>
      <c r="C942" t="s">
        <v>5077</v>
      </c>
      <c r="D942" t="str">
        <f t="shared" si="14"/>
        <v>insert into regional (code, type, name, parent) values ('02040619', 'V', 'Khleang', '020406');</v>
      </c>
    </row>
    <row r="943" spans="1:4" x14ac:dyDescent="0.25">
      <c r="A943" s="3" t="s">
        <v>5078</v>
      </c>
      <c r="B943" s="3" t="s">
        <v>671</v>
      </c>
      <c r="C943" t="s">
        <v>5079</v>
      </c>
      <c r="D943" t="str">
        <f t="shared" si="14"/>
        <v>insert into regional (code, type, name, parent) values ('02040620', 'V', 'Kampong Makak', '020406');</v>
      </c>
    </row>
    <row r="944" spans="1:4" x14ac:dyDescent="0.25">
      <c r="A944" s="3" t="s">
        <v>5080</v>
      </c>
      <c r="B944" s="3" t="s">
        <v>671</v>
      </c>
      <c r="C944" t="s">
        <v>5081</v>
      </c>
      <c r="D944" t="str">
        <f t="shared" si="14"/>
        <v>insert into regional (code, type, name, parent) values ('02040621', 'V', 'Ou Doun Pov', '020406');</v>
      </c>
    </row>
    <row r="945" spans="1:4" x14ac:dyDescent="0.25">
      <c r="A945" s="3" t="s">
        <v>5082</v>
      </c>
      <c r="B945" s="3" t="s">
        <v>671</v>
      </c>
      <c r="C945" t="s">
        <v>3144</v>
      </c>
      <c r="D945" t="str">
        <f t="shared" si="14"/>
        <v>insert into regional (code, type, name, parent) values ('02040622', 'V', 'Prey Thum', '020406');</v>
      </c>
    </row>
    <row r="946" spans="1:4" x14ac:dyDescent="0.25">
      <c r="A946" s="3" t="s">
        <v>5083</v>
      </c>
      <c r="B946" s="3" t="s">
        <v>671</v>
      </c>
      <c r="C946" t="s">
        <v>5084</v>
      </c>
      <c r="D946" t="str">
        <f t="shared" si="14"/>
        <v>insert into regional (code, type, name, parent) values ('02040623', 'V', 'Srah Tuek', '020406');</v>
      </c>
    </row>
    <row r="947" spans="1:4" x14ac:dyDescent="0.25">
      <c r="A947" s="3" t="s">
        <v>5085</v>
      </c>
      <c r="B947" s="3" t="s">
        <v>671</v>
      </c>
      <c r="C947" t="s">
        <v>960</v>
      </c>
      <c r="D947" t="str">
        <f t="shared" si="14"/>
        <v>insert into regional (code, type, name, parent) values ('02040624', 'V', 'Tuol Snuol', '020406');</v>
      </c>
    </row>
    <row r="948" spans="1:4" x14ac:dyDescent="0.25">
      <c r="A948" s="3" t="s">
        <v>5086</v>
      </c>
      <c r="B948" s="3" t="s">
        <v>671</v>
      </c>
      <c r="C948" t="s">
        <v>5087</v>
      </c>
      <c r="D948" t="str">
        <f t="shared" si="14"/>
        <v>insert into regional (code, type, name, parent) values ('02040625', 'V', 'Trapeang Kbal Sva', '020406');</v>
      </c>
    </row>
    <row r="949" spans="1:4" x14ac:dyDescent="0.25">
      <c r="A949" s="3" t="s">
        <v>5088</v>
      </c>
      <c r="B949" s="3" t="s">
        <v>671</v>
      </c>
      <c r="C949" t="s">
        <v>5089</v>
      </c>
      <c r="D949" t="str">
        <f t="shared" si="14"/>
        <v>insert into regional (code, type, name, parent) values ('02040626', 'V', 'Ta Kot', '020406');</v>
      </c>
    </row>
    <row r="950" spans="1:4" x14ac:dyDescent="0.25">
      <c r="A950" s="3" t="s">
        <v>5090</v>
      </c>
      <c r="B950" s="3" t="s">
        <v>671</v>
      </c>
      <c r="C950" t="s">
        <v>5091</v>
      </c>
      <c r="D950" t="str">
        <f t="shared" si="14"/>
        <v>insert into regional (code, type, name, parent) values ('02040627', 'V', 'Tomnob Takuon', '020406');</v>
      </c>
    </row>
    <row r="951" spans="1:4" x14ac:dyDescent="0.25">
      <c r="A951" s="3" t="s">
        <v>5092</v>
      </c>
      <c r="B951" s="3" t="s">
        <v>673</v>
      </c>
      <c r="C951" t="s">
        <v>5093</v>
      </c>
      <c r="D951" t="str">
        <f t="shared" si="14"/>
        <v>insert into regional (code, type, name, parent) values ('02050101', 'V', 'Preaek Ta Chraeng', '020501');</v>
      </c>
    </row>
    <row r="952" spans="1:4" x14ac:dyDescent="0.25">
      <c r="A952" s="3" t="s">
        <v>5094</v>
      </c>
      <c r="B952" s="3" t="s">
        <v>673</v>
      </c>
      <c r="C952" t="s">
        <v>5095</v>
      </c>
      <c r="D952" t="str">
        <f t="shared" si="14"/>
        <v>insert into regional (code, type, name, parent) values ('02050102', 'V', 'Preaek Krouch', '020501');</v>
      </c>
    </row>
    <row r="953" spans="1:4" x14ac:dyDescent="0.25">
      <c r="A953" s="3" t="s">
        <v>5096</v>
      </c>
      <c r="B953" s="3" t="s">
        <v>673</v>
      </c>
      <c r="C953" t="s">
        <v>238</v>
      </c>
      <c r="D953" t="str">
        <f t="shared" si="14"/>
        <v>insert into regional (code, type, name, parent) values ('02050103', 'V', 'Svay Chrum', '020501');</v>
      </c>
    </row>
    <row r="954" spans="1:4" x14ac:dyDescent="0.25">
      <c r="A954" s="3" t="s">
        <v>5097</v>
      </c>
      <c r="B954" s="3" t="s">
        <v>673</v>
      </c>
      <c r="C954" t="s">
        <v>674</v>
      </c>
      <c r="D954" t="str">
        <f t="shared" si="14"/>
        <v>insert into regional (code, type, name, parent) values ('02050104', 'V', 'Preaek Norint', '020501');</v>
      </c>
    </row>
    <row r="955" spans="1:4" x14ac:dyDescent="0.25">
      <c r="A955" s="3" t="s">
        <v>5098</v>
      </c>
      <c r="B955" s="3" t="s">
        <v>673</v>
      </c>
      <c r="C955" t="s">
        <v>5099</v>
      </c>
      <c r="D955" t="str">
        <f t="shared" si="14"/>
        <v>insert into regional (code, type, name, parent) values ('02050105', 'V', 'Sdei', '020501');</v>
      </c>
    </row>
    <row r="956" spans="1:4" x14ac:dyDescent="0.25">
      <c r="A956" s="3" t="s">
        <v>5100</v>
      </c>
      <c r="B956" s="3" t="s">
        <v>673</v>
      </c>
      <c r="C956" t="s">
        <v>5101</v>
      </c>
      <c r="D956" t="str">
        <f t="shared" si="14"/>
        <v>insert into regional (code, type, name, parent) values ('02050106', 'V', 'Rohal Suong', '020501');</v>
      </c>
    </row>
    <row r="957" spans="1:4" x14ac:dyDescent="0.25">
      <c r="A957" s="3" t="s">
        <v>5102</v>
      </c>
      <c r="B957" s="3" t="s">
        <v>673</v>
      </c>
      <c r="C957" t="s">
        <v>5103</v>
      </c>
      <c r="D957" t="str">
        <f t="shared" si="14"/>
        <v>insert into regional (code, type, name, parent) values ('02050107', 'V', 'Duong Mea', '020501');</v>
      </c>
    </row>
    <row r="958" spans="1:4" x14ac:dyDescent="0.25">
      <c r="A958" s="3" t="s">
        <v>5104</v>
      </c>
      <c r="B958" s="3" t="s">
        <v>673</v>
      </c>
      <c r="C958" t="s">
        <v>5105</v>
      </c>
      <c r="D958" t="str">
        <f t="shared" si="14"/>
        <v>insert into regional (code, type, name, parent) values ('02050108', 'V', 'Reach Doun Kaev', '020501');</v>
      </c>
    </row>
    <row r="959" spans="1:4" x14ac:dyDescent="0.25">
      <c r="A959" s="3" t="s">
        <v>5106</v>
      </c>
      <c r="B959" s="3" t="s">
        <v>673</v>
      </c>
      <c r="C959" t="s">
        <v>5107</v>
      </c>
      <c r="D959" t="str">
        <f t="shared" si="14"/>
        <v>insert into regional (code, type, name, parent) values ('02050109', 'V', 'Ansang Sak', '020501');</v>
      </c>
    </row>
    <row r="960" spans="1:4" x14ac:dyDescent="0.25">
      <c r="A960" s="3" t="s">
        <v>5108</v>
      </c>
      <c r="B960" s="3" t="s">
        <v>673</v>
      </c>
      <c r="C960" t="s">
        <v>5109</v>
      </c>
      <c r="D960" t="str">
        <f t="shared" si="14"/>
        <v>insert into regional (code, type, name, parent) values ('02050110', 'V', 'Preaek Trab', '020501');</v>
      </c>
    </row>
    <row r="961" spans="1:4" x14ac:dyDescent="0.25">
      <c r="A961" s="3" t="s">
        <v>5110</v>
      </c>
      <c r="B961" s="3" t="s">
        <v>675</v>
      </c>
      <c r="C961" t="s">
        <v>676</v>
      </c>
      <c r="D961" t="str">
        <f t="shared" si="14"/>
        <v>insert into regional (code, type, name, parent) values ('02050201', 'V', 'Samraong Knong', '020502');</v>
      </c>
    </row>
    <row r="962" spans="1:4" x14ac:dyDescent="0.25">
      <c r="A962" s="3" t="s">
        <v>5111</v>
      </c>
      <c r="B962" s="3" t="s">
        <v>675</v>
      </c>
      <c r="C962" t="s">
        <v>5112</v>
      </c>
      <c r="D962" t="str">
        <f t="shared" si="14"/>
        <v>insert into regional (code, type, name, parent) values ('02050202', 'V', 'Kampong Sambuor', '020502');</v>
      </c>
    </row>
    <row r="963" spans="1:4" x14ac:dyDescent="0.25">
      <c r="A963" s="3" t="s">
        <v>5113</v>
      </c>
      <c r="B963" s="3" t="s">
        <v>675</v>
      </c>
      <c r="C963" t="s">
        <v>5114</v>
      </c>
      <c r="D963" t="str">
        <f t="shared" ref="D963:D1026" si="15">$D$1 &amp; A963 &amp; "', 'V', '"  &amp; SUBSTITUTE( C963,"'", "''") &amp; "', '" &amp; B963 &amp; "');"</f>
        <v>insert into regional (code, type, name, parent) values ('02050203', 'V', 'Samraong Snao', '020502');</v>
      </c>
    </row>
    <row r="964" spans="1:4" x14ac:dyDescent="0.25">
      <c r="A964" s="3" t="s">
        <v>5115</v>
      </c>
      <c r="B964" s="3" t="s">
        <v>675</v>
      </c>
      <c r="C964" t="s">
        <v>5116</v>
      </c>
      <c r="D964" t="str">
        <f t="shared" si="15"/>
        <v>insert into regional (code, type, name, parent) values ('02050204', 'V', 'Samraong Ou Trea', '020502');</v>
      </c>
    </row>
    <row r="965" spans="1:4" x14ac:dyDescent="0.25">
      <c r="A965" s="3" t="s">
        <v>5117</v>
      </c>
      <c r="B965" s="3" t="s">
        <v>675</v>
      </c>
      <c r="C965" t="s">
        <v>5118</v>
      </c>
      <c r="D965" t="str">
        <f t="shared" si="15"/>
        <v>insert into regional (code, type, name, parent) values ('02050205', 'V', 'Samraong Ta Kok', '020502');</v>
      </c>
    </row>
    <row r="966" spans="1:4" x14ac:dyDescent="0.25">
      <c r="A966" s="3" t="s">
        <v>5119</v>
      </c>
      <c r="B966" s="3" t="s">
        <v>675</v>
      </c>
      <c r="C966" t="s">
        <v>5120</v>
      </c>
      <c r="D966" t="str">
        <f t="shared" si="15"/>
        <v>insert into regional (code, type, name, parent) values ('02050206', 'V', 'Toul Sbov', '020502');</v>
      </c>
    </row>
    <row r="967" spans="1:4" x14ac:dyDescent="0.25">
      <c r="A967" s="3" t="s">
        <v>5121</v>
      </c>
      <c r="B967" s="3" t="s">
        <v>677</v>
      </c>
      <c r="C967" t="s">
        <v>5122</v>
      </c>
      <c r="D967" t="str">
        <f t="shared" si="15"/>
        <v>insert into regional (code, type, name, parent) values ('02050301', 'V', 'Preaek Snao', '020503');</v>
      </c>
    </row>
    <row r="968" spans="1:4" x14ac:dyDescent="0.25">
      <c r="A968" s="3" t="s">
        <v>5123</v>
      </c>
      <c r="B968" s="3" t="s">
        <v>677</v>
      </c>
      <c r="C968" t="s">
        <v>678</v>
      </c>
      <c r="D968" t="str">
        <f t="shared" si="15"/>
        <v>insert into regional (code, type, name, parent) values ('02050302', 'V', 'Preaek Khpob', '020503');</v>
      </c>
    </row>
    <row r="969" spans="1:4" x14ac:dyDescent="0.25">
      <c r="A969" s="3" t="s">
        <v>5124</v>
      </c>
      <c r="B969" s="3" t="s">
        <v>677</v>
      </c>
      <c r="C969" t="s">
        <v>5125</v>
      </c>
      <c r="D969" t="str">
        <f t="shared" si="15"/>
        <v>insert into regional (code, type, name, parent) values ('02050303', 'V', 'Sna Pi Mukh', '020503');</v>
      </c>
    </row>
    <row r="970" spans="1:4" x14ac:dyDescent="0.25">
      <c r="A970" s="3" t="s">
        <v>5126</v>
      </c>
      <c r="B970" s="3" t="s">
        <v>677</v>
      </c>
      <c r="C970" t="s">
        <v>5127</v>
      </c>
      <c r="D970" t="str">
        <f t="shared" si="15"/>
        <v>insert into regional (code, type, name, parent) values ('02050304', 'V', 'Khvet', '020503');</v>
      </c>
    </row>
    <row r="971" spans="1:4" x14ac:dyDescent="0.25">
      <c r="A971" s="3" t="s">
        <v>5128</v>
      </c>
      <c r="B971" s="3" t="s">
        <v>677</v>
      </c>
      <c r="C971" t="s">
        <v>5129</v>
      </c>
      <c r="D971" t="str">
        <f t="shared" si="15"/>
        <v>insert into regional (code, type, name, parent) values ('02050305', 'V', 'Ou Kambot', '020503');</v>
      </c>
    </row>
    <row r="972" spans="1:4" x14ac:dyDescent="0.25">
      <c r="A972" s="3" t="s">
        <v>5130</v>
      </c>
      <c r="B972" s="3" t="s">
        <v>679</v>
      </c>
      <c r="C972" t="s">
        <v>680</v>
      </c>
      <c r="D972" t="str">
        <f t="shared" si="15"/>
        <v>insert into regional (code, type, name, parent) values ('02050401', 'V', 'Preaek Luong', '020504');</v>
      </c>
    </row>
    <row r="973" spans="1:4" x14ac:dyDescent="0.25">
      <c r="A973" s="3" t="s">
        <v>5131</v>
      </c>
      <c r="B973" s="3" t="s">
        <v>679</v>
      </c>
      <c r="C973" t="s">
        <v>3601</v>
      </c>
      <c r="D973" t="str">
        <f t="shared" si="15"/>
        <v>insert into regional (code, type, name, parent) values ('02050402', 'V', 'Sdei Leu', '020504');</v>
      </c>
    </row>
    <row r="974" spans="1:4" x14ac:dyDescent="0.25">
      <c r="A974" s="3" t="s">
        <v>5132</v>
      </c>
      <c r="B974" s="3" t="s">
        <v>679</v>
      </c>
      <c r="C974" t="s">
        <v>3613</v>
      </c>
      <c r="D974" t="str">
        <f t="shared" si="15"/>
        <v>insert into regional (code, type, name, parent) values ('02050403', 'V', 'Sdei Kraom', '020504');</v>
      </c>
    </row>
    <row r="975" spans="1:4" x14ac:dyDescent="0.25">
      <c r="A975" s="3" t="s">
        <v>5133</v>
      </c>
      <c r="B975" s="3" t="s">
        <v>679</v>
      </c>
      <c r="C975" t="s">
        <v>5101</v>
      </c>
      <c r="D975" t="str">
        <f t="shared" si="15"/>
        <v>insert into regional (code, type, name, parent) values ('02050404', 'V', 'Rohal Suong', '020504');</v>
      </c>
    </row>
    <row r="976" spans="1:4" x14ac:dyDescent="0.25">
      <c r="A976" s="3" t="s">
        <v>5134</v>
      </c>
      <c r="B976" s="3" t="s">
        <v>679</v>
      </c>
      <c r="C976" t="s">
        <v>5135</v>
      </c>
      <c r="D976" t="str">
        <f t="shared" si="15"/>
        <v>insert into regional (code, type, name, parent) values ('02050405', 'V', 'Bak Amraek', '020504');</v>
      </c>
    </row>
    <row r="977" spans="1:4" x14ac:dyDescent="0.25">
      <c r="A977" s="3" t="s">
        <v>5136</v>
      </c>
      <c r="B977" s="3" t="s">
        <v>679</v>
      </c>
      <c r="C977" t="s">
        <v>5137</v>
      </c>
      <c r="D977" t="str">
        <f t="shared" si="15"/>
        <v>insert into regional (code, type, name, parent) values ('02050406', 'V', 'Doun Ent', '020504');</v>
      </c>
    </row>
    <row r="978" spans="1:4" x14ac:dyDescent="0.25">
      <c r="A978" s="3" t="s">
        <v>5138</v>
      </c>
      <c r="B978" s="3" t="s">
        <v>679</v>
      </c>
      <c r="C978" t="s">
        <v>5139</v>
      </c>
      <c r="D978" t="str">
        <f t="shared" si="15"/>
        <v>insert into regional (code, type, name, parent) values ('02050407', 'V', 'Bak Roteh', '020504');</v>
      </c>
    </row>
    <row r="979" spans="1:4" x14ac:dyDescent="0.25">
      <c r="A979" s="3" t="s">
        <v>5140</v>
      </c>
      <c r="B979" s="3" t="s">
        <v>681</v>
      </c>
      <c r="C979" t="s">
        <v>5141</v>
      </c>
      <c r="D979" t="str">
        <f t="shared" si="15"/>
        <v>insert into regional (code, type, name, parent) values ('02050501', 'V', 'Doun Teav', '020505');</v>
      </c>
    </row>
    <row r="980" spans="1:4" x14ac:dyDescent="0.25">
      <c r="A980" s="3" t="s">
        <v>5142</v>
      </c>
      <c r="B980" s="3" t="s">
        <v>681</v>
      </c>
      <c r="C980" t="s">
        <v>5143</v>
      </c>
      <c r="D980" t="str">
        <f t="shared" si="15"/>
        <v>insert into regional (code, type, name, parent) values ('02050502', 'V', 'Suos Ei', '020505');</v>
      </c>
    </row>
    <row r="981" spans="1:4" x14ac:dyDescent="0.25">
      <c r="A981" s="3" t="s">
        <v>5144</v>
      </c>
      <c r="B981" s="3" t="s">
        <v>681</v>
      </c>
      <c r="C981" t="s">
        <v>682</v>
      </c>
      <c r="D981" t="str">
        <f t="shared" si="15"/>
        <v>insert into regional (code, type, name, parent) values ('02050503', 'V', 'Peam Aek', '020505');</v>
      </c>
    </row>
    <row r="982" spans="1:4" x14ac:dyDescent="0.25">
      <c r="A982" s="3" t="s">
        <v>5145</v>
      </c>
      <c r="B982" s="3" t="s">
        <v>681</v>
      </c>
      <c r="C982" t="s">
        <v>5146</v>
      </c>
      <c r="D982" t="str">
        <f t="shared" si="15"/>
        <v>insert into regional (code, type, name, parent) values ('02050504', 'V', 'Kong Tum', '020505');</v>
      </c>
    </row>
    <row r="983" spans="1:4" x14ac:dyDescent="0.25">
      <c r="A983" s="3" t="s">
        <v>5147</v>
      </c>
      <c r="B983" s="3" t="s">
        <v>681</v>
      </c>
      <c r="C983" t="s">
        <v>5148</v>
      </c>
      <c r="D983" t="str">
        <f t="shared" si="15"/>
        <v>insert into regional (code, type, name, parent) values ('02050505', 'V', 'Ka Rohal', '020505');</v>
      </c>
    </row>
    <row r="984" spans="1:4" x14ac:dyDescent="0.25">
      <c r="A984" s="3" t="s">
        <v>5149</v>
      </c>
      <c r="B984" s="3" t="s">
        <v>681</v>
      </c>
      <c r="C984" t="s">
        <v>5150</v>
      </c>
      <c r="D984" t="str">
        <f t="shared" si="15"/>
        <v>insert into regional (code, type, name, parent) values ('02050506', 'V', 'Preaek Chdaor', '020505');</v>
      </c>
    </row>
    <row r="985" spans="1:4" x14ac:dyDescent="0.25">
      <c r="A985" s="3" t="s">
        <v>5151</v>
      </c>
      <c r="B985" s="3" t="s">
        <v>681</v>
      </c>
      <c r="C985" t="s">
        <v>5152</v>
      </c>
      <c r="D985" t="str">
        <f t="shared" si="15"/>
        <v>insert into regional (code, type, name, parent) values ('02050507', 'V', 'Ta Kom', '020505');</v>
      </c>
    </row>
    <row r="986" spans="1:4" x14ac:dyDescent="0.25">
      <c r="A986" s="3" t="s">
        <v>5153</v>
      </c>
      <c r="B986" s="3" t="s">
        <v>681</v>
      </c>
      <c r="C986" t="s">
        <v>2848</v>
      </c>
      <c r="D986" t="str">
        <f t="shared" si="15"/>
        <v>insert into regional (code, type, name, parent) values ('02050508', 'V', 'Kouk Doung', '020505');</v>
      </c>
    </row>
    <row r="987" spans="1:4" x14ac:dyDescent="0.25">
      <c r="A987" s="3" t="s">
        <v>5154</v>
      </c>
      <c r="B987" s="3" t="s">
        <v>683</v>
      </c>
      <c r="C987" t="s">
        <v>684</v>
      </c>
      <c r="D987" t="str">
        <f t="shared" si="15"/>
        <v>insert into regional (code, type, name, parent) values ('02050601', 'V', 'Prey Chas', '020506');</v>
      </c>
    </row>
    <row r="988" spans="1:4" x14ac:dyDescent="0.25">
      <c r="A988" s="3" t="s">
        <v>5155</v>
      </c>
      <c r="B988" s="3" t="s">
        <v>683</v>
      </c>
      <c r="C988" t="s">
        <v>5156</v>
      </c>
      <c r="D988" t="str">
        <f t="shared" si="15"/>
        <v>insert into regional (code, type, name, parent) values ('02050602', 'V', 'Peam Seima', '020506');</v>
      </c>
    </row>
    <row r="989" spans="1:4" x14ac:dyDescent="0.25">
      <c r="A989" s="3" t="s">
        <v>5157</v>
      </c>
      <c r="B989" s="3" t="s">
        <v>683</v>
      </c>
      <c r="C989" t="s">
        <v>5158</v>
      </c>
      <c r="D989" t="str">
        <f t="shared" si="15"/>
        <v>insert into regional (code, type, name, parent) values ('02050603', 'V', 'Anlong Sandan', '020506');</v>
      </c>
    </row>
    <row r="990" spans="1:4" x14ac:dyDescent="0.25">
      <c r="A990" s="3" t="s">
        <v>5159</v>
      </c>
      <c r="B990" s="3" t="s">
        <v>683</v>
      </c>
      <c r="C990" t="s">
        <v>686</v>
      </c>
      <c r="D990" t="str">
        <f t="shared" si="15"/>
        <v>insert into regional (code, type, name, parent) values ('02050604', 'V', 'Kaoh Chiveang', '020506');</v>
      </c>
    </row>
    <row r="991" spans="1:4" x14ac:dyDescent="0.25">
      <c r="A991" s="3" t="s">
        <v>5160</v>
      </c>
      <c r="B991" s="3" t="s">
        <v>683</v>
      </c>
      <c r="C991" t="s">
        <v>5161</v>
      </c>
      <c r="D991" t="str">
        <f t="shared" si="15"/>
        <v>insert into regional (code, type, name, parent) values ('02050605', 'V', 'Bak Prea', '020506');</v>
      </c>
    </row>
    <row r="992" spans="1:4" x14ac:dyDescent="0.25">
      <c r="A992" s="3" t="s">
        <v>5162</v>
      </c>
      <c r="B992" s="3" t="s">
        <v>685</v>
      </c>
      <c r="C992" t="s">
        <v>5163</v>
      </c>
      <c r="D992" t="str">
        <f t="shared" si="15"/>
        <v>insert into regional (code, type, name, parent) values ('02050701', 'V', 'Thvang', '020507');</v>
      </c>
    </row>
    <row r="993" spans="1:4" x14ac:dyDescent="0.25">
      <c r="A993" s="3" t="s">
        <v>5164</v>
      </c>
      <c r="B993" s="3" t="s">
        <v>685</v>
      </c>
      <c r="C993" t="s">
        <v>5165</v>
      </c>
      <c r="D993" t="str">
        <f t="shared" si="15"/>
        <v>insert into regional (code, type, name, parent) values ('02050702', 'V', 'Kampong Prahok', '020507');</v>
      </c>
    </row>
    <row r="994" spans="1:4" x14ac:dyDescent="0.25">
      <c r="A994" s="3" t="s">
        <v>5166</v>
      </c>
      <c r="B994" s="3" t="s">
        <v>685</v>
      </c>
      <c r="C994" t="s">
        <v>5167</v>
      </c>
      <c r="D994" t="str">
        <f t="shared" si="15"/>
        <v>insert into regional (code, type, name, parent) values ('02050703', 'V', 'Anlong Ta Uor', '020507');</v>
      </c>
    </row>
    <row r="995" spans="1:4" x14ac:dyDescent="0.25">
      <c r="A995" s="3" t="s">
        <v>5168</v>
      </c>
      <c r="B995" s="3" t="s">
        <v>685</v>
      </c>
      <c r="C995" t="s">
        <v>5169</v>
      </c>
      <c r="D995" t="str">
        <f t="shared" si="15"/>
        <v>insert into regional (code, type, name, parent) values ('02050704', 'V', 'Preaek Toal', '020507');</v>
      </c>
    </row>
    <row r="996" spans="1:4" x14ac:dyDescent="0.25">
      <c r="A996" s="3" t="s">
        <v>5170</v>
      </c>
      <c r="B996" s="3" t="s">
        <v>685</v>
      </c>
      <c r="C996" t="s">
        <v>5171</v>
      </c>
      <c r="D996" t="str">
        <f t="shared" si="15"/>
        <v>insert into regional (code, type, name, parent) values ('02050705', 'V', 'Kbal Taol', '020507');</v>
      </c>
    </row>
    <row r="997" spans="1:4" x14ac:dyDescent="0.25">
      <c r="A997" s="3" t="s">
        <v>5172</v>
      </c>
      <c r="B997" s="3" t="s">
        <v>687</v>
      </c>
      <c r="C997" t="s">
        <v>5173</v>
      </c>
      <c r="D997" t="str">
        <f t="shared" si="15"/>
        <v>insert into regional (code, type, name, parent) values ('02060101', 'V', 'Paen', '020601');</v>
      </c>
    </row>
    <row r="998" spans="1:4" x14ac:dyDescent="0.25">
      <c r="A998" s="3" t="s">
        <v>5174</v>
      </c>
      <c r="B998" s="3" t="s">
        <v>687</v>
      </c>
      <c r="C998" t="s">
        <v>5175</v>
      </c>
      <c r="D998" t="str">
        <f t="shared" si="15"/>
        <v>insert into regional (code, type, name, parent) values ('02060102', 'V', 'Ou Krabau', '020601');</v>
      </c>
    </row>
    <row r="999" spans="1:4" x14ac:dyDescent="0.25">
      <c r="A999" s="3" t="s">
        <v>5176</v>
      </c>
      <c r="B999" s="3" t="s">
        <v>687</v>
      </c>
      <c r="C999" t="s">
        <v>4109</v>
      </c>
      <c r="D999" t="str">
        <f t="shared" si="15"/>
        <v>insert into regional (code, type, name, parent) values ('02060103', 'V', 'Kaoh Char', '020601');</v>
      </c>
    </row>
    <row r="1000" spans="1:4" x14ac:dyDescent="0.25">
      <c r="A1000" s="3" t="s">
        <v>5177</v>
      </c>
      <c r="B1000" s="3" t="s">
        <v>687</v>
      </c>
      <c r="C1000" t="s">
        <v>5178</v>
      </c>
      <c r="D1000" t="str">
        <f t="shared" si="15"/>
        <v>insert into regional (code, type, name, parent) values ('02060104', 'V', 'Ruessei Muoy', '020601');</v>
      </c>
    </row>
    <row r="1001" spans="1:4" x14ac:dyDescent="0.25">
      <c r="A1001" s="3" t="s">
        <v>5179</v>
      </c>
      <c r="B1001" s="3" t="s">
        <v>687</v>
      </c>
      <c r="C1001" t="s">
        <v>590</v>
      </c>
      <c r="D1001" t="str">
        <f t="shared" si="15"/>
        <v>insert into regional (code, type, name, parent) values ('02060105', 'V', 'Roluos', '020601');</v>
      </c>
    </row>
    <row r="1002" spans="1:4" x14ac:dyDescent="0.25">
      <c r="A1002" s="3" t="s">
        <v>5180</v>
      </c>
      <c r="B1002" s="3" t="s">
        <v>687</v>
      </c>
      <c r="C1002" t="s">
        <v>5181</v>
      </c>
      <c r="D1002" t="str">
        <f t="shared" si="15"/>
        <v>insert into regional (code, type, name, parent) values ('02060106', 'V', 'Ruessei Pir', '020601');</v>
      </c>
    </row>
    <row r="1003" spans="1:4" x14ac:dyDescent="0.25">
      <c r="A1003" s="3" t="s">
        <v>5182</v>
      </c>
      <c r="B1003" s="3" t="s">
        <v>687</v>
      </c>
      <c r="C1003" t="s">
        <v>5183</v>
      </c>
      <c r="D1003" t="str">
        <f t="shared" si="15"/>
        <v>insert into regional (code, type, name, parent) values ('02060107', 'V', 'Kansai Banteay', '020601');</v>
      </c>
    </row>
    <row r="1004" spans="1:4" x14ac:dyDescent="0.25">
      <c r="A1004" s="3" t="s">
        <v>5184</v>
      </c>
      <c r="B1004" s="3" t="s">
        <v>687</v>
      </c>
      <c r="C1004" t="s">
        <v>5185</v>
      </c>
      <c r="D1004" t="str">
        <f t="shared" si="15"/>
        <v>insert into regional (code, type, name, parent) values ('02060108', 'V', 'Ra', '020601');</v>
      </c>
    </row>
    <row r="1005" spans="1:4" x14ac:dyDescent="0.25">
      <c r="A1005" s="3" t="s">
        <v>5186</v>
      </c>
      <c r="B1005" s="3" t="s">
        <v>687</v>
      </c>
      <c r="C1005" t="s">
        <v>1577</v>
      </c>
      <c r="D1005" t="str">
        <f t="shared" si="15"/>
        <v>insert into regional (code, type, name, parent) values ('02060109', 'V', 'Daeum Doung', '020601');</v>
      </c>
    </row>
    <row r="1006" spans="1:4" x14ac:dyDescent="0.25">
      <c r="A1006" s="3" t="s">
        <v>5187</v>
      </c>
      <c r="B1006" s="3" t="s">
        <v>687</v>
      </c>
      <c r="C1006" t="s">
        <v>2999</v>
      </c>
      <c r="D1006" t="str">
        <f t="shared" si="15"/>
        <v>insert into regional (code, type, name, parent) values ('02060110', 'V', 'Moung', '020601');</v>
      </c>
    </row>
    <row r="1007" spans="1:4" x14ac:dyDescent="0.25">
      <c r="A1007" s="3" t="s">
        <v>5188</v>
      </c>
      <c r="B1007" s="3" t="s">
        <v>687</v>
      </c>
      <c r="C1007" t="s">
        <v>1559</v>
      </c>
      <c r="D1007" t="str">
        <f t="shared" si="15"/>
        <v>insert into regional (code, type, name, parent) values ('02060111', 'V', 'Pralay', '020601');</v>
      </c>
    </row>
    <row r="1008" spans="1:4" x14ac:dyDescent="0.25">
      <c r="A1008" s="3" t="s">
        <v>5189</v>
      </c>
      <c r="B1008" s="3" t="s">
        <v>687</v>
      </c>
      <c r="C1008" t="s">
        <v>5190</v>
      </c>
      <c r="D1008" t="str">
        <f t="shared" si="15"/>
        <v>insert into regional (code, type, name, parent) values ('02060112', 'V', 'Ta Tok Muoy', '020601');</v>
      </c>
    </row>
    <row r="1009" spans="1:4" x14ac:dyDescent="0.25">
      <c r="A1009" s="3" t="s">
        <v>5191</v>
      </c>
      <c r="B1009" s="3" t="s">
        <v>687</v>
      </c>
      <c r="C1009" t="s">
        <v>5192</v>
      </c>
      <c r="D1009" t="str">
        <f t="shared" si="15"/>
        <v>insert into regional (code, type, name, parent) values ('02060113', 'V', 'Ta Tok Pir', '020601');</v>
      </c>
    </row>
    <row r="1010" spans="1:4" x14ac:dyDescent="0.25">
      <c r="A1010" s="3" t="s">
        <v>5193</v>
      </c>
      <c r="B1010" s="3" t="s">
        <v>688</v>
      </c>
      <c r="C1010" t="s">
        <v>4149</v>
      </c>
      <c r="D1010" t="str">
        <f t="shared" si="15"/>
        <v>insert into regional (code, type, name, parent) values ('02060201', 'V', 'Run', '020602');</v>
      </c>
    </row>
    <row r="1011" spans="1:4" x14ac:dyDescent="0.25">
      <c r="A1011" s="3" t="s">
        <v>5194</v>
      </c>
      <c r="B1011" s="3" t="s">
        <v>688</v>
      </c>
      <c r="C1011" t="s">
        <v>5195</v>
      </c>
      <c r="D1011" t="str">
        <f t="shared" si="15"/>
        <v>insert into regional (code, type, name, parent) values ('02060202', 'V', 'Roka Chhmoul', '020602');</v>
      </c>
    </row>
    <row r="1012" spans="1:4" x14ac:dyDescent="0.25">
      <c r="A1012" s="3" t="s">
        <v>5196</v>
      </c>
      <c r="B1012" s="3" t="s">
        <v>688</v>
      </c>
      <c r="C1012" t="s">
        <v>5197</v>
      </c>
      <c r="D1012" t="str">
        <f t="shared" si="15"/>
        <v>insert into regional (code, type, name, parent) values ('02060203', 'V', 'Anlong Sdau', '020602');</v>
      </c>
    </row>
    <row r="1013" spans="1:4" x14ac:dyDescent="0.25">
      <c r="A1013" s="3" t="s">
        <v>5198</v>
      </c>
      <c r="B1013" s="3" t="s">
        <v>688</v>
      </c>
      <c r="C1013" t="s">
        <v>5199</v>
      </c>
      <c r="D1013" t="str">
        <f t="shared" si="15"/>
        <v>insert into regional (code, type, name, parent) values ('02060204', 'V', 'Pou Muoy', '020602');</v>
      </c>
    </row>
    <row r="1014" spans="1:4" x14ac:dyDescent="0.25">
      <c r="A1014" s="3" t="s">
        <v>5200</v>
      </c>
      <c r="B1014" s="3" t="s">
        <v>688</v>
      </c>
      <c r="C1014" t="s">
        <v>5201</v>
      </c>
      <c r="D1014" t="str">
        <f t="shared" si="15"/>
        <v>insert into regional (code, type, name, parent) values ('02060205', 'V', 'Pou Pir', '020602');</v>
      </c>
    </row>
    <row r="1015" spans="1:4" x14ac:dyDescent="0.25">
      <c r="A1015" s="3" t="s">
        <v>5202</v>
      </c>
      <c r="B1015" s="3" t="s">
        <v>688</v>
      </c>
      <c r="C1015" t="s">
        <v>5203</v>
      </c>
      <c r="D1015" t="str">
        <f t="shared" si="15"/>
        <v>insert into regional (code, type, name, parent) values ('02060206', 'V', 'Kear Muoy', '020602');</v>
      </c>
    </row>
    <row r="1016" spans="1:4" x14ac:dyDescent="0.25">
      <c r="A1016" s="3" t="s">
        <v>5204</v>
      </c>
      <c r="B1016" s="3" t="s">
        <v>688</v>
      </c>
      <c r="C1016" t="s">
        <v>5205</v>
      </c>
      <c r="D1016" t="str">
        <f t="shared" si="15"/>
        <v>insert into regional (code, type, name, parent) values ('02060207', 'V', 'Kear Pir', '020602');</v>
      </c>
    </row>
    <row r="1017" spans="1:4" x14ac:dyDescent="0.25">
      <c r="A1017" s="3" t="s">
        <v>5206</v>
      </c>
      <c r="B1017" s="3" t="s">
        <v>688</v>
      </c>
      <c r="C1017" t="s">
        <v>5207</v>
      </c>
      <c r="D1017" t="str">
        <f t="shared" si="15"/>
        <v>insert into regional (code, type, name, parent) values ('02060208', 'V', 'Kear Bei', '020602');</v>
      </c>
    </row>
    <row r="1018" spans="1:4" x14ac:dyDescent="0.25">
      <c r="A1018" s="3" t="s">
        <v>5208</v>
      </c>
      <c r="B1018" s="3" t="s">
        <v>688</v>
      </c>
      <c r="C1018" t="s">
        <v>5209</v>
      </c>
      <c r="D1018" t="str">
        <f t="shared" si="15"/>
        <v>insert into regional (code, type, name, parent) values ('02060209', 'V', 'Ou Kriet', '020602');</v>
      </c>
    </row>
    <row r="1019" spans="1:4" x14ac:dyDescent="0.25">
      <c r="A1019" s="3" t="s">
        <v>5210</v>
      </c>
      <c r="B1019" s="3" t="s">
        <v>688</v>
      </c>
      <c r="C1019" t="s">
        <v>5211</v>
      </c>
      <c r="D1019" t="str">
        <f t="shared" si="15"/>
        <v>insert into regional (code, type, name, parent) values ('02060210', 'V', 'Ream Kon', '020602');</v>
      </c>
    </row>
    <row r="1020" spans="1:4" x14ac:dyDescent="0.25">
      <c r="A1020" s="3" t="s">
        <v>5212</v>
      </c>
      <c r="B1020" s="3" t="s">
        <v>688</v>
      </c>
      <c r="C1020" t="s">
        <v>5213</v>
      </c>
      <c r="D1020" t="str">
        <f t="shared" si="15"/>
        <v>insert into regional (code, type, name, parent) values ('02060211', 'V', 'Ta Nak', '020602');</v>
      </c>
    </row>
    <row r="1021" spans="1:4" x14ac:dyDescent="0.25">
      <c r="A1021" s="3" t="s">
        <v>5214</v>
      </c>
      <c r="B1021" s="3" t="s">
        <v>688</v>
      </c>
      <c r="C1021" t="s">
        <v>5215</v>
      </c>
      <c r="D1021" t="str">
        <f t="shared" si="15"/>
        <v>insert into regional (code, type, name, parent) values ('02060212', 'V', 'Koh Thkov', '020602');</v>
      </c>
    </row>
    <row r="1022" spans="1:4" x14ac:dyDescent="0.25">
      <c r="A1022" s="3" t="s">
        <v>5216</v>
      </c>
      <c r="B1022" s="3" t="s">
        <v>690</v>
      </c>
      <c r="C1022" t="s">
        <v>1025</v>
      </c>
      <c r="D1022" t="str">
        <f t="shared" si="15"/>
        <v>insert into regional (code, type, name, parent) values ('02060301', 'V', 'Kor', '020603');</v>
      </c>
    </row>
    <row r="1023" spans="1:4" x14ac:dyDescent="0.25">
      <c r="A1023" s="3" t="s">
        <v>5217</v>
      </c>
      <c r="B1023" s="3" t="s">
        <v>690</v>
      </c>
      <c r="C1023" t="s">
        <v>5218</v>
      </c>
      <c r="D1023" t="str">
        <f t="shared" si="15"/>
        <v>insert into regional (code, type, name, parent) values ('02060302', 'V', 'Cham Ro''a', '020603');</v>
      </c>
    </row>
    <row r="1024" spans="1:4" x14ac:dyDescent="0.25">
      <c r="A1024" s="3" t="s">
        <v>5219</v>
      </c>
      <c r="B1024" s="3" t="s">
        <v>690</v>
      </c>
      <c r="C1024" t="s">
        <v>5220</v>
      </c>
      <c r="D1024" t="str">
        <f t="shared" si="15"/>
        <v>insert into regional (code, type, name, parent) values ('02060303', 'V', 'Thnal Bambaek', '020603');</v>
      </c>
    </row>
    <row r="1025" spans="1:4" x14ac:dyDescent="0.25">
      <c r="A1025" s="3" t="s">
        <v>5221</v>
      </c>
      <c r="B1025" s="3" t="s">
        <v>690</v>
      </c>
      <c r="C1025" t="s">
        <v>896</v>
      </c>
      <c r="D1025" t="str">
        <f t="shared" si="15"/>
        <v>insert into regional (code, type, name, parent) values ('02060304', 'V', 'Rumchek', '020603');</v>
      </c>
    </row>
    <row r="1026" spans="1:4" x14ac:dyDescent="0.25">
      <c r="A1026" s="3" t="s">
        <v>5222</v>
      </c>
      <c r="B1026" s="3" t="s">
        <v>690</v>
      </c>
      <c r="C1026" t="s">
        <v>4589</v>
      </c>
      <c r="D1026" t="str">
        <f t="shared" si="15"/>
        <v>insert into regional (code, type, name, parent) values ('02060305', 'V', 'Tuol Thnong', '020603');</v>
      </c>
    </row>
    <row r="1027" spans="1:4" x14ac:dyDescent="0.25">
      <c r="A1027" s="3" t="s">
        <v>5223</v>
      </c>
      <c r="B1027" s="3" t="s">
        <v>690</v>
      </c>
      <c r="C1027" t="s">
        <v>5224</v>
      </c>
      <c r="D1027" t="str">
        <f t="shared" ref="D1027:D1090" si="16">$D$1 &amp; A1027 &amp; "', 'V', '"  &amp; SUBSTITUTE( C1027,"'", "''") &amp; "', '" &amp; B1027 &amp; "');"</f>
        <v>insert into regional (code, type, name, parent) values ('02060306', 'V', 'Kalaom Phluk', '020603');</v>
      </c>
    </row>
    <row r="1028" spans="1:4" x14ac:dyDescent="0.25">
      <c r="A1028" s="3" t="s">
        <v>5225</v>
      </c>
      <c r="B1028" s="3" t="s">
        <v>690</v>
      </c>
      <c r="C1028" t="s">
        <v>5226</v>
      </c>
      <c r="D1028" t="str">
        <f t="shared" si="16"/>
        <v>insert into regional (code, type, name, parent) values ('02060307', 'V', 'Srama Meas', '020603');</v>
      </c>
    </row>
    <row r="1029" spans="1:4" x14ac:dyDescent="0.25">
      <c r="A1029" s="3" t="s">
        <v>5227</v>
      </c>
      <c r="B1029" s="3" t="s">
        <v>690</v>
      </c>
      <c r="C1029" t="s">
        <v>691</v>
      </c>
      <c r="D1029" t="str">
        <f t="shared" si="16"/>
        <v>insert into regional (code, type, name, parent) values ('02060308', 'V', 'Prey Svay', '020603');</v>
      </c>
    </row>
    <row r="1030" spans="1:4" x14ac:dyDescent="0.25">
      <c r="A1030" s="3" t="s">
        <v>5228</v>
      </c>
      <c r="B1030" s="3" t="s">
        <v>690</v>
      </c>
      <c r="C1030" t="s">
        <v>5229</v>
      </c>
      <c r="D1030" t="str">
        <f t="shared" si="16"/>
        <v>insert into regional (code, type, name, parent) values ('02060309', 'V', 'Prey Preal', '020603');</v>
      </c>
    </row>
    <row r="1031" spans="1:4" x14ac:dyDescent="0.25">
      <c r="A1031" s="3" t="s">
        <v>5230</v>
      </c>
      <c r="B1031" s="3" t="s">
        <v>692</v>
      </c>
      <c r="C1031" t="s">
        <v>5231</v>
      </c>
      <c r="D1031" t="str">
        <f t="shared" si="16"/>
        <v>insert into regional (code, type, name, parent) values ('02060401', 'V', 'Neak Ta Tvear', '020604');</v>
      </c>
    </row>
    <row r="1032" spans="1:4" x14ac:dyDescent="0.25">
      <c r="A1032" s="3" t="s">
        <v>5232</v>
      </c>
      <c r="B1032" s="3" t="s">
        <v>692</v>
      </c>
      <c r="C1032" t="s">
        <v>5233</v>
      </c>
      <c r="D1032" t="str">
        <f t="shared" si="16"/>
        <v>insert into regional (code, type, name, parent) values ('02060402', 'V', 'Yeun Mean', '020604');</v>
      </c>
    </row>
    <row r="1033" spans="1:4" x14ac:dyDescent="0.25">
      <c r="A1033" s="3" t="s">
        <v>5234</v>
      </c>
      <c r="B1033" s="3" t="s">
        <v>692</v>
      </c>
      <c r="C1033" t="s">
        <v>960</v>
      </c>
      <c r="D1033" t="str">
        <f t="shared" si="16"/>
        <v>insert into regional (code, type, name, parent) values ('02060403', 'V', 'Tuol Snuol', '020604');</v>
      </c>
    </row>
    <row r="1034" spans="1:4" x14ac:dyDescent="0.25">
      <c r="A1034" s="3" t="s">
        <v>5235</v>
      </c>
      <c r="B1034" s="3" t="s">
        <v>692</v>
      </c>
      <c r="C1034" t="s">
        <v>5236</v>
      </c>
      <c r="D1034" t="str">
        <f t="shared" si="16"/>
        <v>insert into regional (code, type, name, parent) values ('02060404', 'V', 'Chrey Run', '020604');</v>
      </c>
    </row>
    <row r="1035" spans="1:4" x14ac:dyDescent="0.25">
      <c r="A1035" s="3" t="s">
        <v>5237</v>
      </c>
      <c r="B1035" s="3" t="s">
        <v>692</v>
      </c>
      <c r="C1035" t="s">
        <v>5238</v>
      </c>
      <c r="D1035" t="str">
        <f t="shared" si="16"/>
        <v>insert into regional (code, type, name, parent) values ('02060405', 'V', 'Tuol Roka', '020604');</v>
      </c>
    </row>
    <row r="1036" spans="1:4" x14ac:dyDescent="0.25">
      <c r="A1036" s="3" t="s">
        <v>5239</v>
      </c>
      <c r="B1036" s="3" t="s">
        <v>692</v>
      </c>
      <c r="C1036" t="s">
        <v>5240</v>
      </c>
      <c r="D1036" t="str">
        <f t="shared" si="16"/>
        <v>insert into regional (code, type, name, parent) values ('02060406', 'V', 'Nikom Kraom', '020604');</v>
      </c>
    </row>
    <row r="1037" spans="1:4" x14ac:dyDescent="0.25">
      <c r="A1037" s="3" t="s">
        <v>5241</v>
      </c>
      <c r="B1037" s="3" t="s">
        <v>692</v>
      </c>
      <c r="C1037" t="s">
        <v>5242</v>
      </c>
      <c r="D1037" t="str">
        <f t="shared" si="16"/>
        <v>insert into regional (code, type, name, parent) values ('02060407', 'V', 'Srah Chineang', '020604');</v>
      </c>
    </row>
    <row r="1038" spans="1:4" x14ac:dyDescent="0.25">
      <c r="A1038" s="3" t="s">
        <v>5243</v>
      </c>
      <c r="B1038" s="3" t="s">
        <v>692</v>
      </c>
      <c r="C1038" t="s">
        <v>1136</v>
      </c>
      <c r="D1038" t="str">
        <f t="shared" si="16"/>
        <v>insert into regional (code, type, name, parent) values ('02060408', 'V', 'Pech Changvar', '020604');</v>
      </c>
    </row>
    <row r="1039" spans="1:4" x14ac:dyDescent="0.25">
      <c r="A1039" s="3" t="s">
        <v>5244</v>
      </c>
      <c r="B1039" s="3" t="s">
        <v>692</v>
      </c>
      <c r="C1039" t="s">
        <v>5245</v>
      </c>
      <c r="D1039" t="str">
        <f t="shared" si="16"/>
        <v>insert into regional (code, type, name, parent) values ('02060409', 'V', 'Ampil Chhung', '020604');</v>
      </c>
    </row>
    <row r="1040" spans="1:4" x14ac:dyDescent="0.25">
      <c r="A1040" s="3" t="s">
        <v>5246</v>
      </c>
      <c r="B1040" s="3" t="s">
        <v>692</v>
      </c>
      <c r="C1040" t="s">
        <v>3644</v>
      </c>
      <c r="D1040" t="str">
        <f t="shared" si="16"/>
        <v>insert into regional (code, type, name, parent) values ('02060410', 'V', 'Thnal Bat', '020604');</v>
      </c>
    </row>
    <row r="1041" spans="1:4" x14ac:dyDescent="0.25">
      <c r="A1041" s="3" t="s">
        <v>5247</v>
      </c>
      <c r="B1041" s="3" t="s">
        <v>694</v>
      </c>
      <c r="C1041" t="s">
        <v>5248</v>
      </c>
      <c r="D1041" t="str">
        <f t="shared" si="16"/>
        <v>insert into regional (code, type, name, parent) values ('02060501', 'V', 'Doun Tri', '020605');</v>
      </c>
    </row>
    <row r="1042" spans="1:4" x14ac:dyDescent="0.25">
      <c r="A1042" s="3" t="s">
        <v>5249</v>
      </c>
      <c r="B1042" s="3" t="s">
        <v>694</v>
      </c>
      <c r="C1042" t="s">
        <v>5250</v>
      </c>
      <c r="D1042" t="str">
        <f t="shared" si="16"/>
        <v>insert into regional (code, type, name, parent) values ('02060502', 'V', 'Angkrong', '020605');</v>
      </c>
    </row>
    <row r="1043" spans="1:4" x14ac:dyDescent="0.25">
      <c r="A1043" s="3" t="s">
        <v>5251</v>
      </c>
      <c r="B1043" s="3" t="s">
        <v>694</v>
      </c>
      <c r="C1043" t="s">
        <v>5252</v>
      </c>
      <c r="D1043" t="str">
        <f t="shared" si="16"/>
        <v>insert into regional (code, type, name, parent) values ('02060503', 'V', 'Tuol Ta Thon', '020605');</v>
      </c>
    </row>
    <row r="1044" spans="1:4" x14ac:dyDescent="0.25">
      <c r="A1044" s="3" t="s">
        <v>5253</v>
      </c>
      <c r="B1044" s="3" t="s">
        <v>694</v>
      </c>
      <c r="C1044" t="s">
        <v>5254</v>
      </c>
      <c r="D1044" t="str">
        <f t="shared" si="16"/>
        <v>insert into regional (code, type, name, parent) values ('02060504', 'V', 'Mreah Prov', '020605');</v>
      </c>
    </row>
    <row r="1045" spans="1:4" x14ac:dyDescent="0.25">
      <c r="A1045" s="3" t="s">
        <v>5255</v>
      </c>
      <c r="B1045" s="3" t="s">
        <v>694</v>
      </c>
      <c r="C1045" t="s">
        <v>5256</v>
      </c>
      <c r="D1045" t="str">
        <f t="shared" si="16"/>
        <v>insert into regional (code, type, name, parent) values ('02060505', 'V', 'Chrey Muoy', '020605');</v>
      </c>
    </row>
    <row r="1046" spans="1:4" x14ac:dyDescent="0.25">
      <c r="A1046" s="3" t="s">
        <v>5257</v>
      </c>
      <c r="B1046" s="3" t="s">
        <v>694</v>
      </c>
      <c r="C1046" t="s">
        <v>5258</v>
      </c>
      <c r="D1046" t="str">
        <f t="shared" si="16"/>
        <v>insert into regional (code, type, name, parent) values ('02060506', 'V', 'Chrey Pir', '020605');</v>
      </c>
    </row>
    <row r="1047" spans="1:4" x14ac:dyDescent="0.25">
      <c r="A1047" s="3" t="s">
        <v>5259</v>
      </c>
      <c r="B1047" s="3" t="s">
        <v>694</v>
      </c>
      <c r="C1047" t="s">
        <v>5260</v>
      </c>
      <c r="D1047" t="str">
        <f t="shared" si="16"/>
        <v>insert into regional (code, type, name, parent) values ('02060507', 'V', 'Chrey Cheung', '020605');</v>
      </c>
    </row>
    <row r="1048" spans="1:4" x14ac:dyDescent="0.25">
      <c r="A1048" s="3" t="s">
        <v>5261</v>
      </c>
      <c r="B1048" s="3" t="s">
        <v>694</v>
      </c>
      <c r="C1048" t="s">
        <v>5262</v>
      </c>
      <c r="D1048" t="str">
        <f t="shared" si="16"/>
        <v>insert into regional (code, type, name, parent) values ('02060508', 'V', 'Chong Samnay', '020605');</v>
      </c>
    </row>
    <row r="1049" spans="1:4" x14ac:dyDescent="0.25">
      <c r="A1049" s="3" t="s">
        <v>5263</v>
      </c>
      <c r="B1049" s="3" t="s">
        <v>695</v>
      </c>
      <c r="C1049" t="s">
        <v>5264</v>
      </c>
      <c r="D1049" t="str">
        <f t="shared" si="16"/>
        <v>insert into regional (code, type, name, parent) values ('02060601', 'V', 'Ma Naok', '020606');</v>
      </c>
    </row>
    <row r="1050" spans="1:4" x14ac:dyDescent="0.25">
      <c r="A1050" s="3" t="s">
        <v>5265</v>
      </c>
      <c r="B1050" s="3" t="s">
        <v>695</v>
      </c>
      <c r="C1050" t="s">
        <v>5266</v>
      </c>
      <c r="D1050" t="str">
        <f t="shared" si="16"/>
        <v>insert into regional (code, type, name, parent) values ('02060602', 'V', 'Suosdei', '020606');</v>
      </c>
    </row>
    <row r="1051" spans="1:4" x14ac:dyDescent="0.25">
      <c r="A1051" s="3" t="s">
        <v>5267</v>
      </c>
      <c r="B1051" s="3" t="s">
        <v>695</v>
      </c>
      <c r="C1051" t="s">
        <v>5268</v>
      </c>
      <c r="D1051" t="str">
        <f t="shared" si="16"/>
        <v>insert into regional (code, type, name, parent) values ('02060603', 'V', 'Sdei Stueng', '020606');</v>
      </c>
    </row>
    <row r="1052" spans="1:4" x14ac:dyDescent="0.25">
      <c r="A1052" s="3" t="s">
        <v>5269</v>
      </c>
      <c r="B1052" s="3" t="s">
        <v>695</v>
      </c>
      <c r="C1052" t="s">
        <v>5270</v>
      </c>
      <c r="D1052" t="str">
        <f t="shared" si="16"/>
        <v>insert into regional (code, type, name, parent) values ('02060604', 'V', 'Stueng Thmei', '020606');</v>
      </c>
    </row>
    <row r="1053" spans="1:4" x14ac:dyDescent="0.25">
      <c r="A1053" s="3" t="s">
        <v>5271</v>
      </c>
      <c r="B1053" s="3" t="s">
        <v>695</v>
      </c>
      <c r="C1053" t="s">
        <v>1313</v>
      </c>
      <c r="D1053" t="str">
        <f t="shared" si="16"/>
        <v>insert into regional (code, type, name, parent) values ('02060605', 'V', 'Veal', '020606');</v>
      </c>
    </row>
    <row r="1054" spans="1:4" x14ac:dyDescent="0.25">
      <c r="A1054" s="3" t="s">
        <v>5272</v>
      </c>
      <c r="B1054" s="3" t="s">
        <v>695</v>
      </c>
      <c r="C1054" t="s">
        <v>4316</v>
      </c>
      <c r="D1054" t="str">
        <f t="shared" si="16"/>
        <v>insert into regional (code, type, name, parent) values ('02060606', 'V', 'Voat Chas', '020606');</v>
      </c>
    </row>
    <row r="1055" spans="1:4" x14ac:dyDescent="0.25">
      <c r="A1055" s="3" t="s">
        <v>5273</v>
      </c>
      <c r="B1055" s="3" t="s">
        <v>695</v>
      </c>
      <c r="C1055" t="s">
        <v>5274</v>
      </c>
      <c r="D1055" t="str">
        <f t="shared" si="16"/>
        <v>insert into regional (code, type, name, parent) values ('02060607', 'V', 'Chong Pralay', '020606');</v>
      </c>
    </row>
    <row r="1056" spans="1:4" x14ac:dyDescent="0.25">
      <c r="A1056" s="3" t="s">
        <v>5275</v>
      </c>
      <c r="B1056" s="3" t="s">
        <v>695</v>
      </c>
      <c r="C1056" t="s">
        <v>5276</v>
      </c>
      <c r="D1056" t="str">
        <f t="shared" si="16"/>
        <v>insert into regional (code, type, name, parent) values ('02060608', 'V', 'Pralay Sdau', '020606');</v>
      </c>
    </row>
    <row r="1057" spans="1:4" x14ac:dyDescent="0.25">
      <c r="A1057" s="3" t="s">
        <v>5277</v>
      </c>
      <c r="B1057" s="3" t="s">
        <v>695</v>
      </c>
      <c r="C1057" t="s">
        <v>3196</v>
      </c>
      <c r="D1057" t="str">
        <f t="shared" si="16"/>
        <v>insert into regional (code, type, name, parent) values ('02060609', 'V', 'Tras', '020606');</v>
      </c>
    </row>
    <row r="1058" spans="1:4" x14ac:dyDescent="0.25">
      <c r="A1058" s="3" t="s">
        <v>5278</v>
      </c>
      <c r="B1058" s="3" t="s">
        <v>697</v>
      </c>
      <c r="C1058" t="s">
        <v>5279</v>
      </c>
      <c r="D1058" t="str">
        <f t="shared" si="16"/>
        <v>insert into regional (code, type, name, parent) values ('02060701', 'V', 'Tuol Prum Muoy', '020607');</v>
      </c>
    </row>
    <row r="1059" spans="1:4" x14ac:dyDescent="0.25">
      <c r="A1059" s="3" t="s">
        <v>5280</v>
      </c>
      <c r="B1059" s="3" t="s">
        <v>697</v>
      </c>
      <c r="C1059" t="s">
        <v>5281</v>
      </c>
      <c r="D1059" t="str">
        <f t="shared" si="16"/>
        <v>insert into regional (code, type, name, parent) values ('02060702', 'V', 'Tuol Prum Pir', '020607');</v>
      </c>
    </row>
    <row r="1060" spans="1:4" x14ac:dyDescent="0.25">
      <c r="A1060" s="3" t="s">
        <v>5282</v>
      </c>
      <c r="B1060" s="3" t="s">
        <v>697</v>
      </c>
      <c r="C1060" t="s">
        <v>5283</v>
      </c>
      <c r="D1060" t="str">
        <f t="shared" si="16"/>
        <v>insert into regional (code, type, name, parent) values ('02060703', 'V', 'Chak Touch', '020607');</v>
      </c>
    </row>
    <row r="1061" spans="1:4" x14ac:dyDescent="0.25">
      <c r="A1061" s="3" t="s">
        <v>5284</v>
      </c>
      <c r="B1061" s="3" t="s">
        <v>697</v>
      </c>
      <c r="C1061" t="s">
        <v>5285</v>
      </c>
      <c r="D1061" t="str">
        <f t="shared" si="16"/>
        <v>insert into regional (code, type, name, parent) values ('02060704', 'V', 'Chak Thum', '020607');</v>
      </c>
    </row>
    <row r="1062" spans="1:4" x14ac:dyDescent="0.25">
      <c r="A1062" s="3" t="s">
        <v>5286</v>
      </c>
      <c r="B1062" s="3" t="s">
        <v>697</v>
      </c>
      <c r="C1062" t="s">
        <v>698</v>
      </c>
      <c r="D1062" t="str">
        <f t="shared" si="16"/>
        <v>insert into regional (code, type, name, parent) values ('02060705', 'V', 'Kakaoh', '020607');</v>
      </c>
    </row>
    <row r="1063" spans="1:4" x14ac:dyDescent="0.25">
      <c r="A1063" s="3" t="s">
        <v>5287</v>
      </c>
      <c r="B1063" s="3" t="s">
        <v>697</v>
      </c>
      <c r="C1063" t="s">
        <v>5288</v>
      </c>
      <c r="D1063" t="str">
        <f t="shared" si="16"/>
        <v>insert into regional (code, type, name, parent) values ('02060706', 'V', 'Srae Ou', '020607');</v>
      </c>
    </row>
    <row r="1064" spans="1:4" x14ac:dyDescent="0.25">
      <c r="A1064" s="3" t="s">
        <v>5289</v>
      </c>
      <c r="B1064" s="3" t="s">
        <v>697</v>
      </c>
      <c r="C1064" t="s">
        <v>5290</v>
      </c>
      <c r="D1064" t="str">
        <f t="shared" si="16"/>
        <v>insert into regional (code, type, name, parent) values ('02060707', 'V', 'Ph''ieng', '020607');</v>
      </c>
    </row>
    <row r="1065" spans="1:4" x14ac:dyDescent="0.25">
      <c r="A1065" s="3" t="s">
        <v>5291</v>
      </c>
      <c r="B1065" s="3" t="s">
        <v>699</v>
      </c>
      <c r="C1065" t="s">
        <v>5292</v>
      </c>
      <c r="D1065" t="str">
        <f t="shared" si="16"/>
        <v>insert into regional (code, type, name, parent) values ('02060801', 'V', 'Koun Khlong', '020608');</v>
      </c>
    </row>
    <row r="1066" spans="1:4" x14ac:dyDescent="0.25">
      <c r="A1066" s="3" t="s">
        <v>5293</v>
      </c>
      <c r="B1066" s="3" t="s">
        <v>699</v>
      </c>
      <c r="C1066" t="s">
        <v>5294</v>
      </c>
      <c r="D1066" t="str">
        <f t="shared" si="16"/>
        <v>insert into regional (code, type, name, parent) values ('02060802', 'V', 'Dob Krasang', '020608');</v>
      </c>
    </row>
    <row r="1067" spans="1:4" x14ac:dyDescent="0.25">
      <c r="A1067" s="3" t="s">
        <v>5295</v>
      </c>
      <c r="B1067" s="3" t="s">
        <v>699</v>
      </c>
      <c r="C1067" t="s">
        <v>1729</v>
      </c>
      <c r="D1067" t="str">
        <f t="shared" si="16"/>
        <v>insert into regional (code, type, name, parent) values ('02060803', 'V', 'Thmei', '020608');</v>
      </c>
    </row>
    <row r="1068" spans="1:4" x14ac:dyDescent="0.25">
      <c r="A1068" s="3" t="s">
        <v>5296</v>
      </c>
      <c r="B1068" s="3" t="s">
        <v>699</v>
      </c>
      <c r="C1068" t="s">
        <v>700</v>
      </c>
      <c r="D1068" t="str">
        <f t="shared" si="16"/>
        <v>insert into regional (code, type, name, parent) values ('02060804', 'V', 'Prey Touch', '020608');</v>
      </c>
    </row>
    <row r="1069" spans="1:4" x14ac:dyDescent="0.25">
      <c r="A1069" s="3" t="s">
        <v>5297</v>
      </c>
      <c r="B1069" s="3" t="s">
        <v>699</v>
      </c>
      <c r="C1069" t="s">
        <v>5298</v>
      </c>
      <c r="D1069" t="str">
        <f t="shared" si="16"/>
        <v>insert into regional (code, type, name, parent) values ('02060805', 'V', 'Prean Nil', '020608');</v>
      </c>
    </row>
    <row r="1070" spans="1:4" x14ac:dyDescent="0.25">
      <c r="A1070" s="3" t="s">
        <v>5299</v>
      </c>
      <c r="B1070" s="3" t="s">
        <v>699</v>
      </c>
      <c r="C1070" t="s">
        <v>5300</v>
      </c>
      <c r="D1070" t="str">
        <f t="shared" si="16"/>
        <v>insert into regional (code, type, name, parent) values ('02060806', 'V', 'Stueng Chak', '020608');</v>
      </c>
    </row>
    <row r="1071" spans="1:4" x14ac:dyDescent="0.25">
      <c r="A1071" s="3" t="s">
        <v>5301</v>
      </c>
      <c r="B1071" s="3" t="s">
        <v>699</v>
      </c>
      <c r="C1071" t="s">
        <v>635</v>
      </c>
      <c r="D1071" t="str">
        <f t="shared" si="16"/>
        <v>insert into regional (code, type, name, parent) values ('02060807', 'V', 'Boeng Pring', '020608');</v>
      </c>
    </row>
    <row r="1072" spans="1:4" x14ac:dyDescent="0.25">
      <c r="A1072" s="3" t="s">
        <v>5302</v>
      </c>
      <c r="B1072" s="3" t="s">
        <v>699</v>
      </c>
      <c r="C1072" t="s">
        <v>5303</v>
      </c>
      <c r="D1072" t="str">
        <f t="shared" si="16"/>
        <v>insert into regional (code, type, name, parent) values ('02060808', 'V', 'Prey Damrei', '020608');</v>
      </c>
    </row>
    <row r="1073" spans="1:4" x14ac:dyDescent="0.25">
      <c r="A1073" s="3" t="s">
        <v>5304</v>
      </c>
      <c r="B1073" s="3" t="s">
        <v>701</v>
      </c>
      <c r="C1073" t="s">
        <v>5305</v>
      </c>
      <c r="D1073" t="str">
        <f t="shared" si="16"/>
        <v>insert into regional (code, type, name, parent) values ('02060901', 'V', 'Boeng Bei', '020609');</v>
      </c>
    </row>
    <row r="1074" spans="1:4" x14ac:dyDescent="0.25">
      <c r="A1074" s="3" t="s">
        <v>5306</v>
      </c>
      <c r="B1074" s="3" t="s">
        <v>701</v>
      </c>
      <c r="C1074" t="s">
        <v>5307</v>
      </c>
      <c r="D1074" t="str">
        <f t="shared" si="16"/>
        <v>insert into regional (code, type, name, parent) values ('02060902', 'V', 'Kuoy Chik Dei', '020609');</v>
      </c>
    </row>
    <row r="1075" spans="1:4" x14ac:dyDescent="0.25">
      <c r="A1075" s="3" t="s">
        <v>5308</v>
      </c>
      <c r="B1075" s="3" t="s">
        <v>701</v>
      </c>
      <c r="C1075" t="s">
        <v>5309</v>
      </c>
      <c r="D1075" t="str">
        <f t="shared" si="16"/>
        <v>insert into regional (code, type, name, parent) values ('02060903', 'V', 'Preaek Am', '020609');</v>
      </c>
    </row>
    <row r="1076" spans="1:4" x14ac:dyDescent="0.25">
      <c r="A1076" s="3" t="s">
        <v>5310</v>
      </c>
      <c r="B1076" s="3" t="s">
        <v>701</v>
      </c>
      <c r="C1076" t="s">
        <v>5311</v>
      </c>
      <c r="D1076" t="str">
        <f t="shared" si="16"/>
        <v>insert into regional (code, type, name, parent) values ('02060904', 'V', 'Koun K''aek Muoy', '020609');</v>
      </c>
    </row>
    <row r="1077" spans="1:4" x14ac:dyDescent="0.25">
      <c r="A1077" s="3" t="s">
        <v>5312</v>
      </c>
      <c r="B1077" s="3" t="s">
        <v>701</v>
      </c>
      <c r="C1077" t="s">
        <v>5313</v>
      </c>
      <c r="D1077" t="str">
        <f t="shared" si="16"/>
        <v>insert into regional (code, type, name, parent) values ('02060905', 'V', 'Koun K''aek Pir', '020609');</v>
      </c>
    </row>
    <row r="1078" spans="1:4" x14ac:dyDescent="0.25">
      <c r="A1078" s="3" t="s">
        <v>5314</v>
      </c>
      <c r="B1078" s="3" t="s">
        <v>701</v>
      </c>
      <c r="C1078" t="s">
        <v>702</v>
      </c>
      <c r="D1078" t="str">
        <f t="shared" si="16"/>
        <v>insert into regional (code, type, name, parent) values ('02060906', 'V', 'Robas Mongkol', '020609');</v>
      </c>
    </row>
    <row r="1079" spans="1:4" x14ac:dyDescent="0.25">
      <c r="A1079" s="3" t="s">
        <v>5315</v>
      </c>
      <c r="B1079" s="3" t="s">
        <v>701</v>
      </c>
      <c r="C1079" t="s">
        <v>5316</v>
      </c>
      <c r="D1079" t="str">
        <f t="shared" si="16"/>
        <v>insert into regional (code, type, name, parent) values ('02060907', 'V', 'Anlong Koub', '020609');</v>
      </c>
    </row>
    <row r="1080" spans="1:4" x14ac:dyDescent="0.25">
      <c r="A1080" s="3" t="s">
        <v>5317</v>
      </c>
      <c r="B1080" s="3" t="s">
        <v>701</v>
      </c>
      <c r="C1080" t="s">
        <v>5318</v>
      </c>
      <c r="D1080" t="str">
        <f t="shared" si="16"/>
        <v>insert into regional (code, type, name, parent) values ('02060908', 'V', 'Prey Prum Muoy', '020609');</v>
      </c>
    </row>
    <row r="1081" spans="1:4" x14ac:dyDescent="0.25">
      <c r="A1081" s="3" t="s">
        <v>5319</v>
      </c>
      <c r="B1081" s="3" t="s">
        <v>701</v>
      </c>
      <c r="C1081" t="s">
        <v>5320</v>
      </c>
      <c r="D1081" t="str">
        <f t="shared" si="16"/>
        <v>insert into regional (code, type, name, parent) values ('02060909', 'V', 'Prey Prum Pir', '020609');</v>
      </c>
    </row>
    <row r="1082" spans="1:4" x14ac:dyDescent="0.25">
      <c r="A1082" s="3" t="s">
        <v>5321</v>
      </c>
      <c r="B1082" s="3" t="s">
        <v>701</v>
      </c>
      <c r="C1082" t="s">
        <v>998</v>
      </c>
      <c r="D1082" t="str">
        <f t="shared" si="16"/>
        <v>insert into regional (code, type, name, parent) values ('02060910', 'V', 'Preah Theat', '020609');</v>
      </c>
    </row>
    <row r="1083" spans="1:4" x14ac:dyDescent="0.25">
      <c r="A1083" s="3" t="s">
        <v>5322</v>
      </c>
      <c r="B1083" s="3" t="s">
        <v>701</v>
      </c>
      <c r="C1083" t="s">
        <v>4322</v>
      </c>
      <c r="D1083" t="str">
        <f t="shared" si="16"/>
        <v>insert into regional (code, type, name, parent) values ('02060911', 'V', 'Anlong Trach', '020609');</v>
      </c>
    </row>
    <row r="1084" spans="1:4" x14ac:dyDescent="0.25">
      <c r="A1084" s="3" t="s">
        <v>5323</v>
      </c>
      <c r="B1084" s="3" t="s">
        <v>701</v>
      </c>
      <c r="C1084" t="s">
        <v>5324</v>
      </c>
      <c r="D1084" t="str">
        <f t="shared" si="16"/>
        <v>insert into regional (code, type, name, parent) values ('02060912', 'V', 'Anlong Tamok', '020609');</v>
      </c>
    </row>
    <row r="1085" spans="1:4" x14ac:dyDescent="0.25">
      <c r="A1085" s="3" t="s">
        <v>5325</v>
      </c>
      <c r="B1085" s="3" t="s">
        <v>703</v>
      </c>
      <c r="C1085" t="s">
        <v>5326</v>
      </c>
      <c r="D1085" t="str">
        <f t="shared" si="16"/>
        <v>insert into regional (code, type, name, parent) values ('02070101', 'V', 'Banang', '020701');</v>
      </c>
    </row>
    <row r="1086" spans="1:4" x14ac:dyDescent="0.25">
      <c r="A1086" s="3" t="s">
        <v>5327</v>
      </c>
      <c r="B1086" s="3" t="s">
        <v>703</v>
      </c>
      <c r="C1086" t="s">
        <v>704</v>
      </c>
      <c r="D1086" t="str">
        <f t="shared" si="16"/>
        <v>insert into regional (code, type, name, parent) values ('02070102', 'V', 'Sdau', '020701');</v>
      </c>
    </row>
    <row r="1087" spans="1:4" x14ac:dyDescent="0.25">
      <c r="A1087" s="3" t="s">
        <v>5328</v>
      </c>
      <c r="B1087" s="3" t="s">
        <v>703</v>
      </c>
      <c r="C1087" t="s">
        <v>5329</v>
      </c>
      <c r="D1087" t="str">
        <f t="shared" si="16"/>
        <v>insert into regional (code, type, name, parent) values ('02070103', 'V', 'Chamkar Lmut', '020701');</v>
      </c>
    </row>
    <row r="1088" spans="1:4" x14ac:dyDescent="0.25">
      <c r="A1088" s="3" t="s">
        <v>5330</v>
      </c>
      <c r="B1088" s="3" t="s">
        <v>703</v>
      </c>
      <c r="C1088" t="s">
        <v>5331</v>
      </c>
      <c r="D1088" t="str">
        <f t="shared" si="16"/>
        <v>insert into regional (code, type, name, parent) values ('02070104', 'V', 'Boeng Ampil', '020701');</v>
      </c>
    </row>
    <row r="1089" spans="1:4" x14ac:dyDescent="0.25">
      <c r="A1089" s="3" t="s">
        <v>5332</v>
      </c>
      <c r="B1089" s="3" t="s">
        <v>703</v>
      </c>
      <c r="C1089" t="s">
        <v>5333</v>
      </c>
      <c r="D1089" t="str">
        <f t="shared" si="16"/>
        <v>insert into regional (code, type, name, parent) values ('02070105', 'V', 'Dangkot', '020701');</v>
      </c>
    </row>
    <row r="1090" spans="1:4" x14ac:dyDescent="0.25">
      <c r="A1090" s="3" t="s">
        <v>5334</v>
      </c>
      <c r="B1090" s="3" t="s">
        <v>703</v>
      </c>
      <c r="C1090" t="s">
        <v>5335</v>
      </c>
      <c r="D1090" t="str">
        <f t="shared" si="16"/>
        <v>insert into regional (code, type, name, parent) values ('02070106', 'V', 'Doun Meay', '020701');</v>
      </c>
    </row>
    <row r="1091" spans="1:4" x14ac:dyDescent="0.25">
      <c r="A1091" s="3" t="s">
        <v>5336</v>
      </c>
      <c r="B1091" s="3" t="s">
        <v>703</v>
      </c>
      <c r="C1091" t="s">
        <v>106</v>
      </c>
      <c r="D1091" t="str">
        <f t="shared" ref="D1091:D1154" si="17">$D$1 &amp; A1091 &amp; "', 'V', '"  &amp; SUBSTITUTE( C1091,"'", "''") &amp; "', '" &amp; B1091 &amp; "');"</f>
        <v>insert into regional (code, type, name, parent) values ('02070107', 'V', 'Baribour', '020701');</v>
      </c>
    </row>
    <row r="1092" spans="1:4" x14ac:dyDescent="0.25">
      <c r="A1092" s="3" t="s">
        <v>5337</v>
      </c>
      <c r="B1092" s="3" t="s">
        <v>703</v>
      </c>
      <c r="C1092" t="s">
        <v>5338</v>
      </c>
      <c r="D1092" t="str">
        <f t="shared" si="17"/>
        <v>insert into regional (code, type, name, parent) values ('02070110', 'V', 'Angdoek Dobmouy', '020701');</v>
      </c>
    </row>
    <row r="1093" spans="1:4" x14ac:dyDescent="0.25">
      <c r="A1093" s="3" t="s">
        <v>5339</v>
      </c>
      <c r="B1093" s="3" t="s">
        <v>703</v>
      </c>
      <c r="C1093" t="s">
        <v>5340</v>
      </c>
      <c r="D1093" t="str">
        <f t="shared" si="17"/>
        <v>insert into regional (code, type, name, parent) values ('02070111', 'V', 'Badak Chheung', '020701');</v>
      </c>
    </row>
    <row r="1094" spans="1:4" x14ac:dyDescent="0.25">
      <c r="A1094" s="3" t="s">
        <v>5341</v>
      </c>
      <c r="B1094" s="3" t="s">
        <v>703</v>
      </c>
      <c r="C1094" t="s">
        <v>5342</v>
      </c>
      <c r="D1094" t="str">
        <f t="shared" si="17"/>
        <v>insert into regional (code, type, name, parent) values ('02070112', 'V', 'Badak Tboung', '020701');</v>
      </c>
    </row>
    <row r="1095" spans="1:4" x14ac:dyDescent="0.25">
      <c r="A1095" s="3" t="s">
        <v>5343</v>
      </c>
      <c r="B1095" s="3" t="s">
        <v>703</v>
      </c>
      <c r="C1095" t="s">
        <v>5344</v>
      </c>
      <c r="D1095" t="str">
        <f t="shared" si="17"/>
        <v>insert into regional (code, type, name, parent) values ('02070113', 'V', 'Kouk Choar', '020701');</v>
      </c>
    </row>
    <row r="1096" spans="1:4" x14ac:dyDescent="0.25">
      <c r="A1096" s="3" t="s">
        <v>5345</v>
      </c>
      <c r="B1096" s="3" t="s">
        <v>703</v>
      </c>
      <c r="C1096" t="s">
        <v>5346</v>
      </c>
      <c r="D1096" t="str">
        <f t="shared" si="17"/>
        <v>insert into regional (code, type, name, parent) values ('02070114', 'V', 'Neang Lem', '020701');</v>
      </c>
    </row>
    <row r="1097" spans="1:4" x14ac:dyDescent="0.25">
      <c r="A1097" s="3" t="s">
        <v>5347</v>
      </c>
      <c r="B1097" s="3" t="s">
        <v>703</v>
      </c>
      <c r="C1097" t="s">
        <v>5348</v>
      </c>
      <c r="D1097" t="str">
        <f t="shared" si="17"/>
        <v>insert into regional (code, type, name, parent) values ('02070115', 'V', 'Ou Dai Khla', '020701');</v>
      </c>
    </row>
    <row r="1098" spans="1:4" x14ac:dyDescent="0.25">
      <c r="A1098" s="3" t="s">
        <v>5349</v>
      </c>
      <c r="B1098" s="3" t="s">
        <v>703</v>
      </c>
      <c r="C1098" t="s">
        <v>5350</v>
      </c>
      <c r="D1098" t="str">
        <f t="shared" si="17"/>
        <v>insert into regional (code, type, name, parent) values ('02070116', 'V', 'Ou Khmum', '020701');</v>
      </c>
    </row>
    <row r="1099" spans="1:4" x14ac:dyDescent="0.25">
      <c r="A1099" s="3" t="s">
        <v>5351</v>
      </c>
      <c r="B1099" s="3" t="s">
        <v>703</v>
      </c>
      <c r="C1099" t="s">
        <v>5352</v>
      </c>
      <c r="D1099" t="str">
        <f t="shared" si="17"/>
        <v>insert into regional (code, type, name, parent) values ('02070117', 'V', 'Pich Changva', '020701');</v>
      </c>
    </row>
    <row r="1100" spans="1:4" x14ac:dyDescent="0.25">
      <c r="A1100" s="3" t="s">
        <v>5353</v>
      </c>
      <c r="B1100" s="3" t="s">
        <v>703</v>
      </c>
      <c r="C1100" t="s">
        <v>712</v>
      </c>
      <c r="D1100" t="str">
        <f t="shared" si="17"/>
        <v>insert into regional (code, type, name, parent) values ('02070118', 'V', 'Reaksmei Sangha', '020701');</v>
      </c>
    </row>
    <row r="1101" spans="1:4" x14ac:dyDescent="0.25">
      <c r="A1101" s="3" t="s">
        <v>5354</v>
      </c>
      <c r="B1101" s="3" t="s">
        <v>705</v>
      </c>
      <c r="C1101" t="s">
        <v>706</v>
      </c>
      <c r="D1101" t="str">
        <f t="shared" si="17"/>
        <v>insert into regional (code, type, name, parent) values ('02070201', 'V', 'Andaeuk Haeb', '020702');</v>
      </c>
    </row>
    <row r="1102" spans="1:4" x14ac:dyDescent="0.25">
      <c r="A1102" s="3" t="s">
        <v>5355</v>
      </c>
      <c r="B1102" s="3" t="s">
        <v>705</v>
      </c>
      <c r="C1102" t="s">
        <v>5356</v>
      </c>
      <c r="D1102" t="str">
        <f t="shared" si="17"/>
        <v>insert into regional (code, type, name, parent) values ('02070202', 'V', 'Svay Chuor', '020702');</v>
      </c>
    </row>
    <row r="1103" spans="1:4" x14ac:dyDescent="0.25">
      <c r="A1103" s="3" t="s">
        <v>5357</v>
      </c>
      <c r="B1103" s="3" t="s">
        <v>705</v>
      </c>
      <c r="C1103" t="s">
        <v>5358</v>
      </c>
      <c r="D1103" t="str">
        <f t="shared" si="17"/>
        <v>insert into regional (code, type, name, parent) values ('02070203', 'V', 'Thma Prus', '020702');</v>
      </c>
    </row>
    <row r="1104" spans="1:4" x14ac:dyDescent="0.25">
      <c r="A1104" s="3" t="s">
        <v>5359</v>
      </c>
      <c r="B1104" s="3" t="s">
        <v>705</v>
      </c>
      <c r="C1104" t="s">
        <v>5360</v>
      </c>
      <c r="D1104" t="str">
        <f t="shared" si="17"/>
        <v>insert into regional (code, type, name, parent) values ('02070204', 'V', 'Serei Voant', '020702');</v>
      </c>
    </row>
    <row r="1105" spans="1:4" x14ac:dyDescent="0.25">
      <c r="A1105" s="3" t="s">
        <v>5361</v>
      </c>
      <c r="B1105" s="3" t="s">
        <v>705</v>
      </c>
      <c r="C1105" t="s">
        <v>5362</v>
      </c>
      <c r="D1105" t="str">
        <f t="shared" si="17"/>
        <v>insert into regional (code, type, name, parent) values ('02070205', 'V', 'Prey Ampaor', '020702');</v>
      </c>
    </row>
    <row r="1106" spans="1:4" x14ac:dyDescent="0.25">
      <c r="A1106" s="3" t="s">
        <v>5363</v>
      </c>
      <c r="B1106" s="3" t="s">
        <v>705</v>
      </c>
      <c r="C1106" t="s">
        <v>5364</v>
      </c>
      <c r="D1106" t="str">
        <f t="shared" si="17"/>
        <v>insert into regional (code, type, name, parent) values ('02070206', 'V', 'Kandal Steung', '020702');</v>
      </c>
    </row>
    <row r="1107" spans="1:4" x14ac:dyDescent="0.25">
      <c r="A1107" s="3" t="s">
        <v>5365</v>
      </c>
      <c r="B1107" s="3" t="s">
        <v>705</v>
      </c>
      <c r="C1107" t="s">
        <v>5366</v>
      </c>
      <c r="D1107" t="str">
        <f t="shared" si="17"/>
        <v>insert into regional (code, type, name, parent) values ('02070207', 'V', 'Thvak', '020702');</v>
      </c>
    </row>
    <row r="1108" spans="1:4" x14ac:dyDescent="0.25">
      <c r="A1108" s="3" t="s">
        <v>5367</v>
      </c>
      <c r="B1108" s="3" t="s">
        <v>707</v>
      </c>
      <c r="C1108" t="s">
        <v>708</v>
      </c>
      <c r="D1108" t="str">
        <f t="shared" si="17"/>
        <v>insert into regional (code, type, name, parent) values ('02070301', 'V', 'Phlov Meas', '020703');</v>
      </c>
    </row>
    <row r="1109" spans="1:4" x14ac:dyDescent="0.25">
      <c r="A1109" s="3" t="s">
        <v>5368</v>
      </c>
      <c r="B1109" s="3" t="s">
        <v>707</v>
      </c>
      <c r="C1109" t="s">
        <v>5369</v>
      </c>
      <c r="D1109" t="str">
        <f t="shared" si="17"/>
        <v>insert into regional (code, type, name, parent) values ('02070302', 'V', 'Sek Sak', '020703');</v>
      </c>
    </row>
    <row r="1110" spans="1:4" x14ac:dyDescent="0.25">
      <c r="A1110" s="3" t="s">
        <v>5370</v>
      </c>
      <c r="B1110" s="3" t="s">
        <v>707</v>
      </c>
      <c r="C1110" t="s">
        <v>5371</v>
      </c>
      <c r="D1110" t="str">
        <f t="shared" si="17"/>
        <v>insert into regional (code, type, name, parent) values ('02070303', 'V', 'Tuek Sab', '020703');</v>
      </c>
    </row>
    <row r="1111" spans="1:4" x14ac:dyDescent="0.25">
      <c r="A1111" s="3" t="s">
        <v>5372</v>
      </c>
      <c r="B1111" s="3" t="s">
        <v>707</v>
      </c>
      <c r="C1111" t="s">
        <v>5373</v>
      </c>
      <c r="D1111" t="str">
        <f t="shared" si="17"/>
        <v>insert into regional (code, type, name, parent) values ('02070304', 'V', 'Chi Pang', '020703');</v>
      </c>
    </row>
    <row r="1112" spans="1:4" x14ac:dyDescent="0.25">
      <c r="A1112" s="3" t="s">
        <v>5374</v>
      </c>
      <c r="B1112" s="3" t="s">
        <v>707</v>
      </c>
      <c r="C1112" t="s">
        <v>5375</v>
      </c>
      <c r="D1112" t="str">
        <f t="shared" si="17"/>
        <v>insert into regional (code, type, name, parent) values ('02070305', 'V', 'Ou Traeng', '020703');</v>
      </c>
    </row>
    <row r="1113" spans="1:4" x14ac:dyDescent="0.25">
      <c r="A1113" s="3" t="s">
        <v>5376</v>
      </c>
      <c r="B1113" s="3" t="s">
        <v>707</v>
      </c>
      <c r="C1113" t="s">
        <v>769</v>
      </c>
      <c r="D1113" t="str">
        <f t="shared" si="17"/>
        <v>insert into regional (code, type, name, parent) values ('02070306', 'V', 'Ou Da', '020703');</v>
      </c>
    </row>
    <row r="1114" spans="1:4" x14ac:dyDescent="0.25">
      <c r="A1114" s="3" t="s">
        <v>5377</v>
      </c>
      <c r="B1114" s="3" t="s">
        <v>707</v>
      </c>
      <c r="C1114" t="s">
        <v>5378</v>
      </c>
      <c r="D1114" t="str">
        <f t="shared" si="17"/>
        <v>insert into regional (code, type, name, parent) values ('02070307', 'V', 'Ou Lmun', '020703');</v>
      </c>
    </row>
    <row r="1115" spans="1:4" x14ac:dyDescent="0.25">
      <c r="A1115" s="3" t="s">
        <v>5379</v>
      </c>
      <c r="B1115" s="3" t="s">
        <v>707</v>
      </c>
      <c r="C1115" t="s">
        <v>3920</v>
      </c>
      <c r="D1115" t="str">
        <f t="shared" si="17"/>
        <v>insert into regional (code, type, name, parent) values ('02070391', 'V', 'Special Settlements', '020703');</v>
      </c>
    </row>
    <row r="1116" spans="1:4" x14ac:dyDescent="0.25">
      <c r="A1116" s="3" t="s">
        <v>5380</v>
      </c>
      <c r="B1116" s="3" t="s">
        <v>709</v>
      </c>
      <c r="C1116" t="s">
        <v>5381</v>
      </c>
      <c r="D1116" t="str">
        <f t="shared" si="17"/>
        <v>insert into regional (code, type, name, parent) values ('02070401', 'V', 'Kilou', '020704');</v>
      </c>
    </row>
    <row r="1117" spans="1:4" x14ac:dyDescent="0.25">
      <c r="A1117" s="3" t="s">
        <v>5382</v>
      </c>
      <c r="B1117" s="3" t="s">
        <v>709</v>
      </c>
      <c r="C1117" t="s">
        <v>5383</v>
      </c>
      <c r="D1117" t="str">
        <f t="shared" si="17"/>
        <v>insert into regional (code, type, name, parent) values ('02070402', 'V', 'Phcheav', '020704');</v>
      </c>
    </row>
    <row r="1118" spans="1:4" x14ac:dyDescent="0.25">
      <c r="A1118" s="3" t="s">
        <v>5384</v>
      </c>
      <c r="B1118" s="3" t="s">
        <v>709</v>
      </c>
      <c r="C1118" t="s">
        <v>5385</v>
      </c>
      <c r="D1118" t="str">
        <f t="shared" si="17"/>
        <v>insert into regional (code, type, name, parent) values ('02070403', 'V', 'Chea Montrei', '020704');</v>
      </c>
    </row>
    <row r="1119" spans="1:4" x14ac:dyDescent="0.25">
      <c r="A1119" s="3" t="s">
        <v>5386</v>
      </c>
      <c r="B1119" s="3" t="s">
        <v>709</v>
      </c>
      <c r="C1119" t="s">
        <v>5387</v>
      </c>
      <c r="D1119" t="str">
        <f t="shared" si="17"/>
        <v>insert into regional (code, type, name, parent) values ('02070404', 'V', 'Chi Sang', '020704');</v>
      </c>
    </row>
    <row r="1120" spans="1:4" x14ac:dyDescent="0.25">
      <c r="A1120" s="3" t="s">
        <v>5388</v>
      </c>
      <c r="B1120" s="3" t="s">
        <v>709</v>
      </c>
      <c r="C1120" t="s">
        <v>5389</v>
      </c>
      <c r="D1120" t="str">
        <f t="shared" si="17"/>
        <v>insert into regional (code, type, name, parent) values ('02070405', 'V', 'Kilou Samprambei', '020704');</v>
      </c>
    </row>
    <row r="1121" spans="1:4" x14ac:dyDescent="0.25">
      <c r="A1121" s="3" t="s">
        <v>5390</v>
      </c>
      <c r="B1121" s="3" t="s">
        <v>709</v>
      </c>
      <c r="C1121" t="s">
        <v>5391</v>
      </c>
      <c r="D1121" t="str">
        <f t="shared" si="17"/>
        <v>insert into regional (code, type, name, parent) values ('02070406', 'V', 'Svay Sar', '020704');</v>
      </c>
    </row>
    <row r="1122" spans="1:4" x14ac:dyDescent="0.25">
      <c r="A1122" s="3" t="s">
        <v>5392</v>
      </c>
      <c r="B1122" s="3" t="s">
        <v>709</v>
      </c>
      <c r="C1122" t="s">
        <v>5393</v>
      </c>
      <c r="D1122" t="str">
        <f t="shared" si="17"/>
        <v>insert into regional (code, type, name, parent) values ('02070407', 'V', 'Ta Krok', '020704');</v>
      </c>
    </row>
    <row r="1123" spans="1:4" x14ac:dyDescent="0.25">
      <c r="A1123" s="3" t="s">
        <v>5394</v>
      </c>
      <c r="B1123" s="3" t="s">
        <v>709</v>
      </c>
      <c r="C1123" t="s">
        <v>5395</v>
      </c>
      <c r="D1123" t="str">
        <f t="shared" si="17"/>
        <v>insert into regional (code, type, name, parent) values ('02070408', 'V', 'Srae Sdau', '020704');</v>
      </c>
    </row>
    <row r="1124" spans="1:4" x14ac:dyDescent="0.25">
      <c r="A1124" s="3" t="s">
        <v>5396</v>
      </c>
      <c r="B1124" s="3" t="s">
        <v>709</v>
      </c>
      <c r="C1124" t="s">
        <v>3920</v>
      </c>
      <c r="D1124" t="str">
        <f t="shared" si="17"/>
        <v>insert into regional (code, type, name, parent) values ('02070491', 'V', 'Special Settlements', '020704');</v>
      </c>
    </row>
    <row r="1125" spans="1:4" x14ac:dyDescent="0.25">
      <c r="A1125" s="3" t="s">
        <v>5397</v>
      </c>
      <c r="B1125" s="3" t="s">
        <v>709</v>
      </c>
      <c r="C1125" t="s">
        <v>5027</v>
      </c>
      <c r="D1125" t="str">
        <f t="shared" si="17"/>
        <v>insert into regional (code, type, name, parent) values ('02070499', 'V', 'Buo Run', '020704');</v>
      </c>
    </row>
    <row r="1126" spans="1:4" x14ac:dyDescent="0.25">
      <c r="A1126" s="3" t="s">
        <v>5398</v>
      </c>
      <c r="B1126" s="3" t="s">
        <v>711</v>
      </c>
      <c r="C1126" t="s">
        <v>5350</v>
      </c>
      <c r="D1126" t="str">
        <f t="shared" si="17"/>
        <v>insert into regional (code, type, name, parent) values ('02079992', 'V', 'Ou Khmum', '020799');</v>
      </c>
    </row>
    <row r="1127" spans="1:4" x14ac:dyDescent="0.25">
      <c r="A1127" s="3" t="s">
        <v>5399</v>
      </c>
      <c r="B1127" s="3" t="s">
        <v>711</v>
      </c>
      <c r="C1127" t="s">
        <v>5348</v>
      </c>
      <c r="D1127" t="str">
        <f t="shared" si="17"/>
        <v>insert into regional (code, type, name, parent) values ('02079993', 'V', 'Ou Dai Khla', '020799');</v>
      </c>
    </row>
    <row r="1128" spans="1:4" x14ac:dyDescent="0.25">
      <c r="A1128" s="3" t="s">
        <v>5400</v>
      </c>
      <c r="B1128" s="3" t="s">
        <v>711</v>
      </c>
      <c r="C1128" t="s">
        <v>5340</v>
      </c>
      <c r="D1128" t="str">
        <f t="shared" si="17"/>
        <v>insert into regional (code, type, name, parent) values ('02079994', 'V', 'Badak Chheung', '020799');</v>
      </c>
    </row>
    <row r="1129" spans="1:4" x14ac:dyDescent="0.25">
      <c r="A1129" s="3" t="s">
        <v>5401</v>
      </c>
      <c r="B1129" s="3" t="s">
        <v>711</v>
      </c>
      <c r="C1129" t="s">
        <v>5342</v>
      </c>
      <c r="D1129" t="str">
        <f t="shared" si="17"/>
        <v>insert into regional (code, type, name, parent) values ('02079995', 'V', 'Badak Tboung', '020799');</v>
      </c>
    </row>
    <row r="1130" spans="1:4" x14ac:dyDescent="0.25">
      <c r="A1130" s="3" t="s">
        <v>5402</v>
      </c>
      <c r="B1130" s="3" t="s">
        <v>711</v>
      </c>
      <c r="C1130" t="s">
        <v>5352</v>
      </c>
      <c r="D1130" t="str">
        <f t="shared" si="17"/>
        <v>insert into regional (code, type, name, parent) values ('02079996', 'V', 'Pich Changva', '020799');</v>
      </c>
    </row>
    <row r="1131" spans="1:4" x14ac:dyDescent="0.25">
      <c r="A1131" s="3" t="s">
        <v>5403</v>
      </c>
      <c r="B1131" s="3" t="s">
        <v>711</v>
      </c>
      <c r="C1131" t="s">
        <v>5338</v>
      </c>
      <c r="D1131" t="str">
        <f t="shared" si="17"/>
        <v>insert into regional (code, type, name, parent) values ('02079997', 'V', 'Angdoek Dobmouy', '020799');</v>
      </c>
    </row>
    <row r="1132" spans="1:4" x14ac:dyDescent="0.25">
      <c r="A1132" s="3" t="s">
        <v>5404</v>
      </c>
      <c r="B1132" s="3" t="s">
        <v>711</v>
      </c>
      <c r="C1132" t="s">
        <v>5346</v>
      </c>
      <c r="D1132" t="str">
        <f t="shared" si="17"/>
        <v>insert into regional (code, type, name, parent) values ('02079998', 'V', 'Neang Lem', '020799');</v>
      </c>
    </row>
    <row r="1133" spans="1:4" x14ac:dyDescent="0.25">
      <c r="A1133" s="3" t="s">
        <v>5405</v>
      </c>
      <c r="B1133" s="3" t="s">
        <v>711</v>
      </c>
      <c r="C1133" t="s">
        <v>712</v>
      </c>
      <c r="D1133" t="str">
        <f t="shared" si="17"/>
        <v>insert into regional (code, type, name, parent) values ('02079999', 'V', 'Reaksmei Sangha', '020799');</v>
      </c>
    </row>
    <row r="1134" spans="1:4" x14ac:dyDescent="0.25">
      <c r="A1134" s="3" t="s">
        <v>5406</v>
      </c>
      <c r="B1134" s="3" t="s">
        <v>713</v>
      </c>
      <c r="C1134" t="s">
        <v>5407</v>
      </c>
      <c r="D1134" t="str">
        <f t="shared" si="17"/>
        <v>insert into regional (code, type, name, parent) values ('02080101', 'V', 'Chrab Veal', '020801');</v>
      </c>
    </row>
    <row r="1135" spans="1:4" x14ac:dyDescent="0.25">
      <c r="A1135" s="3" t="s">
        <v>5408</v>
      </c>
      <c r="B1135" s="3" t="s">
        <v>713</v>
      </c>
      <c r="C1135" t="s">
        <v>3443</v>
      </c>
      <c r="D1135" t="str">
        <f t="shared" si="17"/>
        <v>insert into regional (code, type, name, parent) values ('02080102', 'V', 'Beng', '020801');</v>
      </c>
    </row>
    <row r="1136" spans="1:4" x14ac:dyDescent="0.25">
      <c r="A1136" s="3" t="s">
        <v>5409</v>
      </c>
      <c r="B1136" s="3" t="s">
        <v>713</v>
      </c>
      <c r="C1136" t="s">
        <v>714</v>
      </c>
      <c r="D1136" t="str">
        <f t="shared" si="17"/>
        <v>insert into regional (code, type, name, parent) values ('02080103', 'V', 'Anlong Vil', '020801');</v>
      </c>
    </row>
    <row r="1137" spans="1:4" x14ac:dyDescent="0.25">
      <c r="A1137" s="3" t="s">
        <v>5410</v>
      </c>
      <c r="B1137" s="3" t="s">
        <v>713</v>
      </c>
      <c r="C1137" t="s">
        <v>5411</v>
      </c>
      <c r="D1137" t="str">
        <f t="shared" si="17"/>
        <v>insert into regional (code, type, name, parent) values ('02080104', 'V', 'Ou Muni Muoy', '020801');</v>
      </c>
    </row>
    <row r="1138" spans="1:4" x14ac:dyDescent="0.25">
      <c r="A1138" s="3" t="s">
        <v>5412</v>
      </c>
      <c r="B1138" s="3" t="s">
        <v>713</v>
      </c>
      <c r="C1138" t="s">
        <v>5413</v>
      </c>
      <c r="D1138" t="str">
        <f t="shared" si="17"/>
        <v>insert into regional (code, type, name, parent) values ('02080105', 'V', 'Ou Muni Pir', '020801');</v>
      </c>
    </row>
    <row r="1139" spans="1:4" x14ac:dyDescent="0.25">
      <c r="A1139" s="3" t="s">
        <v>5414</v>
      </c>
      <c r="B1139" s="3" t="s">
        <v>713</v>
      </c>
      <c r="C1139" t="s">
        <v>941</v>
      </c>
      <c r="D1139" t="str">
        <f t="shared" si="17"/>
        <v>insert into regional (code, type, name, parent) values ('02080106', 'V', 'Chumnik', '020801');</v>
      </c>
    </row>
    <row r="1140" spans="1:4" x14ac:dyDescent="0.25">
      <c r="A1140" s="3" t="s">
        <v>5415</v>
      </c>
      <c r="B1140" s="3" t="s">
        <v>713</v>
      </c>
      <c r="C1140" t="s">
        <v>5416</v>
      </c>
      <c r="D1140" t="str">
        <f t="shared" si="17"/>
        <v>insert into regional (code, type, name, parent) values ('02080107', 'V', 'Puk Chhma', '020801');</v>
      </c>
    </row>
    <row r="1141" spans="1:4" x14ac:dyDescent="0.25">
      <c r="A1141" s="3" t="s">
        <v>5417</v>
      </c>
      <c r="B1141" s="3" t="s">
        <v>713</v>
      </c>
      <c r="C1141" t="s">
        <v>5418</v>
      </c>
      <c r="D1141" t="str">
        <f t="shared" si="17"/>
        <v>insert into regional (code, type, name, parent) values ('02080108', 'V', 'Spong', '020801');</v>
      </c>
    </row>
    <row r="1142" spans="1:4" x14ac:dyDescent="0.25">
      <c r="A1142" s="3" t="s">
        <v>5419</v>
      </c>
      <c r="B1142" s="3" t="s">
        <v>713</v>
      </c>
      <c r="C1142" t="s">
        <v>5420</v>
      </c>
      <c r="D1142" t="str">
        <f t="shared" si="17"/>
        <v>insert into regional (code, type, name, parent) values ('02080109', 'V', 'Svay Kang', '020801');</v>
      </c>
    </row>
    <row r="1143" spans="1:4" x14ac:dyDescent="0.25">
      <c r="A1143" s="3" t="s">
        <v>5421</v>
      </c>
      <c r="B1143" s="3" t="s">
        <v>713</v>
      </c>
      <c r="C1143" t="s">
        <v>3920</v>
      </c>
      <c r="D1143" t="str">
        <f t="shared" si="17"/>
        <v>insert into regional (code, type, name, parent) values ('02080191', 'V', 'Special Settlements', '020801');</v>
      </c>
    </row>
    <row r="1144" spans="1:4" x14ac:dyDescent="0.25">
      <c r="A1144" s="3" t="s">
        <v>5422</v>
      </c>
      <c r="B1144" s="3" t="s">
        <v>713</v>
      </c>
      <c r="C1144" t="s">
        <v>5423</v>
      </c>
      <c r="D1144" t="str">
        <f t="shared" si="17"/>
        <v>insert into regional (code, type, name, parent) values ('02080199', 'V', 'Dambok Bon', '020801');</v>
      </c>
    </row>
    <row r="1145" spans="1:4" x14ac:dyDescent="0.25">
      <c r="A1145" s="3" t="s">
        <v>5424</v>
      </c>
      <c r="B1145" s="3" t="s">
        <v>715</v>
      </c>
      <c r="C1145" t="s">
        <v>5425</v>
      </c>
      <c r="D1145" t="str">
        <f t="shared" si="17"/>
        <v>insert into regional (code, type, name, parent) values ('02080201', 'V', 'Norea Muoy', '020802');</v>
      </c>
    </row>
    <row r="1146" spans="1:4" x14ac:dyDescent="0.25">
      <c r="A1146" s="3" t="s">
        <v>5426</v>
      </c>
      <c r="B1146" s="3" t="s">
        <v>715</v>
      </c>
      <c r="C1146" t="s">
        <v>5427</v>
      </c>
      <c r="D1146" t="str">
        <f t="shared" si="17"/>
        <v>insert into regional (code, type, name, parent) values ('02080202', 'V', 'Norea Pir', '020802');</v>
      </c>
    </row>
    <row r="1147" spans="1:4" x14ac:dyDescent="0.25">
      <c r="A1147" s="3" t="s">
        <v>5428</v>
      </c>
      <c r="B1147" s="3" t="s">
        <v>715</v>
      </c>
      <c r="C1147" t="s">
        <v>5429</v>
      </c>
      <c r="D1147" t="str">
        <f t="shared" si="17"/>
        <v>insert into regional (code, type, name, parent) values ('02080203', 'V', 'Balat', '020802');</v>
      </c>
    </row>
    <row r="1148" spans="1:4" x14ac:dyDescent="0.25">
      <c r="A1148" s="3" t="s">
        <v>5430</v>
      </c>
      <c r="B1148" s="3" t="s">
        <v>715</v>
      </c>
      <c r="C1148" t="s">
        <v>5431</v>
      </c>
      <c r="D1148" t="str">
        <f t="shared" si="17"/>
        <v>insert into regional (code, type, name, parent) values ('02080204', 'V', 'Ta Kok', '020802');</v>
      </c>
    </row>
    <row r="1149" spans="1:4" x14ac:dyDescent="0.25">
      <c r="A1149" s="3" t="s">
        <v>5432</v>
      </c>
      <c r="B1149" s="3" t="s">
        <v>717</v>
      </c>
      <c r="C1149" t="s">
        <v>5433</v>
      </c>
      <c r="D1149" t="str">
        <f t="shared" si="17"/>
        <v>insert into regional (code, type, name, parent) values ('02080301', 'V', 'Boeng Tuem', '020803');</v>
      </c>
    </row>
    <row r="1150" spans="1:4" x14ac:dyDescent="0.25">
      <c r="A1150" s="3" t="s">
        <v>5434</v>
      </c>
      <c r="B1150" s="3" t="s">
        <v>717</v>
      </c>
      <c r="C1150" t="s">
        <v>2712</v>
      </c>
      <c r="D1150" t="str">
        <f t="shared" si="17"/>
        <v>insert into regional (code, type, name, parent) values ('02080302', 'V', 'Svay Sa', '020803');</v>
      </c>
    </row>
    <row r="1151" spans="1:4" x14ac:dyDescent="0.25">
      <c r="A1151" s="3" t="s">
        <v>5435</v>
      </c>
      <c r="B1151" s="3" t="s">
        <v>717</v>
      </c>
      <c r="C1151" t="s">
        <v>5436</v>
      </c>
      <c r="D1151" t="str">
        <f t="shared" si="17"/>
        <v>insert into regional (code, type, name, parent) values ('02080303', 'V', 'Samdach', '020803');</v>
      </c>
    </row>
    <row r="1152" spans="1:4" x14ac:dyDescent="0.25">
      <c r="A1152" s="3" t="s">
        <v>5437</v>
      </c>
      <c r="B1152" s="3" t="s">
        <v>717</v>
      </c>
      <c r="C1152" t="s">
        <v>5438</v>
      </c>
      <c r="D1152" t="str">
        <f t="shared" si="17"/>
        <v>insert into regional (code, type, name, parent) values ('02080304', 'V', 'Basaet', '020803');</v>
      </c>
    </row>
    <row r="1153" spans="1:4" x14ac:dyDescent="0.25">
      <c r="A1153" s="3" t="s">
        <v>5439</v>
      </c>
      <c r="B1153" s="3" t="s">
        <v>717</v>
      </c>
      <c r="C1153" t="s">
        <v>4044</v>
      </c>
      <c r="D1153" t="str">
        <f t="shared" si="17"/>
        <v>insert into regional (code, type, name, parent) values ('02080305', 'V', 'Ta Pon', '020803');</v>
      </c>
    </row>
    <row r="1154" spans="1:4" x14ac:dyDescent="0.25">
      <c r="A1154" s="3" t="s">
        <v>5440</v>
      </c>
      <c r="B1154" s="3" t="s">
        <v>719</v>
      </c>
      <c r="C1154" t="s">
        <v>5441</v>
      </c>
      <c r="D1154" t="str">
        <f t="shared" si="17"/>
        <v>insert into regional (code, type, name, parent) values ('02080401', 'V', 'Chhung Tradak', '020804');</v>
      </c>
    </row>
    <row r="1155" spans="1:4" x14ac:dyDescent="0.25">
      <c r="A1155" s="3" t="s">
        <v>5442</v>
      </c>
      <c r="B1155" s="3" t="s">
        <v>719</v>
      </c>
      <c r="C1155" t="s">
        <v>5443</v>
      </c>
      <c r="D1155" t="str">
        <f t="shared" ref="D1155:D1218" si="18">$D$1 &amp; A1155 &amp; "', 'V', '"  &amp; SUBSTITUTE( C1155,"'", "''") &amp; "', '" &amp; B1155 &amp; "');"</f>
        <v>insert into regional (code, type, name, parent) values ('02080402', 'V', 'Pou Batdambang', '020804');</v>
      </c>
    </row>
    <row r="1156" spans="1:4" x14ac:dyDescent="0.25">
      <c r="A1156" s="3" t="s">
        <v>5444</v>
      </c>
      <c r="B1156" s="3" t="s">
        <v>719</v>
      </c>
      <c r="C1156" t="s">
        <v>5445</v>
      </c>
      <c r="D1156" t="str">
        <f t="shared" si="18"/>
        <v>insert into regional (code, type, name, parent) values ('02080403', 'V', 'Ambaeng Thngae', '020804');</v>
      </c>
    </row>
    <row r="1157" spans="1:4" x14ac:dyDescent="0.25">
      <c r="A1157" s="3" t="s">
        <v>5446</v>
      </c>
      <c r="B1157" s="3" t="s">
        <v>719</v>
      </c>
      <c r="C1157" t="s">
        <v>720</v>
      </c>
      <c r="D1157" t="str">
        <f t="shared" si="18"/>
        <v>insert into regional (code, type, name, parent) values ('02080404', 'V', 'Roka', '020804');</v>
      </c>
    </row>
    <row r="1158" spans="1:4" x14ac:dyDescent="0.25">
      <c r="A1158" s="3" t="s">
        <v>5447</v>
      </c>
      <c r="B1158" s="3" t="s">
        <v>719</v>
      </c>
      <c r="C1158" t="s">
        <v>5448</v>
      </c>
      <c r="D1158" t="str">
        <f t="shared" si="18"/>
        <v>insert into regional (code, type, name, parent) values ('02080405', 'V', 'Ta Haen Muoy', '020804');</v>
      </c>
    </row>
    <row r="1159" spans="1:4" x14ac:dyDescent="0.25">
      <c r="A1159" s="3" t="s">
        <v>5449</v>
      </c>
      <c r="B1159" s="3" t="s">
        <v>719</v>
      </c>
      <c r="C1159" t="s">
        <v>5450</v>
      </c>
      <c r="D1159" t="str">
        <f t="shared" si="18"/>
        <v>insert into regional (code, type, name, parent) values ('02080406', 'V', 'Ta Haen Pir', '020804');</v>
      </c>
    </row>
    <row r="1160" spans="1:4" x14ac:dyDescent="0.25">
      <c r="A1160" s="3" t="s">
        <v>5451</v>
      </c>
      <c r="B1160" s="3" t="s">
        <v>721</v>
      </c>
      <c r="C1160" t="s">
        <v>5452</v>
      </c>
      <c r="D1160" t="str">
        <f t="shared" si="18"/>
        <v>insert into regional (code, type, name, parent) values ('02080501', 'V', 'Prey Chaek', '020805');</v>
      </c>
    </row>
    <row r="1161" spans="1:4" x14ac:dyDescent="0.25">
      <c r="A1161" s="3" t="s">
        <v>5453</v>
      </c>
      <c r="B1161" s="3" t="s">
        <v>721</v>
      </c>
      <c r="C1161" t="s">
        <v>5454</v>
      </c>
      <c r="D1161" t="str">
        <f t="shared" si="18"/>
        <v>insert into regional (code, type, name, parent) values ('02080502', 'V', 'Panhnha', '020805');</v>
      </c>
    </row>
    <row r="1162" spans="1:4" x14ac:dyDescent="0.25">
      <c r="A1162" s="3" t="s">
        <v>5455</v>
      </c>
      <c r="B1162" s="3" t="s">
        <v>721</v>
      </c>
      <c r="C1162" t="s">
        <v>217</v>
      </c>
      <c r="D1162" t="str">
        <f t="shared" si="18"/>
        <v>insert into regional (code, type, name, parent) values ('02080503', 'V', 'Kralanh', '020805');</v>
      </c>
    </row>
    <row r="1163" spans="1:4" x14ac:dyDescent="0.25">
      <c r="A1163" s="3" t="s">
        <v>5456</v>
      </c>
      <c r="B1163" s="3" t="s">
        <v>721</v>
      </c>
      <c r="C1163" t="s">
        <v>722</v>
      </c>
      <c r="D1163" t="str">
        <f t="shared" si="18"/>
        <v>insert into regional (code, type, name, parent) values ('02080504', 'V', 'Kampong Preah', '020805');</v>
      </c>
    </row>
    <row r="1164" spans="1:4" x14ac:dyDescent="0.25">
      <c r="A1164" s="3" t="s">
        <v>5457</v>
      </c>
      <c r="B1164" s="3" t="s">
        <v>721</v>
      </c>
      <c r="C1164" t="s">
        <v>5458</v>
      </c>
      <c r="D1164" t="str">
        <f t="shared" si="18"/>
        <v>insert into regional (code, type, name, parent) values ('02080505', 'V', 'Andoung Trach', '020805');</v>
      </c>
    </row>
    <row r="1165" spans="1:4" x14ac:dyDescent="0.25">
      <c r="A1165" s="3" t="s">
        <v>5459</v>
      </c>
      <c r="B1165" s="3" t="s">
        <v>721</v>
      </c>
      <c r="C1165" t="s">
        <v>5460</v>
      </c>
      <c r="D1165" t="str">
        <f t="shared" si="18"/>
        <v>insert into regional (code, type, name, parent) values ('02080506', 'V', 'Srah Kaev', '020805');</v>
      </c>
    </row>
    <row r="1166" spans="1:4" x14ac:dyDescent="0.25">
      <c r="A1166" s="3" t="s">
        <v>5461</v>
      </c>
      <c r="B1166" s="3" t="s">
        <v>723</v>
      </c>
      <c r="C1166" t="s">
        <v>5462</v>
      </c>
      <c r="D1166" t="str">
        <f t="shared" si="18"/>
        <v>insert into regional (code, type, name, parent) values ('02080601', 'V', 'Sambok Ak', '020806');</v>
      </c>
    </row>
    <row r="1167" spans="1:4" x14ac:dyDescent="0.25">
      <c r="A1167" s="3" t="s">
        <v>5463</v>
      </c>
      <c r="B1167" s="3" t="s">
        <v>723</v>
      </c>
      <c r="C1167" t="s">
        <v>5464</v>
      </c>
      <c r="D1167" t="str">
        <f t="shared" si="18"/>
        <v>insert into regional (code, type, name, parent) values ('02080602', 'V', 'Sala Trav', '020806');</v>
      </c>
    </row>
    <row r="1168" spans="1:4" x14ac:dyDescent="0.25">
      <c r="A1168" s="3" t="s">
        <v>5465</v>
      </c>
      <c r="B1168" s="3" t="s">
        <v>723</v>
      </c>
      <c r="C1168" t="s">
        <v>5466</v>
      </c>
      <c r="D1168" t="str">
        <f t="shared" si="18"/>
        <v>insert into regional (code, type, name, parent) values ('02080603', 'V', 'Kach Roteh', '020806');</v>
      </c>
    </row>
    <row r="1169" spans="1:4" x14ac:dyDescent="0.25">
      <c r="A1169" s="3" t="s">
        <v>5467</v>
      </c>
      <c r="B1169" s="3" t="s">
        <v>723</v>
      </c>
      <c r="C1169" t="s">
        <v>1729</v>
      </c>
      <c r="D1169" t="str">
        <f t="shared" si="18"/>
        <v>insert into regional (code, type, name, parent) values ('02080604', 'V', 'Thmei', '020806');</v>
      </c>
    </row>
    <row r="1170" spans="1:4" x14ac:dyDescent="0.25">
      <c r="A1170" s="3" t="s">
        <v>5468</v>
      </c>
      <c r="B1170" s="3" t="s">
        <v>723</v>
      </c>
      <c r="C1170" t="s">
        <v>5469</v>
      </c>
      <c r="D1170" t="str">
        <f t="shared" si="18"/>
        <v>insert into regional (code, type, name, parent) values ('02080605', 'V', 'Os Tuk', '020806');</v>
      </c>
    </row>
    <row r="1171" spans="1:4" x14ac:dyDescent="0.25">
      <c r="A1171" s="3" t="s">
        <v>5470</v>
      </c>
      <c r="B1171" s="3" t="s">
        <v>723</v>
      </c>
      <c r="C1171" t="s">
        <v>5014</v>
      </c>
      <c r="D1171" t="str">
        <f t="shared" si="18"/>
        <v>insert into regional (code, type, name, parent) values ('02080606', 'V', 'Kbal Thnal', '020806');</v>
      </c>
    </row>
    <row r="1172" spans="1:4" x14ac:dyDescent="0.25">
      <c r="A1172" s="3" t="s">
        <v>5471</v>
      </c>
      <c r="B1172" s="3" t="s">
        <v>725</v>
      </c>
      <c r="C1172" t="s">
        <v>960</v>
      </c>
      <c r="D1172" t="str">
        <f t="shared" si="18"/>
        <v>insert into regional (code, type, name, parent) values ('02080701', 'V', 'Tuol Snuol', '020807');</v>
      </c>
    </row>
    <row r="1173" spans="1:4" x14ac:dyDescent="0.25">
      <c r="A1173" s="3" t="s">
        <v>5472</v>
      </c>
      <c r="B1173" s="3" t="s">
        <v>725</v>
      </c>
      <c r="C1173" t="s">
        <v>5473</v>
      </c>
      <c r="D1173" t="str">
        <f t="shared" si="18"/>
        <v>insert into regional (code, type, name, parent) values ('02080702', 'V', 'Voat Kandal', '020807');</v>
      </c>
    </row>
    <row r="1174" spans="1:4" x14ac:dyDescent="0.25">
      <c r="A1174" s="3" t="s">
        <v>5474</v>
      </c>
      <c r="B1174" s="3" t="s">
        <v>725</v>
      </c>
      <c r="C1174" t="s">
        <v>726</v>
      </c>
      <c r="D1174" t="str">
        <f t="shared" si="18"/>
        <v>insert into regional (code, type, name, parent) values ('02080703', 'V', 'Reang Kesei', '020807');</v>
      </c>
    </row>
    <row r="1175" spans="1:4" x14ac:dyDescent="0.25">
      <c r="A1175" s="3" t="s">
        <v>5475</v>
      </c>
      <c r="B1175" s="3" t="s">
        <v>725</v>
      </c>
      <c r="C1175" t="s">
        <v>5476</v>
      </c>
      <c r="D1175" t="str">
        <f t="shared" si="18"/>
        <v>insert into regional (code, type, name, parent) values ('02080704', 'V', 'Reang Kraol', '020807');</v>
      </c>
    </row>
    <row r="1176" spans="1:4" x14ac:dyDescent="0.25">
      <c r="A1176" s="3" t="s">
        <v>5477</v>
      </c>
      <c r="B1176" s="3" t="s">
        <v>725</v>
      </c>
      <c r="C1176" t="s">
        <v>691</v>
      </c>
      <c r="D1176" t="str">
        <f t="shared" si="18"/>
        <v>insert into regional (code, type, name, parent) values ('02080705', 'V', 'Prey Svay', '020807');</v>
      </c>
    </row>
    <row r="1177" spans="1:4" x14ac:dyDescent="0.25">
      <c r="A1177" s="3" t="s">
        <v>5478</v>
      </c>
      <c r="B1177" s="3" t="s">
        <v>725</v>
      </c>
      <c r="C1177" t="s">
        <v>5479</v>
      </c>
      <c r="D1177" t="str">
        <f t="shared" si="18"/>
        <v>insert into regional (code, type, name, parent) values ('02080706', 'V', 'Svay Cheat', '020807');</v>
      </c>
    </row>
    <row r="1178" spans="1:4" x14ac:dyDescent="0.25">
      <c r="A1178" s="3" t="s">
        <v>5480</v>
      </c>
      <c r="B1178" s="3" t="s">
        <v>725</v>
      </c>
      <c r="C1178" t="s">
        <v>3780</v>
      </c>
      <c r="D1178" t="str">
        <f t="shared" si="18"/>
        <v>insert into regional (code, type, name, parent) values ('02080707', 'V', 'Boeng Veaeng', '020807');</v>
      </c>
    </row>
    <row r="1179" spans="1:4" x14ac:dyDescent="0.25">
      <c r="A1179" s="3" t="s">
        <v>5481</v>
      </c>
      <c r="B1179" s="3" t="s">
        <v>725</v>
      </c>
      <c r="C1179" t="s">
        <v>5482</v>
      </c>
      <c r="D1179" t="str">
        <f t="shared" si="18"/>
        <v>insert into regional (code, type, name, parent) values ('02080708', 'V', 'Damnak Dangkao', '020807');</v>
      </c>
    </row>
    <row r="1180" spans="1:4" x14ac:dyDescent="0.25">
      <c r="A1180" s="3" t="s">
        <v>5483</v>
      </c>
      <c r="B1180" s="3" t="s">
        <v>725</v>
      </c>
      <c r="C1180" t="s">
        <v>5484</v>
      </c>
      <c r="D1180" t="str">
        <f t="shared" si="18"/>
        <v>insert into regional (code, type, name, parent) values ('02080709', 'V', 'Kakaoh Kambot', '020807');</v>
      </c>
    </row>
    <row r="1181" spans="1:4" x14ac:dyDescent="0.25">
      <c r="A1181" s="3" t="s">
        <v>5485</v>
      </c>
      <c r="B1181" s="3" t="s">
        <v>727</v>
      </c>
      <c r="C1181" t="s">
        <v>5486</v>
      </c>
      <c r="D1181" t="str">
        <f t="shared" si="18"/>
        <v>insert into regional (code, type, name, parent) values ('02080801', 'V', 'Voat Ta Moem', '020808');</v>
      </c>
    </row>
    <row r="1182" spans="1:4" x14ac:dyDescent="0.25">
      <c r="A1182" s="3" t="s">
        <v>5487</v>
      </c>
      <c r="B1182" s="3" t="s">
        <v>727</v>
      </c>
      <c r="C1182" t="s">
        <v>5488</v>
      </c>
      <c r="D1182" t="str">
        <f t="shared" si="18"/>
        <v>insert into regional (code, type, name, parent) values ('02080802', 'V', 'Baoh Pou', '020808');</v>
      </c>
    </row>
    <row r="1183" spans="1:4" x14ac:dyDescent="0.25">
      <c r="A1183" s="3" t="s">
        <v>5489</v>
      </c>
      <c r="B1183" s="3" t="s">
        <v>727</v>
      </c>
      <c r="C1183" t="s">
        <v>4838</v>
      </c>
      <c r="D1183" t="str">
        <f t="shared" si="18"/>
        <v>insert into regional (code, type, name, parent) values ('02080803', 'V', 'Ou Khcheay', '020808');</v>
      </c>
    </row>
    <row r="1184" spans="1:4" x14ac:dyDescent="0.25">
      <c r="A1184" s="3" t="s">
        <v>5490</v>
      </c>
      <c r="B1184" s="3" t="s">
        <v>727</v>
      </c>
      <c r="C1184" t="s">
        <v>597</v>
      </c>
      <c r="D1184" t="str">
        <f t="shared" si="18"/>
        <v>insert into regional (code, type, name, parent) values ('02080804', 'V', 'Ou Sralau', '020808');</v>
      </c>
    </row>
    <row r="1185" spans="1:4" x14ac:dyDescent="0.25">
      <c r="A1185" s="3" t="s">
        <v>5491</v>
      </c>
      <c r="B1185" s="3" t="s">
        <v>727</v>
      </c>
      <c r="C1185" t="s">
        <v>5492</v>
      </c>
      <c r="D1185" t="str">
        <f t="shared" si="18"/>
        <v>insert into regional (code, type, name, parent) values ('02080805', 'V', 'Voat Chaeng', '020808');</v>
      </c>
    </row>
    <row r="1186" spans="1:4" x14ac:dyDescent="0.25">
      <c r="A1186" s="3" t="s">
        <v>5493</v>
      </c>
      <c r="B1186" s="3" t="s">
        <v>727</v>
      </c>
      <c r="C1186" t="s">
        <v>5494</v>
      </c>
      <c r="D1186" t="str">
        <f t="shared" si="18"/>
        <v>insert into regional (code, type, name, parent) values ('02080806', 'V', 'Samraong Kaong', '020808');</v>
      </c>
    </row>
    <row r="1187" spans="1:4" x14ac:dyDescent="0.25">
      <c r="A1187" s="3" t="s">
        <v>5495</v>
      </c>
      <c r="B1187" s="3" t="s">
        <v>729</v>
      </c>
      <c r="C1187" t="s">
        <v>5496</v>
      </c>
      <c r="D1187" t="str">
        <f t="shared" si="18"/>
        <v>insert into regional (code, type, name, parent) values ('02080901', 'V', 'Ou Dambang', '020809');</v>
      </c>
    </row>
    <row r="1188" spans="1:4" x14ac:dyDescent="0.25">
      <c r="A1188" s="3" t="s">
        <v>5497</v>
      </c>
      <c r="B1188" s="3" t="s">
        <v>729</v>
      </c>
      <c r="C1188" t="s">
        <v>238</v>
      </c>
      <c r="D1188" t="str">
        <f t="shared" si="18"/>
        <v>insert into regional (code, type, name, parent) values ('02080902', 'V', 'Svay Chrum', '020809');</v>
      </c>
    </row>
    <row r="1189" spans="1:4" x14ac:dyDescent="0.25">
      <c r="A1189" s="3" t="s">
        <v>5498</v>
      </c>
      <c r="B1189" s="3" t="s">
        <v>729</v>
      </c>
      <c r="C1189" t="s">
        <v>5499</v>
      </c>
      <c r="D1189" t="str">
        <f t="shared" si="18"/>
        <v>insert into regional (code, type, name, parent) values ('02080903', 'V', 'Kampong Mdaok', '020809');</v>
      </c>
    </row>
    <row r="1190" spans="1:4" x14ac:dyDescent="0.25">
      <c r="A1190" s="3" t="s">
        <v>5500</v>
      </c>
      <c r="B1190" s="3" t="s">
        <v>729</v>
      </c>
      <c r="C1190" t="s">
        <v>3219</v>
      </c>
      <c r="D1190" t="str">
        <f t="shared" si="18"/>
        <v>insert into regional (code, type, name, parent) values ('02080904', 'V', 'Svay Thum', '020809');</v>
      </c>
    </row>
    <row r="1191" spans="1:4" x14ac:dyDescent="0.25">
      <c r="A1191" s="3" t="s">
        <v>5501</v>
      </c>
      <c r="B1191" s="3" t="s">
        <v>729</v>
      </c>
      <c r="C1191" t="s">
        <v>1573</v>
      </c>
      <c r="D1191" t="str">
        <f t="shared" si="18"/>
        <v>insert into regional (code, type, name, parent) values ('02080905', 'V', 'Dambouk Khpos', '020809');</v>
      </c>
    </row>
    <row r="1192" spans="1:4" x14ac:dyDescent="0.25">
      <c r="A1192" s="3" t="s">
        <v>5502</v>
      </c>
      <c r="B1192" s="3" t="s">
        <v>729</v>
      </c>
      <c r="C1192" t="s">
        <v>5503</v>
      </c>
      <c r="D1192" t="str">
        <f t="shared" si="18"/>
        <v>insert into regional (code, type, name, parent) values ('02080906', 'V', 'Tuol Lvieng', '020809');</v>
      </c>
    </row>
    <row r="1193" spans="1:4" x14ac:dyDescent="0.25">
      <c r="A1193" s="3" t="s">
        <v>5504</v>
      </c>
      <c r="B1193" s="3" t="s">
        <v>731</v>
      </c>
      <c r="C1193" t="s">
        <v>3163</v>
      </c>
      <c r="D1193" t="str">
        <f t="shared" si="18"/>
        <v>insert into regional (code, type, name, parent) values ('02081001', 'V', 'Kampong Ampil', '020810');</v>
      </c>
    </row>
    <row r="1194" spans="1:4" x14ac:dyDescent="0.25">
      <c r="A1194" s="3" t="s">
        <v>5505</v>
      </c>
      <c r="B1194" s="3" t="s">
        <v>731</v>
      </c>
      <c r="C1194" t="s">
        <v>5506</v>
      </c>
      <c r="D1194" t="str">
        <f t="shared" si="18"/>
        <v>insert into regional (code, type, name, parent) values ('02081002', 'V', 'Kampong Chlang', '020810');</v>
      </c>
    </row>
    <row r="1195" spans="1:4" x14ac:dyDescent="0.25">
      <c r="A1195" s="3" t="s">
        <v>5507</v>
      </c>
      <c r="B1195" s="3" t="s">
        <v>731</v>
      </c>
      <c r="C1195" t="s">
        <v>597</v>
      </c>
      <c r="D1195" t="str">
        <f t="shared" si="18"/>
        <v>insert into regional (code, type, name, parent) values ('02081003', 'V', 'Ou Sralau', '020810');</v>
      </c>
    </row>
    <row r="1196" spans="1:4" x14ac:dyDescent="0.25">
      <c r="A1196" s="3" t="s">
        <v>5508</v>
      </c>
      <c r="B1196" s="3" t="s">
        <v>731</v>
      </c>
      <c r="C1196" t="s">
        <v>4838</v>
      </c>
      <c r="D1196" t="str">
        <f t="shared" si="18"/>
        <v>insert into regional (code, type, name, parent) values ('02081004', 'V', 'Ou Khcheay', '020810');</v>
      </c>
    </row>
    <row r="1197" spans="1:4" x14ac:dyDescent="0.25">
      <c r="A1197" s="3" t="s">
        <v>5509</v>
      </c>
      <c r="B1197" s="3" t="s">
        <v>731</v>
      </c>
      <c r="C1197" t="s">
        <v>581</v>
      </c>
      <c r="D1197" t="str">
        <f t="shared" si="18"/>
        <v>insert into regional (code, type, name, parent) values ('02081005', 'V', 'Sla Kram', '020810');</v>
      </c>
    </row>
    <row r="1198" spans="1:4" x14ac:dyDescent="0.25">
      <c r="A1198" s="3" t="s">
        <v>5510</v>
      </c>
      <c r="B1198" s="3" t="s">
        <v>731</v>
      </c>
      <c r="C1198" t="s">
        <v>5511</v>
      </c>
      <c r="D1198" t="str">
        <f t="shared" si="18"/>
        <v>insert into regional (code, type, name, parent) values ('02081006', 'V', 'Anlong Lvea', '020810');</v>
      </c>
    </row>
    <row r="1199" spans="1:4" x14ac:dyDescent="0.25">
      <c r="A1199" s="3" t="s">
        <v>5512</v>
      </c>
      <c r="B1199" s="3" t="s">
        <v>733</v>
      </c>
      <c r="C1199" t="s">
        <v>5513</v>
      </c>
      <c r="D1199" t="str">
        <f t="shared" si="18"/>
        <v>insert into regional (code, type, name, parent) values ('02090101', 'V', 'Peam Ta', '020901');</v>
      </c>
    </row>
    <row r="1200" spans="1:4" x14ac:dyDescent="0.25">
      <c r="A1200" s="3" t="s">
        <v>5514</v>
      </c>
      <c r="B1200" s="3" t="s">
        <v>733</v>
      </c>
      <c r="C1200" t="s">
        <v>5375</v>
      </c>
      <c r="D1200" t="str">
        <f t="shared" si="18"/>
        <v>insert into regional (code, type, name, parent) values ('02090102', 'V', 'Ou Traeng', '020901');</v>
      </c>
    </row>
    <row r="1201" spans="1:4" x14ac:dyDescent="0.25">
      <c r="A1201" s="3" t="s">
        <v>5515</v>
      </c>
      <c r="B1201" s="3" t="s">
        <v>733</v>
      </c>
      <c r="C1201" t="s">
        <v>5516</v>
      </c>
      <c r="D1201" t="str">
        <f t="shared" si="18"/>
        <v>insert into regional (code, type, name, parent) values ('02090103', 'V', 'Veal Rolueum', '020901');</v>
      </c>
    </row>
    <row r="1202" spans="1:4" x14ac:dyDescent="0.25">
      <c r="A1202" s="3" t="s">
        <v>5517</v>
      </c>
      <c r="B1202" s="3" t="s">
        <v>733</v>
      </c>
      <c r="C1202" t="s">
        <v>734</v>
      </c>
      <c r="D1202" t="str">
        <f t="shared" si="18"/>
        <v>insert into regional (code, type, name, parent) values ('02090104', 'V', 'Ta Taok', '020901');</v>
      </c>
    </row>
    <row r="1203" spans="1:4" x14ac:dyDescent="0.25">
      <c r="A1203" s="3" t="s">
        <v>5518</v>
      </c>
      <c r="B1203" s="3" t="s">
        <v>733</v>
      </c>
      <c r="C1203" t="s">
        <v>5519</v>
      </c>
      <c r="D1203" t="str">
        <f t="shared" si="18"/>
        <v>insert into regional (code, type, name, parent) values ('02090105', 'V', 'Ou Nonoung', '020901');</v>
      </c>
    </row>
    <row r="1204" spans="1:4" x14ac:dyDescent="0.25">
      <c r="A1204" s="3" t="s">
        <v>5520</v>
      </c>
      <c r="B1204" s="3" t="s">
        <v>733</v>
      </c>
      <c r="C1204" t="s">
        <v>1225</v>
      </c>
      <c r="D1204" t="str">
        <f t="shared" si="18"/>
        <v>insert into regional (code, type, name, parent) values ('02090106', 'V', 'Peam', '020901');</v>
      </c>
    </row>
    <row r="1205" spans="1:4" x14ac:dyDescent="0.25">
      <c r="A1205" s="3" t="s">
        <v>5521</v>
      </c>
      <c r="B1205" s="3" t="s">
        <v>733</v>
      </c>
      <c r="C1205" t="s">
        <v>5522</v>
      </c>
      <c r="D1205" t="str">
        <f t="shared" si="18"/>
        <v>insert into regional (code, type, name, parent) values ('02090107', 'V', 'Ou Ta Teak', '020901');</v>
      </c>
    </row>
    <row r="1206" spans="1:4" x14ac:dyDescent="0.25">
      <c r="A1206" s="3" t="s">
        <v>5523</v>
      </c>
      <c r="B1206" s="3" t="s">
        <v>733</v>
      </c>
      <c r="C1206" t="s">
        <v>5524</v>
      </c>
      <c r="D1206" t="str">
        <f t="shared" si="18"/>
        <v>insert into regional (code, type, name, parent) values ('02090108', 'V', 'Ou Krouch', '020901');</v>
      </c>
    </row>
    <row r="1207" spans="1:4" x14ac:dyDescent="0.25">
      <c r="A1207" s="3" t="s">
        <v>5525</v>
      </c>
      <c r="B1207" s="3" t="s">
        <v>733</v>
      </c>
      <c r="C1207" t="s">
        <v>5526</v>
      </c>
      <c r="D1207" t="str">
        <f t="shared" si="18"/>
        <v>insert into regional (code, type, name, parent) values ('02090109', 'V', 'Phnum Rai', '020901');</v>
      </c>
    </row>
    <row r="1208" spans="1:4" x14ac:dyDescent="0.25">
      <c r="A1208" s="3" t="s">
        <v>5527</v>
      </c>
      <c r="B1208" s="3" t="s">
        <v>733</v>
      </c>
      <c r="C1208" t="s">
        <v>3920</v>
      </c>
      <c r="D1208" t="str">
        <f t="shared" si="18"/>
        <v>insert into regional (code, type, name, parent) values ('02090191', 'V', 'Special Settlements', '020901');</v>
      </c>
    </row>
    <row r="1209" spans="1:4" x14ac:dyDescent="0.25">
      <c r="A1209" s="3" t="s">
        <v>5528</v>
      </c>
      <c r="B1209" s="3" t="s">
        <v>735</v>
      </c>
      <c r="C1209" t="s">
        <v>238</v>
      </c>
      <c r="D1209" t="str">
        <f t="shared" si="18"/>
        <v>insert into regional (code, type, name, parent) values ('02090201', 'V', 'Svay Chrum', '020902');</v>
      </c>
    </row>
    <row r="1210" spans="1:4" x14ac:dyDescent="0.25">
      <c r="A1210" s="3" t="s">
        <v>5529</v>
      </c>
      <c r="B1210" s="3" t="s">
        <v>735</v>
      </c>
      <c r="C1210" t="s">
        <v>736</v>
      </c>
      <c r="D1210" t="str">
        <f t="shared" si="18"/>
        <v>insert into regional (code, type, name, parent) values ('02090202', 'V', 'Kampong Lpov', '020902');</v>
      </c>
    </row>
    <row r="1211" spans="1:4" x14ac:dyDescent="0.25">
      <c r="A1211" s="3" t="s">
        <v>5530</v>
      </c>
      <c r="B1211" s="3" t="s">
        <v>735</v>
      </c>
      <c r="C1211" t="s">
        <v>31</v>
      </c>
      <c r="D1211" t="str">
        <f t="shared" si="18"/>
        <v>insert into regional (code, type, name, parent) values ('02090203', 'V', 'Kandal', '020902');</v>
      </c>
    </row>
    <row r="1212" spans="1:4" x14ac:dyDescent="0.25">
      <c r="A1212" s="3" t="s">
        <v>5531</v>
      </c>
      <c r="B1212" s="3" t="s">
        <v>735</v>
      </c>
      <c r="C1212" t="s">
        <v>5532</v>
      </c>
      <c r="D1212" t="str">
        <f t="shared" si="18"/>
        <v>insert into regional (code, type, name, parent) values ('02090204', 'V', 'Ou Daem Chek', '020902');</v>
      </c>
    </row>
    <row r="1213" spans="1:4" x14ac:dyDescent="0.25">
      <c r="A1213" s="3" t="s">
        <v>5533</v>
      </c>
      <c r="B1213" s="3" t="s">
        <v>735</v>
      </c>
      <c r="C1213" t="s">
        <v>3144</v>
      </c>
      <c r="D1213" t="str">
        <f t="shared" si="18"/>
        <v>insert into regional (code, type, name, parent) values ('02090205', 'V', 'Prey Thum', '020902');</v>
      </c>
    </row>
    <row r="1214" spans="1:4" x14ac:dyDescent="0.25">
      <c r="A1214" s="3" t="s">
        <v>5534</v>
      </c>
      <c r="B1214" s="3" t="s">
        <v>735</v>
      </c>
      <c r="C1214" t="s">
        <v>5535</v>
      </c>
      <c r="D1214" t="str">
        <f t="shared" si="18"/>
        <v>insert into regional (code, type, name, parent) values ('02090206', 'V', 'Stueng Touch', '020902');</v>
      </c>
    </row>
    <row r="1215" spans="1:4" x14ac:dyDescent="0.25">
      <c r="A1215" s="3" t="s">
        <v>5536</v>
      </c>
      <c r="B1215" s="3" t="s">
        <v>735</v>
      </c>
      <c r="C1215" t="s">
        <v>5537</v>
      </c>
      <c r="D1215" t="str">
        <f t="shared" si="18"/>
        <v>insert into regional (code, type, name, parent) values ('02090207', 'V', 'Ou Choam Leu', '020902');</v>
      </c>
    </row>
    <row r="1216" spans="1:4" x14ac:dyDescent="0.25">
      <c r="A1216" s="3" t="s">
        <v>5538</v>
      </c>
      <c r="B1216" s="3" t="s">
        <v>735</v>
      </c>
      <c r="C1216" t="s">
        <v>5539</v>
      </c>
      <c r="D1216" t="str">
        <f t="shared" si="18"/>
        <v>insert into regional (code, type, name, parent) values ('02090208', 'V', 'Ou Choam Kandal', '020902');</v>
      </c>
    </row>
    <row r="1217" spans="1:4" x14ac:dyDescent="0.25">
      <c r="A1217" s="3" t="s">
        <v>5540</v>
      </c>
      <c r="B1217" s="3" t="s">
        <v>735</v>
      </c>
      <c r="C1217" t="s">
        <v>5541</v>
      </c>
      <c r="D1217" t="str">
        <f t="shared" si="18"/>
        <v>insert into regional (code, type, name, parent) values ('02090209', 'V', 'Ou Choam Kraom', '020902');</v>
      </c>
    </row>
    <row r="1218" spans="1:4" x14ac:dyDescent="0.25">
      <c r="A1218" s="3" t="s">
        <v>5542</v>
      </c>
      <c r="B1218" s="3" t="s">
        <v>737</v>
      </c>
      <c r="C1218" t="s">
        <v>5543</v>
      </c>
      <c r="D1218" t="str">
        <f t="shared" si="18"/>
        <v>insert into regional (code, type, name, parent) values ('02090301', 'V', 'Ou Samrel Leu', '020903');</v>
      </c>
    </row>
    <row r="1219" spans="1:4" x14ac:dyDescent="0.25">
      <c r="A1219" s="3" t="s">
        <v>5544</v>
      </c>
      <c r="B1219" s="3" t="s">
        <v>737</v>
      </c>
      <c r="C1219" t="s">
        <v>5545</v>
      </c>
      <c r="D1219" t="str">
        <f t="shared" ref="D1219:D1282" si="19">$D$1 &amp; A1219 &amp; "', 'V', '"  &amp; SUBSTITUTE( C1219,"'", "''") &amp; "', '" &amp; B1219 &amp; "');"</f>
        <v>insert into regional (code, type, name, parent) values ('02090302', 'V', 'Ou Samrel Kraom', '020903');</v>
      </c>
    </row>
    <row r="1220" spans="1:4" x14ac:dyDescent="0.25">
      <c r="A1220" s="3" t="s">
        <v>5546</v>
      </c>
      <c r="B1220" s="3" t="s">
        <v>737</v>
      </c>
      <c r="C1220" t="s">
        <v>5547</v>
      </c>
      <c r="D1220" t="str">
        <f t="shared" si="19"/>
        <v>insert into regional (code, type, name, parent) values ('02090303', 'V', 'Ou Rumchek Leu', '020903');</v>
      </c>
    </row>
    <row r="1221" spans="1:4" x14ac:dyDescent="0.25">
      <c r="A1221" s="3" t="s">
        <v>5548</v>
      </c>
      <c r="B1221" s="3" t="s">
        <v>737</v>
      </c>
      <c r="C1221" t="s">
        <v>5549</v>
      </c>
      <c r="D1221" t="str">
        <f t="shared" si="19"/>
        <v>insert into regional (code, type, name, parent) values ('02090304', 'V', 'Ou Rumchek Kraom', '020903');</v>
      </c>
    </row>
    <row r="1222" spans="1:4" x14ac:dyDescent="0.25">
      <c r="A1222" s="3" t="s">
        <v>5550</v>
      </c>
      <c r="B1222" s="3" t="s">
        <v>737</v>
      </c>
      <c r="C1222" t="s">
        <v>5551</v>
      </c>
      <c r="D1222" t="str">
        <f t="shared" si="19"/>
        <v>insert into regional (code, type, name, parent) values ('02090305', 'V', 'Chamlong Romeang Leu', '020903');</v>
      </c>
    </row>
    <row r="1223" spans="1:4" x14ac:dyDescent="0.25">
      <c r="A1223" s="3" t="s">
        <v>5552</v>
      </c>
      <c r="B1223" s="3" t="s">
        <v>737</v>
      </c>
      <c r="C1223" t="s">
        <v>5553</v>
      </c>
      <c r="D1223" t="str">
        <f t="shared" si="19"/>
        <v>insert into regional (code, type, name, parent) values ('02090306', 'V', 'Chamlong Romeang Kraom', '020903');</v>
      </c>
    </row>
    <row r="1224" spans="1:4" x14ac:dyDescent="0.25">
      <c r="A1224" s="3" t="s">
        <v>5554</v>
      </c>
      <c r="B1224" s="3" t="s">
        <v>739</v>
      </c>
      <c r="C1224" t="s">
        <v>5555</v>
      </c>
      <c r="D1224" t="str">
        <f t="shared" si="19"/>
        <v>insert into regional (code, type, name, parent) values ('02090401', 'V', 'Sung Muoy', '020904');</v>
      </c>
    </row>
    <row r="1225" spans="1:4" x14ac:dyDescent="0.25">
      <c r="A1225" s="3" t="s">
        <v>5556</v>
      </c>
      <c r="B1225" s="3" t="s">
        <v>739</v>
      </c>
      <c r="C1225" t="s">
        <v>5557</v>
      </c>
      <c r="D1225" t="str">
        <f t="shared" si="19"/>
        <v>insert into regional (code, type, name, parent) values ('02090402', 'V', 'Sung Pir', '020904');</v>
      </c>
    </row>
    <row r="1226" spans="1:4" x14ac:dyDescent="0.25">
      <c r="A1226" s="3" t="s">
        <v>5558</v>
      </c>
      <c r="B1226" s="3" t="s">
        <v>739</v>
      </c>
      <c r="C1226" t="s">
        <v>31</v>
      </c>
      <c r="D1226" t="str">
        <f t="shared" si="19"/>
        <v>insert into regional (code, type, name, parent) values ('02090403', 'V', 'Kandal', '020904');</v>
      </c>
    </row>
    <row r="1227" spans="1:4" x14ac:dyDescent="0.25">
      <c r="A1227" s="3" t="s">
        <v>5559</v>
      </c>
      <c r="B1227" s="3" t="s">
        <v>739</v>
      </c>
      <c r="C1227" t="s">
        <v>5560</v>
      </c>
      <c r="D1227" t="str">
        <f t="shared" si="19"/>
        <v>insert into regional (code, type, name, parent) values ('02090404', 'V', 'Srae Reach', '020904');</v>
      </c>
    </row>
    <row r="1228" spans="1:4" x14ac:dyDescent="0.25">
      <c r="A1228" s="3" t="s">
        <v>5561</v>
      </c>
      <c r="B1228" s="3" t="s">
        <v>739</v>
      </c>
      <c r="C1228" t="s">
        <v>3672</v>
      </c>
      <c r="D1228" t="str">
        <f t="shared" si="19"/>
        <v>insert into regional (code, type, name, parent) values ('02090405', 'V', 'Chamkar Chek', '020904');</v>
      </c>
    </row>
    <row r="1229" spans="1:4" x14ac:dyDescent="0.25">
      <c r="A1229" s="3" t="s">
        <v>5562</v>
      </c>
      <c r="B1229" s="3" t="s">
        <v>739</v>
      </c>
      <c r="C1229" t="s">
        <v>5563</v>
      </c>
      <c r="D1229" t="str">
        <f t="shared" si="19"/>
        <v>insert into regional (code, type, name, parent) values ('02090406', 'V', 'Kanhchang', '020904');</v>
      </c>
    </row>
    <row r="1230" spans="1:4" x14ac:dyDescent="0.25">
      <c r="A1230" s="3" t="s">
        <v>5564</v>
      </c>
      <c r="B1230" s="3" t="s">
        <v>739</v>
      </c>
      <c r="C1230" t="s">
        <v>3920</v>
      </c>
      <c r="D1230" t="str">
        <f t="shared" si="19"/>
        <v>insert into regional (code, type, name, parent) values ('02090491', 'V', 'Special Settlements', '020904');</v>
      </c>
    </row>
    <row r="1231" spans="1:4" x14ac:dyDescent="0.25">
      <c r="A1231" s="3" t="s">
        <v>5565</v>
      </c>
      <c r="B1231" s="3" t="s">
        <v>741</v>
      </c>
      <c r="C1231" t="s">
        <v>5566</v>
      </c>
      <c r="D1231" t="str">
        <f t="shared" si="19"/>
        <v>insert into regional (code, type, name, parent) values ('02090501', 'V', 'Srae Andoung Muoy', '020905');</v>
      </c>
    </row>
    <row r="1232" spans="1:4" x14ac:dyDescent="0.25">
      <c r="A1232" s="3" t="s">
        <v>5567</v>
      </c>
      <c r="B1232" s="3" t="s">
        <v>741</v>
      </c>
      <c r="C1232" t="s">
        <v>5568</v>
      </c>
      <c r="D1232" t="str">
        <f t="shared" si="19"/>
        <v>insert into regional (code, type, name, parent) values ('02090502', 'V', 'Chhak Rokar', '020905');</v>
      </c>
    </row>
    <row r="1233" spans="1:4" x14ac:dyDescent="0.25">
      <c r="A1233" s="3" t="s">
        <v>5569</v>
      </c>
      <c r="B1233" s="3" t="s">
        <v>741</v>
      </c>
      <c r="C1233" t="s">
        <v>83</v>
      </c>
      <c r="D1233" t="str">
        <f t="shared" si="19"/>
        <v>insert into regional (code, type, name, parent) values ('02090503', 'V', 'Samlout', '020905');</v>
      </c>
    </row>
    <row r="1234" spans="1:4" x14ac:dyDescent="0.25">
      <c r="A1234" s="3" t="s">
        <v>5570</v>
      </c>
      <c r="B1234" s="3" t="s">
        <v>741</v>
      </c>
      <c r="C1234" t="s">
        <v>2133</v>
      </c>
      <c r="D1234" t="str">
        <f t="shared" si="19"/>
        <v>insert into regional (code, type, name, parent) values ('02090504', 'V', 'Kantuot', '020905');</v>
      </c>
    </row>
    <row r="1235" spans="1:4" x14ac:dyDescent="0.25">
      <c r="A1235" s="3" t="s">
        <v>5571</v>
      </c>
      <c r="B1235" s="3" t="s">
        <v>741</v>
      </c>
      <c r="C1235" t="s">
        <v>5572</v>
      </c>
      <c r="D1235" t="str">
        <f t="shared" si="19"/>
        <v>insert into regional (code, type, name, parent) values ('02090505', 'V', 'Ou Chrab', '020905');</v>
      </c>
    </row>
    <row r="1236" spans="1:4" x14ac:dyDescent="0.25">
      <c r="A1236" s="3" t="s">
        <v>5573</v>
      </c>
      <c r="B1236" s="3" t="s">
        <v>741</v>
      </c>
      <c r="C1236" t="s">
        <v>5574</v>
      </c>
      <c r="D1236" t="str">
        <f t="shared" si="19"/>
        <v>insert into regional (code, type, name, parent) values ('02090506', 'V', 'Boeung Run', '020905');</v>
      </c>
    </row>
    <row r="1237" spans="1:4" x14ac:dyDescent="0.25">
      <c r="A1237" s="3" t="s">
        <v>5575</v>
      </c>
      <c r="B1237" s="3" t="s">
        <v>741</v>
      </c>
      <c r="C1237" t="s">
        <v>3920</v>
      </c>
      <c r="D1237" t="str">
        <f t="shared" si="19"/>
        <v>insert into regional (code, type, name, parent) values ('02090591', 'V', 'Special Settlements', '020905');</v>
      </c>
    </row>
    <row r="1238" spans="1:4" x14ac:dyDescent="0.25">
      <c r="A1238" s="3" t="s">
        <v>5576</v>
      </c>
      <c r="B1238" s="3" t="s">
        <v>742</v>
      </c>
      <c r="C1238" t="s">
        <v>5577</v>
      </c>
      <c r="D1238" t="str">
        <f t="shared" si="19"/>
        <v>insert into regional (code, type, name, parent) values ('02090601', 'V', 'Kampong Tuk', '020906');</v>
      </c>
    </row>
    <row r="1239" spans="1:4" x14ac:dyDescent="0.25">
      <c r="A1239" s="3" t="s">
        <v>5578</v>
      </c>
      <c r="B1239" s="3" t="s">
        <v>742</v>
      </c>
      <c r="C1239" t="s">
        <v>5579</v>
      </c>
      <c r="D1239" t="str">
        <f t="shared" si="19"/>
        <v>insert into regional (code, type, name, parent) values ('02090602', 'V', 'Kamchat', '020906');</v>
      </c>
    </row>
    <row r="1240" spans="1:4" x14ac:dyDescent="0.25">
      <c r="A1240" s="3" t="s">
        <v>5580</v>
      </c>
      <c r="B1240" s="3" t="s">
        <v>742</v>
      </c>
      <c r="C1240" t="s">
        <v>5395</v>
      </c>
      <c r="D1240" t="str">
        <f t="shared" si="19"/>
        <v>insert into regional (code, type, name, parent) values ('02090603', 'V', 'Srae Sdau', '020906');</v>
      </c>
    </row>
    <row r="1241" spans="1:4" x14ac:dyDescent="0.25">
      <c r="A1241" s="3" t="s">
        <v>5581</v>
      </c>
      <c r="B1241" s="3" t="s">
        <v>742</v>
      </c>
      <c r="C1241" t="s">
        <v>5582</v>
      </c>
      <c r="D1241" t="str">
        <f t="shared" si="19"/>
        <v>insert into regional (code, type, name, parent) values ('02090604', 'V', 'Ampoep', '020906');</v>
      </c>
    </row>
    <row r="1242" spans="1:4" x14ac:dyDescent="0.25">
      <c r="A1242" s="3" t="s">
        <v>5583</v>
      </c>
      <c r="B1242" s="3" t="s">
        <v>742</v>
      </c>
      <c r="C1242" t="s">
        <v>5584</v>
      </c>
      <c r="D1242" t="str">
        <f t="shared" si="19"/>
        <v>insert into regional (code, type, name, parent) values ('02090605', 'V', 'Srae Chipov', '020906');</v>
      </c>
    </row>
    <row r="1243" spans="1:4" x14ac:dyDescent="0.25">
      <c r="A1243" s="3" t="s">
        <v>5585</v>
      </c>
      <c r="B1243" s="3" t="s">
        <v>742</v>
      </c>
      <c r="C1243" t="s">
        <v>5586</v>
      </c>
      <c r="D1243" t="str">
        <f t="shared" si="19"/>
        <v>insert into regional (code, type, name, parent) values ('02090606', 'V', 'Ta Non', '020906');</v>
      </c>
    </row>
    <row r="1244" spans="1:4" x14ac:dyDescent="0.25">
      <c r="A1244" s="3" t="s">
        <v>5587</v>
      </c>
      <c r="B1244" s="3" t="s">
        <v>742</v>
      </c>
      <c r="C1244" t="s">
        <v>3920</v>
      </c>
      <c r="D1244" t="str">
        <f t="shared" si="19"/>
        <v>insert into regional (code, type, name, parent) values ('02090691', 'V', 'Special Settlements', '020906');</v>
      </c>
    </row>
    <row r="1245" spans="1:4" x14ac:dyDescent="0.25">
      <c r="A1245" s="3" t="s">
        <v>5588</v>
      </c>
      <c r="B1245" s="3" t="s">
        <v>743</v>
      </c>
      <c r="C1245" t="s">
        <v>3514</v>
      </c>
      <c r="D1245" t="str">
        <f t="shared" si="19"/>
        <v>insert into regional (code, type, name, parent) values ('02090701', 'V', 'Ou Snguot', '020907');</v>
      </c>
    </row>
    <row r="1246" spans="1:4" x14ac:dyDescent="0.25">
      <c r="A1246" s="3" t="s">
        <v>5589</v>
      </c>
      <c r="B1246" s="3" t="s">
        <v>743</v>
      </c>
      <c r="C1246" t="s">
        <v>5590</v>
      </c>
      <c r="D1246" t="str">
        <f t="shared" si="19"/>
        <v>insert into regional (code, type, name, parent) values ('02090702', 'V', 'Prey Rumchek', '020907');</v>
      </c>
    </row>
    <row r="1247" spans="1:4" x14ac:dyDescent="0.25">
      <c r="A1247" s="3" t="s">
        <v>5591</v>
      </c>
      <c r="B1247" s="3" t="s">
        <v>743</v>
      </c>
      <c r="C1247" t="s">
        <v>5592</v>
      </c>
      <c r="D1247" t="str">
        <f t="shared" si="19"/>
        <v>insert into regional (code, type, name, parent) values ('02090703', 'V', 'Ou Tontuem', '020907');</v>
      </c>
    </row>
    <row r="1248" spans="1:4" x14ac:dyDescent="0.25">
      <c r="A1248" s="3" t="s">
        <v>5593</v>
      </c>
      <c r="B1248" s="3" t="s">
        <v>743</v>
      </c>
      <c r="C1248" t="s">
        <v>5594</v>
      </c>
      <c r="D1248" t="str">
        <f t="shared" si="19"/>
        <v>insert into regional (code, type, name, parent) values ('02090704', 'V', 'Ta Sanh Khang Chheung', '020907');</v>
      </c>
    </row>
    <row r="1249" spans="1:4" x14ac:dyDescent="0.25">
      <c r="A1249" s="3" t="s">
        <v>5595</v>
      </c>
      <c r="B1249" s="3" t="s">
        <v>743</v>
      </c>
      <c r="C1249" t="s">
        <v>5596</v>
      </c>
      <c r="D1249" t="str">
        <f t="shared" si="19"/>
        <v>insert into regional (code, type, name, parent) values ('02090705', 'V', 'Ta Sanh Khang Tboung', '020907');</v>
      </c>
    </row>
    <row r="1250" spans="1:4" x14ac:dyDescent="0.25">
      <c r="A1250" s="3" t="s">
        <v>5597</v>
      </c>
      <c r="B1250" s="3" t="s">
        <v>743</v>
      </c>
      <c r="C1250" t="s">
        <v>5598</v>
      </c>
      <c r="D1250" t="str">
        <f t="shared" si="19"/>
        <v>insert into regional (code, type, name, parent) values ('02090706', 'V', 'Anlong Puok', '020907');</v>
      </c>
    </row>
    <row r="1251" spans="1:4" x14ac:dyDescent="0.25">
      <c r="A1251" s="3" t="s">
        <v>5599</v>
      </c>
      <c r="B1251" s="3" t="s">
        <v>743</v>
      </c>
      <c r="C1251" t="s">
        <v>5600</v>
      </c>
      <c r="D1251" t="str">
        <f t="shared" si="19"/>
        <v>insert into regional (code, type, name, parent) values ('02090707', 'V', 'Doun Tret', '020907');</v>
      </c>
    </row>
    <row r="1252" spans="1:4" x14ac:dyDescent="0.25">
      <c r="A1252" s="3" t="s">
        <v>5601</v>
      </c>
      <c r="B1252" s="3" t="s">
        <v>743</v>
      </c>
      <c r="C1252" t="s">
        <v>5602</v>
      </c>
      <c r="D1252" t="str">
        <f t="shared" si="19"/>
        <v>insert into regional (code, type, name, parent) values ('02090708', 'V', 'Srae Trach', '020907');</v>
      </c>
    </row>
    <row r="1253" spans="1:4" x14ac:dyDescent="0.25">
      <c r="A1253" s="3" t="s">
        <v>5603</v>
      </c>
      <c r="B1253" s="3" t="s">
        <v>743</v>
      </c>
      <c r="C1253" t="s">
        <v>5604</v>
      </c>
      <c r="D1253" t="str">
        <f t="shared" si="19"/>
        <v>insert into regional (code, type, name, parent) values ('02090709', 'V', 'Chamkar Stueng', '020907');</v>
      </c>
    </row>
    <row r="1254" spans="1:4" x14ac:dyDescent="0.25">
      <c r="A1254" s="3" t="s">
        <v>5605</v>
      </c>
      <c r="B1254" s="3" t="s">
        <v>743</v>
      </c>
      <c r="C1254" t="s">
        <v>3920</v>
      </c>
      <c r="D1254" t="str">
        <f t="shared" si="19"/>
        <v>insert into regional (code, type, name, parent) values ('02090791', 'V', 'Special Settlements', '020907');</v>
      </c>
    </row>
    <row r="1255" spans="1:4" x14ac:dyDescent="0.25">
      <c r="A1255" s="3" t="s">
        <v>5606</v>
      </c>
      <c r="B1255" s="3" t="s">
        <v>745</v>
      </c>
      <c r="C1255" t="s">
        <v>3644</v>
      </c>
      <c r="D1255" t="str">
        <f t="shared" si="19"/>
        <v>insert into regional (code, type, name, parent) values ('02100101', 'V', 'Thnal Bat', '021001');</v>
      </c>
    </row>
    <row r="1256" spans="1:4" x14ac:dyDescent="0.25">
      <c r="A1256" s="3" t="s">
        <v>5607</v>
      </c>
      <c r="B1256" s="3" t="s">
        <v>745</v>
      </c>
      <c r="C1256" t="s">
        <v>5220</v>
      </c>
      <c r="D1256" t="str">
        <f t="shared" si="19"/>
        <v>insert into regional (code, type, name, parent) values ('02100102', 'V', 'Thnal Bambaek', '021001');</v>
      </c>
    </row>
    <row r="1257" spans="1:4" x14ac:dyDescent="0.25">
      <c r="A1257" s="3" t="s">
        <v>5608</v>
      </c>
      <c r="B1257" s="3" t="s">
        <v>745</v>
      </c>
      <c r="C1257" t="s">
        <v>1715</v>
      </c>
      <c r="D1257" t="str">
        <f t="shared" si="19"/>
        <v>insert into regional (code, type, name, parent) values ('02100103', 'V', 'Kaoh Touch', '021001');</v>
      </c>
    </row>
    <row r="1258" spans="1:4" x14ac:dyDescent="0.25">
      <c r="A1258" s="3" t="s">
        <v>5609</v>
      </c>
      <c r="B1258" s="3" t="s">
        <v>745</v>
      </c>
      <c r="C1258" t="s">
        <v>5610</v>
      </c>
      <c r="D1258" t="str">
        <f t="shared" si="19"/>
        <v>insert into regional (code, type, name, parent) values ('02100104', 'V', 'Tuol Chrey', '021001');</v>
      </c>
    </row>
    <row r="1259" spans="1:4" x14ac:dyDescent="0.25">
      <c r="A1259" s="3" t="s">
        <v>5611</v>
      </c>
      <c r="B1259" s="3" t="s">
        <v>746</v>
      </c>
      <c r="C1259" t="s">
        <v>5612</v>
      </c>
      <c r="D1259" t="str">
        <f t="shared" si="19"/>
        <v>insert into regional (code, type, name, parent) values ('02100201', 'V', 'Kbal Hong', '021002');</v>
      </c>
    </row>
    <row r="1260" spans="1:4" x14ac:dyDescent="0.25">
      <c r="A1260" s="3" t="s">
        <v>5613</v>
      </c>
      <c r="B1260" s="3" t="s">
        <v>746</v>
      </c>
      <c r="C1260" t="s">
        <v>5614</v>
      </c>
      <c r="D1260" t="str">
        <f t="shared" si="19"/>
        <v>insert into regional (code, type, name, parent) values ('02100202', 'V', 'Pralay Prak', '021002');</v>
      </c>
    </row>
    <row r="1261" spans="1:4" x14ac:dyDescent="0.25">
      <c r="A1261" s="3" t="s">
        <v>5615</v>
      </c>
      <c r="B1261" s="3" t="s">
        <v>746</v>
      </c>
      <c r="C1261" t="s">
        <v>5616</v>
      </c>
      <c r="D1261" t="str">
        <f t="shared" si="19"/>
        <v>insert into regional (code, type, name, parent) values ('02100203', 'V', 'Andoung Pir', '021002');</v>
      </c>
    </row>
    <row r="1262" spans="1:4" x14ac:dyDescent="0.25">
      <c r="A1262" s="3" t="s">
        <v>5617</v>
      </c>
      <c r="B1262" s="3" t="s">
        <v>746</v>
      </c>
      <c r="C1262" t="s">
        <v>113</v>
      </c>
      <c r="D1262" t="str">
        <f t="shared" si="19"/>
        <v>insert into regional (code, type, name, parent) values ('02100204', 'V', 'Tuek Phos', '021002');</v>
      </c>
    </row>
    <row r="1263" spans="1:4" x14ac:dyDescent="0.25">
      <c r="A1263" s="3" t="s">
        <v>5618</v>
      </c>
      <c r="B1263" s="3" t="s">
        <v>746</v>
      </c>
      <c r="C1263" t="s">
        <v>564</v>
      </c>
      <c r="D1263" t="str">
        <f t="shared" si="19"/>
        <v>insert into regional (code, type, name, parent) values ('02100205', 'V', 'Tuek Thla', '021002');</v>
      </c>
    </row>
    <row r="1264" spans="1:4" x14ac:dyDescent="0.25">
      <c r="A1264" s="3" t="s">
        <v>5619</v>
      </c>
      <c r="B1264" s="3" t="s">
        <v>748</v>
      </c>
      <c r="C1264" t="s">
        <v>872</v>
      </c>
      <c r="D1264" t="str">
        <f t="shared" si="19"/>
        <v>insert into regional (code, type, name, parent) values ('02100301', 'V', 'Veal Vong', '021003');</v>
      </c>
    </row>
    <row r="1265" spans="1:4" x14ac:dyDescent="0.25">
      <c r="A1265" s="3" t="s">
        <v>5620</v>
      </c>
      <c r="B1265" s="3" t="s">
        <v>748</v>
      </c>
      <c r="C1265" t="s">
        <v>749</v>
      </c>
      <c r="D1265" t="str">
        <f t="shared" si="19"/>
        <v>insert into regional (code, type, name, parent) values ('02100302', 'V', 'Ta Sda', '021003');</v>
      </c>
    </row>
    <row r="1266" spans="1:4" x14ac:dyDescent="0.25">
      <c r="A1266" s="3" t="s">
        <v>5621</v>
      </c>
      <c r="B1266" s="3" t="s">
        <v>748</v>
      </c>
      <c r="C1266" t="s">
        <v>5622</v>
      </c>
      <c r="D1266" t="str">
        <f t="shared" si="19"/>
        <v>insert into regional (code, type, name, parent) values ('02100303', 'V', 'Chamkar Lhong', '021003');</v>
      </c>
    </row>
    <row r="1267" spans="1:4" x14ac:dyDescent="0.25">
      <c r="A1267" s="3" t="s">
        <v>5623</v>
      </c>
      <c r="B1267" s="3" t="s">
        <v>748</v>
      </c>
      <c r="C1267" t="s">
        <v>5624</v>
      </c>
      <c r="D1267" t="str">
        <f t="shared" si="19"/>
        <v>insert into regional (code, type, name, parent) values ('02100304', 'V', 'Koun Phnum Cheung', '021003');</v>
      </c>
    </row>
    <row r="1268" spans="1:4" x14ac:dyDescent="0.25">
      <c r="A1268" s="3" t="s">
        <v>5625</v>
      </c>
      <c r="B1268" s="3" t="s">
        <v>748</v>
      </c>
      <c r="C1268" t="s">
        <v>5626</v>
      </c>
      <c r="D1268" t="str">
        <f t="shared" si="19"/>
        <v>insert into regional (code, type, name, parent) values ('02100305', 'V', 'Koun Phnum Tboung', '021003');</v>
      </c>
    </row>
    <row r="1269" spans="1:4" x14ac:dyDescent="0.25">
      <c r="A1269" s="3" t="s">
        <v>5627</v>
      </c>
      <c r="B1269" s="3" t="s">
        <v>750</v>
      </c>
      <c r="C1269" t="s">
        <v>1365</v>
      </c>
      <c r="D1269" t="str">
        <f t="shared" si="19"/>
        <v>insert into regional (code, type, name, parent) values ('02100401', 'V', 'Ou', '021004');</v>
      </c>
    </row>
    <row r="1270" spans="1:4" x14ac:dyDescent="0.25">
      <c r="A1270" s="3" t="s">
        <v>5628</v>
      </c>
      <c r="B1270" s="3" t="s">
        <v>750</v>
      </c>
      <c r="C1270" t="s">
        <v>5629</v>
      </c>
      <c r="D1270" t="str">
        <f t="shared" si="19"/>
        <v>insert into regional (code, type, name, parent) values ('02100402', 'V', 'Kilou Dabbei', '021004');</v>
      </c>
    </row>
    <row r="1271" spans="1:4" x14ac:dyDescent="0.25">
      <c r="A1271" s="3" t="s">
        <v>5630</v>
      </c>
      <c r="B1271" s="3" t="s">
        <v>750</v>
      </c>
      <c r="C1271" t="s">
        <v>5631</v>
      </c>
      <c r="D1271" t="str">
        <f t="shared" si="19"/>
        <v>insert into regional (code, type, name, parent) values ('02100403', 'V', 'Trapeang Prolit', '021004');</v>
      </c>
    </row>
    <row r="1272" spans="1:4" x14ac:dyDescent="0.25">
      <c r="A1272" s="3" t="s">
        <v>5632</v>
      </c>
      <c r="B1272" s="3" t="s">
        <v>752</v>
      </c>
      <c r="C1272" t="s">
        <v>5633</v>
      </c>
      <c r="D1272" t="str">
        <f t="shared" si="19"/>
        <v>insert into regional (code, type, name, parent) values ('02100501', 'V', 'Sralau Chrum', '021005');</v>
      </c>
    </row>
    <row r="1273" spans="1:4" x14ac:dyDescent="0.25">
      <c r="A1273" s="3" t="s">
        <v>5634</v>
      </c>
      <c r="B1273" s="3" t="s">
        <v>752</v>
      </c>
      <c r="C1273" t="s">
        <v>613</v>
      </c>
      <c r="D1273" t="str">
        <f t="shared" si="19"/>
        <v>insert into regional (code, type, name, parent) values ('02100502', 'V', 'Chheu Teal', '021005');</v>
      </c>
    </row>
    <row r="1274" spans="1:4" x14ac:dyDescent="0.25">
      <c r="A1274" s="3" t="s">
        <v>5635</v>
      </c>
      <c r="B1274" s="3" t="s">
        <v>752</v>
      </c>
      <c r="C1274" t="s">
        <v>5636</v>
      </c>
      <c r="D1274" t="str">
        <f t="shared" si="19"/>
        <v>insert into regional (code, type, name, parent) values ('02100503', 'V', 'Pou Chrey', '021005');</v>
      </c>
    </row>
    <row r="1275" spans="1:4" x14ac:dyDescent="0.25">
      <c r="A1275" s="3" t="s">
        <v>5637</v>
      </c>
      <c r="B1275" s="3" t="s">
        <v>752</v>
      </c>
      <c r="C1275" t="s">
        <v>5638</v>
      </c>
      <c r="D1275" t="str">
        <f t="shared" si="19"/>
        <v>insert into regional (code, type, name, parent) values ('02100504', 'V', 'Ou Trav Chu', '021005');</v>
      </c>
    </row>
    <row r="1276" spans="1:4" x14ac:dyDescent="0.25">
      <c r="A1276" s="3" t="s">
        <v>5639</v>
      </c>
      <c r="B1276" s="3" t="s">
        <v>752</v>
      </c>
      <c r="C1276" t="s">
        <v>5640</v>
      </c>
      <c r="D1276" t="str">
        <f t="shared" si="19"/>
        <v>insert into regional (code, type, name, parent) values ('02100505', 'V', 'Ou Krous', '021005');</v>
      </c>
    </row>
    <row r="1277" spans="1:4" x14ac:dyDescent="0.25">
      <c r="A1277" s="3" t="s">
        <v>5641</v>
      </c>
      <c r="B1277" s="3" t="s">
        <v>752</v>
      </c>
      <c r="C1277" t="s">
        <v>5642</v>
      </c>
      <c r="D1277" t="str">
        <f t="shared" si="19"/>
        <v>insert into regional (code, type, name, parent) values ('02100506', 'V', 'Kamnor Beng', '021005');</v>
      </c>
    </row>
    <row r="1278" spans="1:4" x14ac:dyDescent="0.25">
      <c r="A1278" s="3" t="s">
        <v>5643</v>
      </c>
      <c r="B1278" s="3" t="s">
        <v>752</v>
      </c>
      <c r="C1278" t="s">
        <v>5644</v>
      </c>
      <c r="D1278" t="str">
        <f t="shared" si="19"/>
        <v>insert into regional (code, type, name, parent) values ('02100507', 'V', 'Ou Korki', '021005');</v>
      </c>
    </row>
    <row r="1279" spans="1:4" x14ac:dyDescent="0.25">
      <c r="A1279" s="3" t="s">
        <v>5645</v>
      </c>
      <c r="B1279" s="3" t="s">
        <v>752</v>
      </c>
      <c r="C1279" t="s">
        <v>5646</v>
      </c>
      <c r="D1279" t="str">
        <f t="shared" si="19"/>
        <v>insert into regional (code, type, name, parent) values ('02100508', 'V', 'Toul Krasang', '021005');</v>
      </c>
    </row>
    <row r="1280" spans="1:4" x14ac:dyDescent="0.25">
      <c r="A1280" s="3" t="s">
        <v>5647</v>
      </c>
      <c r="B1280" s="3" t="s">
        <v>754</v>
      </c>
      <c r="C1280" t="s">
        <v>5648</v>
      </c>
      <c r="D1280" t="str">
        <f t="shared" si="19"/>
        <v>insert into regional (code, type, name, parent) values ('02100601', 'V', 'Ou Lvea', '021006');</v>
      </c>
    </row>
    <row r="1281" spans="1:4" x14ac:dyDescent="0.25">
      <c r="A1281" s="3" t="s">
        <v>5649</v>
      </c>
      <c r="B1281" s="3" t="s">
        <v>754</v>
      </c>
      <c r="C1281" t="s">
        <v>5650</v>
      </c>
      <c r="D1281" t="str">
        <f t="shared" si="19"/>
        <v>insert into regional (code, type, name, parent) values ('02100602', 'V', 'Spean Youl', '021006');</v>
      </c>
    </row>
    <row r="1282" spans="1:4" x14ac:dyDescent="0.25">
      <c r="A1282" s="3" t="s">
        <v>5651</v>
      </c>
      <c r="B1282" s="3" t="s">
        <v>754</v>
      </c>
      <c r="C1282" t="s">
        <v>2406</v>
      </c>
      <c r="D1282" t="str">
        <f t="shared" si="19"/>
        <v>insert into regional (code, type, name, parent) values ('02100603', 'V', 'Reaksmei', '021006');</v>
      </c>
    </row>
    <row r="1283" spans="1:4" x14ac:dyDescent="0.25">
      <c r="A1283" s="3" t="s">
        <v>5652</v>
      </c>
      <c r="B1283" s="3" t="s">
        <v>754</v>
      </c>
      <c r="C1283" t="s">
        <v>5653</v>
      </c>
      <c r="D1283" t="str">
        <f t="shared" ref="D1283:D1346" si="20">$D$1 &amp; A1283 &amp; "', 'V', '"  &amp; SUBSTITUTE( C1283,"'", "''") &amp; "', '" &amp; B1283 &amp; "');"</f>
        <v>insert into regional (code, type, name, parent) values ('02100604', 'V', 'Kilou  Prambuon', '021006');</v>
      </c>
    </row>
    <row r="1284" spans="1:4" x14ac:dyDescent="0.25">
      <c r="A1284" s="3" t="s">
        <v>5654</v>
      </c>
      <c r="B1284" s="3" t="s">
        <v>754</v>
      </c>
      <c r="C1284" t="s">
        <v>1353</v>
      </c>
      <c r="D1284" t="str">
        <f t="shared" si="20"/>
        <v>insert into regional (code, type, name, parent) values ('02100605', 'V', 'Chambak', '021006');</v>
      </c>
    </row>
    <row r="1285" spans="1:4" x14ac:dyDescent="0.25">
      <c r="A1285" s="3" t="s">
        <v>5655</v>
      </c>
      <c r="B1285" s="3" t="s">
        <v>754</v>
      </c>
      <c r="C1285" t="s">
        <v>5656</v>
      </c>
      <c r="D1285" t="str">
        <f t="shared" si="20"/>
        <v>insert into regional (code, type, name, parent) values ('02100606', 'V', 'Chamkar Tabun', '021006');</v>
      </c>
    </row>
    <row r="1286" spans="1:4" x14ac:dyDescent="0.25">
      <c r="A1286" s="3" t="s">
        <v>5657</v>
      </c>
      <c r="B1286" s="3" t="s">
        <v>754</v>
      </c>
      <c r="C1286" t="s">
        <v>5658</v>
      </c>
      <c r="D1286" t="str">
        <f t="shared" si="20"/>
        <v>insert into regional (code, type, name, parent) values ('02100607', 'V', 'Sralao Chum', '021006');</v>
      </c>
    </row>
    <row r="1287" spans="1:4" x14ac:dyDescent="0.25">
      <c r="A1287" s="3" t="s">
        <v>5659</v>
      </c>
      <c r="B1287" s="3" t="s">
        <v>756</v>
      </c>
      <c r="C1287" t="s">
        <v>1250</v>
      </c>
      <c r="D1287" t="str">
        <f t="shared" si="20"/>
        <v>insert into regional (code, type, name, parent) values ('02110101', 'V', 'Tuol Khpos', '021101');</v>
      </c>
    </row>
    <row r="1288" spans="1:4" x14ac:dyDescent="0.25">
      <c r="A1288" s="3" t="s">
        <v>5660</v>
      </c>
      <c r="B1288" s="3" t="s">
        <v>756</v>
      </c>
      <c r="C1288" t="s">
        <v>5661</v>
      </c>
      <c r="D1288" t="str">
        <f t="shared" si="20"/>
        <v>insert into regional (code, type, name, parent) values ('02110102', 'V', 'Beng S''at', '021101');</v>
      </c>
    </row>
    <row r="1289" spans="1:4" x14ac:dyDescent="0.25">
      <c r="A1289" s="3" t="s">
        <v>5662</v>
      </c>
      <c r="B1289" s="3" t="s">
        <v>756</v>
      </c>
      <c r="C1289" t="s">
        <v>5663</v>
      </c>
      <c r="D1289" t="str">
        <f t="shared" si="20"/>
        <v>insert into regional (code, type, name, parent) values ('02110103', 'V', 'Phnum Proek', '021101');</v>
      </c>
    </row>
    <row r="1290" spans="1:4" x14ac:dyDescent="0.25">
      <c r="A1290" s="3" t="s">
        <v>5664</v>
      </c>
      <c r="B1290" s="3" t="s">
        <v>756</v>
      </c>
      <c r="C1290" t="s">
        <v>1445</v>
      </c>
      <c r="D1290" t="str">
        <f t="shared" si="20"/>
        <v>insert into regional (code, type, name, parent) values ('02110104', 'V', 'Sralau', '021101');</v>
      </c>
    </row>
    <row r="1291" spans="1:4" x14ac:dyDescent="0.25">
      <c r="A1291" s="3" t="s">
        <v>5665</v>
      </c>
      <c r="B1291" s="3" t="s">
        <v>756</v>
      </c>
      <c r="C1291" t="s">
        <v>986</v>
      </c>
      <c r="D1291" t="str">
        <f t="shared" si="20"/>
        <v>insert into regional (code, type, name, parent) values ('02110105', 'V', 'Kokir', '021101');</v>
      </c>
    </row>
    <row r="1292" spans="1:4" x14ac:dyDescent="0.25">
      <c r="A1292" s="3" t="s">
        <v>5666</v>
      </c>
      <c r="B1292" s="3" t="s">
        <v>756</v>
      </c>
      <c r="C1292" t="s">
        <v>3494</v>
      </c>
      <c r="D1292" t="str">
        <f t="shared" si="20"/>
        <v>insert into regional (code, type, name, parent) values ('02110106', 'V', 'Ou Thum', '021101');</v>
      </c>
    </row>
    <row r="1293" spans="1:4" x14ac:dyDescent="0.25">
      <c r="A1293" s="3" t="s">
        <v>5667</v>
      </c>
      <c r="B1293" s="3" t="s">
        <v>757</v>
      </c>
      <c r="C1293" t="s">
        <v>1365</v>
      </c>
      <c r="D1293" t="str">
        <f t="shared" si="20"/>
        <v>insert into regional (code, type, name, parent) values ('02110201', 'V', 'Ou', '021102');</v>
      </c>
    </row>
    <row r="1294" spans="1:4" x14ac:dyDescent="0.25">
      <c r="A1294" s="3" t="s">
        <v>5668</v>
      </c>
      <c r="B1294" s="3" t="s">
        <v>757</v>
      </c>
      <c r="C1294" t="s">
        <v>5669</v>
      </c>
      <c r="D1294" t="str">
        <f t="shared" si="20"/>
        <v>insert into regional (code, type, name, parent) values ('02110202', 'V', 'Phnom Touch', '021102');</v>
      </c>
    </row>
    <row r="1295" spans="1:4" x14ac:dyDescent="0.25">
      <c r="A1295" s="3" t="s">
        <v>5670</v>
      </c>
      <c r="B1295" s="3" t="s">
        <v>757</v>
      </c>
      <c r="C1295" t="s">
        <v>758</v>
      </c>
      <c r="D1295" t="str">
        <f t="shared" si="20"/>
        <v>insert into regional (code, type, name, parent) values ('02110203', 'V', 'Pech Chenda', '021102');</v>
      </c>
    </row>
    <row r="1296" spans="1:4" x14ac:dyDescent="0.25">
      <c r="A1296" s="3" t="s">
        <v>5671</v>
      </c>
      <c r="B1296" s="3" t="s">
        <v>757</v>
      </c>
      <c r="C1296" t="s">
        <v>5672</v>
      </c>
      <c r="D1296" t="str">
        <f t="shared" si="20"/>
        <v>insert into regional (code, type, name, parent) values ('02110204', 'V', 'Ou Tasok', '021102');</v>
      </c>
    </row>
    <row r="1297" spans="1:4" x14ac:dyDescent="0.25">
      <c r="A1297" s="3" t="s">
        <v>5673</v>
      </c>
      <c r="B1297" s="3" t="s">
        <v>757</v>
      </c>
      <c r="C1297" t="s">
        <v>5674</v>
      </c>
      <c r="D1297" t="str">
        <f t="shared" si="20"/>
        <v>insert into regional (code, type, name, parent) values ('02110205', 'V', 'Ou Tapon', '021102');</v>
      </c>
    </row>
    <row r="1298" spans="1:4" x14ac:dyDescent="0.25">
      <c r="A1298" s="3" t="s">
        <v>5675</v>
      </c>
      <c r="B1298" s="3" t="s">
        <v>757</v>
      </c>
      <c r="C1298" t="s">
        <v>5676</v>
      </c>
      <c r="D1298" t="str">
        <f t="shared" si="20"/>
        <v>insert into regional (code, type, name, parent) values ('02110206', 'V', 'Snoul', '021102');</v>
      </c>
    </row>
    <row r="1299" spans="1:4" x14ac:dyDescent="0.25">
      <c r="A1299" s="3" t="s">
        <v>5677</v>
      </c>
      <c r="B1299" s="3" t="s">
        <v>757</v>
      </c>
      <c r="C1299" t="s">
        <v>5678</v>
      </c>
      <c r="D1299" t="str">
        <f t="shared" si="20"/>
        <v>insert into regional (code, type, name, parent) values ('02110207', 'V', 'Samaki', '021102');</v>
      </c>
    </row>
    <row r="1300" spans="1:4" x14ac:dyDescent="0.25">
      <c r="A1300" s="3" t="s">
        <v>5679</v>
      </c>
      <c r="B1300" s="3" t="s">
        <v>757</v>
      </c>
      <c r="C1300" t="s">
        <v>5680</v>
      </c>
      <c r="D1300" t="str">
        <f t="shared" si="20"/>
        <v>insert into regional (code, type, name, parent) values ('02110208', 'V', 'Anlong Mean', '021102');</v>
      </c>
    </row>
    <row r="1301" spans="1:4" x14ac:dyDescent="0.25">
      <c r="A1301" s="3" t="s">
        <v>5681</v>
      </c>
      <c r="B1301" s="3" t="s">
        <v>759</v>
      </c>
      <c r="C1301" t="s">
        <v>4822</v>
      </c>
      <c r="D1301" t="str">
        <f t="shared" si="20"/>
        <v>insert into regional (code, type, name, parent) values ('02110301', 'V', 'Tuol', '021103');</v>
      </c>
    </row>
    <row r="1302" spans="1:4" x14ac:dyDescent="0.25">
      <c r="A1302" s="3" t="s">
        <v>5682</v>
      </c>
      <c r="B1302" s="3" t="s">
        <v>759</v>
      </c>
      <c r="C1302" t="s">
        <v>5683</v>
      </c>
      <c r="D1302" t="str">
        <f t="shared" si="20"/>
        <v>insert into regional (code, type, name, parent) values ('02110302', 'V', 'Chamkar Trab', '021103');</v>
      </c>
    </row>
    <row r="1303" spans="1:4" x14ac:dyDescent="0.25">
      <c r="A1303" s="3" t="s">
        <v>5684</v>
      </c>
      <c r="B1303" s="3" t="s">
        <v>759</v>
      </c>
      <c r="C1303" t="s">
        <v>5685</v>
      </c>
      <c r="D1303" t="str">
        <f t="shared" si="20"/>
        <v>insert into regional (code, type, name, parent) values ('02110303', 'V', 'Hong Tuek', '021103');</v>
      </c>
    </row>
    <row r="1304" spans="1:4" x14ac:dyDescent="0.25">
      <c r="A1304" s="3" t="s">
        <v>5686</v>
      </c>
      <c r="B1304" s="3" t="s">
        <v>759</v>
      </c>
      <c r="C1304" t="s">
        <v>5687</v>
      </c>
      <c r="D1304" t="str">
        <f t="shared" si="20"/>
        <v>insert into regional (code, type, name, parent) values ('02110304', 'V', 'Chak Krei', '021103');</v>
      </c>
    </row>
    <row r="1305" spans="1:4" x14ac:dyDescent="0.25">
      <c r="A1305" s="3" t="s">
        <v>5688</v>
      </c>
      <c r="B1305" s="3" t="s">
        <v>759</v>
      </c>
      <c r="C1305" t="s">
        <v>5689</v>
      </c>
      <c r="D1305" t="str">
        <f t="shared" si="20"/>
        <v>insert into regional (code, type, name, parent) values ('02110305', 'V', 'Damnak Khant', '021103');</v>
      </c>
    </row>
    <row r="1306" spans="1:4" x14ac:dyDescent="0.25">
      <c r="A1306" s="3" t="s">
        <v>5690</v>
      </c>
      <c r="B1306" s="3" t="s">
        <v>759</v>
      </c>
      <c r="C1306" t="s">
        <v>5691</v>
      </c>
      <c r="D1306" t="str">
        <f t="shared" si="20"/>
        <v>insert into regional (code, type, name, parent) values ('02110306', 'V', 'Ou Dar', '021103');</v>
      </c>
    </row>
    <row r="1307" spans="1:4" x14ac:dyDescent="0.25">
      <c r="A1307" s="3" t="s">
        <v>5692</v>
      </c>
      <c r="B1307" s="3" t="s">
        <v>759</v>
      </c>
      <c r="C1307" t="s">
        <v>5693</v>
      </c>
      <c r="D1307" t="str">
        <f t="shared" si="20"/>
        <v>insert into regional (code, type, name, parent) values ('02110307', 'V', 'Phnum Prampir', '021103');</v>
      </c>
    </row>
    <row r="1308" spans="1:4" x14ac:dyDescent="0.25">
      <c r="A1308" s="3" t="s">
        <v>5694</v>
      </c>
      <c r="B1308" s="3" t="s">
        <v>759</v>
      </c>
      <c r="C1308" t="s">
        <v>3734</v>
      </c>
      <c r="D1308" t="str">
        <f t="shared" si="20"/>
        <v>insert into regional (code, type, name, parent) values ('02110308', 'V', 'Buor', '021103');</v>
      </c>
    </row>
    <row r="1309" spans="1:4" x14ac:dyDescent="0.25">
      <c r="A1309" s="3" t="s">
        <v>5695</v>
      </c>
      <c r="B1309" s="3" t="s">
        <v>759</v>
      </c>
      <c r="C1309" t="s">
        <v>5696</v>
      </c>
      <c r="D1309" t="str">
        <f t="shared" si="20"/>
        <v>insert into regional (code, type, name, parent) values ('02110309', 'V', 'Anlong Krouch', '021103');</v>
      </c>
    </row>
    <row r="1310" spans="1:4" x14ac:dyDescent="0.25">
      <c r="A1310" s="3" t="s">
        <v>5697</v>
      </c>
      <c r="B1310" s="3" t="s">
        <v>759</v>
      </c>
      <c r="C1310" t="s">
        <v>5698</v>
      </c>
      <c r="D1310" t="str">
        <f t="shared" si="20"/>
        <v>insert into regional (code, type, name, parent) values ('02110310', 'V', 'Anlong Spueu', '021103');</v>
      </c>
    </row>
    <row r="1311" spans="1:4" x14ac:dyDescent="0.25">
      <c r="A1311" s="3" t="s">
        <v>5699</v>
      </c>
      <c r="B1311" s="3" t="s">
        <v>759</v>
      </c>
      <c r="C1311" t="s">
        <v>5700</v>
      </c>
      <c r="D1311" t="str">
        <f t="shared" si="20"/>
        <v>insert into regional (code, type, name, parent) values ('02110311', 'V', 'Spean Tumneap', '021103');</v>
      </c>
    </row>
    <row r="1312" spans="1:4" x14ac:dyDescent="0.25">
      <c r="A1312" s="3" t="s">
        <v>5701</v>
      </c>
      <c r="B1312" s="3" t="s">
        <v>759</v>
      </c>
      <c r="C1312" t="s">
        <v>5702</v>
      </c>
      <c r="D1312" t="str">
        <f t="shared" si="20"/>
        <v>insert into regional (code, type, name, parent) values ('02110312', 'V', 'Damnakbeng', '021103');</v>
      </c>
    </row>
    <row r="1313" spans="1:4" x14ac:dyDescent="0.25">
      <c r="A1313" s="3" t="s">
        <v>5703</v>
      </c>
      <c r="B1313" s="3" t="s">
        <v>761</v>
      </c>
      <c r="C1313" t="s">
        <v>5610</v>
      </c>
      <c r="D1313" t="str">
        <f t="shared" si="20"/>
        <v>insert into regional (code, type, name, parent) values ('02110401', 'V', 'Tuol Chrey', '021104');</v>
      </c>
    </row>
    <row r="1314" spans="1:4" x14ac:dyDescent="0.25">
      <c r="A1314" s="3" t="s">
        <v>5704</v>
      </c>
      <c r="B1314" s="3" t="s">
        <v>761</v>
      </c>
      <c r="C1314" t="s">
        <v>5705</v>
      </c>
      <c r="D1314" t="str">
        <f t="shared" si="20"/>
        <v>insert into regional (code, type, name, parent) values ('02110402', 'V', 'Ou Chaot', '021104');</v>
      </c>
    </row>
    <row r="1315" spans="1:4" x14ac:dyDescent="0.25">
      <c r="A1315" s="3" t="s">
        <v>5706</v>
      </c>
      <c r="B1315" s="3" t="s">
        <v>761</v>
      </c>
      <c r="C1315" t="s">
        <v>5707</v>
      </c>
      <c r="D1315" t="str">
        <f t="shared" si="20"/>
        <v>insert into regional (code, type, name, parent) values ('02110403', 'V', 'Tuol Khvav', '021104');</v>
      </c>
    </row>
    <row r="1316" spans="1:4" x14ac:dyDescent="0.25">
      <c r="A1316" s="3" t="s">
        <v>5708</v>
      </c>
      <c r="B1316" s="3" t="s">
        <v>761</v>
      </c>
      <c r="C1316" t="s">
        <v>762</v>
      </c>
      <c r="D1316" t="str">
        <f t="shared" si="20"/>
        <v>insert into regional (code, type, name, parent) values ('02110404', 'V', 'Barang Thleak', '021104');</v>
      </c>
    </row>
    <row r="1317" spans="1:4" x14ac:dyDescent="0.25">
      <c r="A1317" s="3" t="s">
        <v>5709</v>
      </c>
      <c r="B1317" s="3" t="s">
        <v>761</v>
      </c>
      <c r="C1317" t="s">
        <v>5710</v>
      </c>
      <c r="D1317" t="str">
        <f t="shared" si="20"/>
        <v>insert into regional (code, type, name, parent) values ('02110405', 'V', 'Chamkar Srov', '021104');</v>
      </c>
    </row>
    <row r="1318" spans="1:4" x14ac:dyDescent="0.25">
      <c r="A1318" s="3" t="s">
        <v>5711</v>
      </c>
      <c r="B1318" s="3" t="s">
        <v>761</v>
      </c>
      <c r="C1318" t="s">
        <v>1271</v>
      </c>
      <c r="D1318" t="str">
        <f t="shared" si="20"/>
        <v>insert into regional (code, type, name, parent) values ('02110406', 'V', 'Tuol Ampil', '021104');</v>
      </c>
    </row>
    <row r="1319" spans="1:4" x14ac:dyDescent="0.25">
      <c r="A1319" s="3" t="s">
        <v>5712</v>
      </c>
      <c r="B1319" s="3" t="s">
        <v>761</v>
      </c>
      <c r="C1319" t="s">
        <v>5713</v>
      </c>
      <c r="D1319" t="str">
        <f t="shared" si="20"/>
        <v>insert into regional (code, type, name, parent) values ('02110407', 'V', 'Ou Kalsamyong', '021104');</v>
      </c>
    </row>
    <row r="1320" spans="1:4" x14ac:dyDescent="0.25">
      <c r="A1320" s="3" t="s">
        <v>5714</v>
      </c>
      <c r="B1320" s="3" t="s">
        <v>761</v>
      </c>
      <c r="C1320" t="s">
        <v>5715</v>
      </c>
      <c r="D1320" t="str">
        <f t="shared" si="20"/>
        <v>insert into regional (code, type, name, parent) values ('02110408', 'V', 'Toulkorkah', '021104');</v>
      </c>
    </row>
    <row r="1321" spans="1:4" x14ac:dyDescent="0.25">
      <c r="A1321" s="3" t="s">
        <v>5716</v>
      </c>
      <c r="B1321" s="3" t="s">
        <v>761</v>
      </c>
      <c r="C1321" t="s">
        <v>5717</v>
      </c>
      <c r="D1321" t="str">
        <f t="shared" si="20"/>
        <v>insert into regional (code, type, name, parent) values ('02110409', 'V', 'Ou Chrey', '021104');</v>
      </c>
    </row>
    <row r="1322" spans="1:4" x14ac:dyDescent="0.25">
      <c r="A1322" s="3" t="s">
        <v>5718</v>
      </c>
      <c r="B1322" s="3" t="s">
        <v>763</v>
      </c>
      <c r="C1322" t="s">
        <v>248</v>
      </c>
      <c r="D1322" t="str">
        <f t="shared" si="20"/>
        <v>insert into regional (code, type, name, parent) values ('02110501', 'V', 'Samraong', '021105');</v>
      </c>
    </row>
    <row r="1323" spans="1:4" x14ac:dyDescent="0.25">
      <c r="A1323" s="3" t="s">
        <v>5719</v>
      </c>
      <c r="B1323" s="3" t="s">
        <v>763</v>
      </c>
      <c r="C1323" t="s">
        <v>764</v>
      </c>
      <c r="D1323" t="str">
        <f t="shared" si="20"/>
        <v>insert into regional (code, type, name, parent) values ('02110502', 'V', 'Ou Rumduol', '021105');</v>
      </c>
    </row>
    <row r="1324" spans="1:4" x14ac:dyDescent="0.25">
      <c r="A1324" s="3" t="s">
        <v>5720</v>
      </c>
      <c r="B1324" s="3" t="s">
        <v>763</v>
      </c>
      <c r="C1324" t="s">
        <v>5721</v>
      </c>
      <c r="D1324" t="str">
        <f t="shared" si="20"/>
        <v>insert into regional (code, type, name, parent) values ('02110503', 'V', 'Ou Prayut', '021105');</v>
      </c>
    </row>
    <row r="1325" spans="1:4" x14ac:dyDescent="0.25">
      <c r="A1325" s="3" t="s">
        <v>5722</v>
      </c>
      <c r="B1325" s="3" t="s">
        <v>763</v>
      </c>
      <c r="C1325" t="s">
        <v>31</v>
      </c>
      <c r="D1325" t="str">
        <f t="shared" si="20"/>
        <v>insert into regional (code, type, name, parent) values ('02110504', 'V', 'Kandal', '021105');</v>
      </c>
    </row>
    <row r="1326" spans="1:4" x14ac:dyDescent="0.25">
      <c r="A1326" s="3" t="s">
        <v>5723</v>
      </c>
      <c r="B1326" s="3" t="s">
        <v>763</v>
      </c>
      <c r="C1326" t="s">
        <v>3644</v>
      </c>
      <c r="D1326" t="str">
        <f t="shared" si="20"/>
        <v>insert into regional (code, type, name, parent) values ('02110505', 'V', 'Thnal Bat', '021105');</v>
      </c>
    </row>
    <row r="1327" spans="1:4" x14ac:dyDescent="0.25">
      <c r="A1327" s="3" t="s">
        <v>5724</v>
      </c>
      <c r="B1327" s="3" t="s">
        <v>763</v>
      </c>
      <c r="C1327" t="s">
        <v>5725</v>
      </c>
      <c r="D1327" t="str">
        <f t="shared" si="20"/>
        <v>insert into regional (code, type, name, parent) values ('02110506', 'V', 'Ou Lhong', '021105');</v>
      </c>
    </row>
    <row r="1328" spans="1:4" x14ac:dyDescent="0.25">
      <c r="A1328" s="3" t="s">
        <v>5726</v>
      </c>
      <c r="B1328" s="3" t="s">
        <v>763</v>
      </c>
      <c r="C1328" t="s">
        <v>5727</v>
      </c>
      <c r="D1328" t="str">
        <f t="shared" si="20"/>
        <v>insert into regional (code, type, name, parent) values ('02110507', 'V', 'Krouskrahom', '021105');</v>
      </c>
    </row>
    <row r="1329" spans="1:4" x14ac:dyDescent="0.25">
      <c r="A1329" s="3" t="s">
        <v>5728</v>
      </c>
      <c r="B1329" s="3" t="s">
        <v>765</v>
      </c>
      <c r="C1329" t="s">
        <v>86</v>
      </c>
      <c r="D1329" t="str">
        <f t="shared" si="20"/>
        <v>insert into regional (code, type, name, parent) values ('02120101', 'V', 'Kamrieng', '021201');</v>
      </c>
    </row>
    <row r="1330" spans="1:4" x14ac:dyDescent="0.25">
      <c r="A1330" s="3" t="s">
        <v>5729</v>
      </c>
      <c r="B1330" s="3" t="s">
        <v>765</v>
      </c>
      <c r="C1330" t="s">
        <v>5730</v>
      </c>
      <c r="D1330" t="str">
        <f t="shared" si="20"/>
        <v>insert into regional (code, type, name, parent) values ('02120102', 'V', 'Svay Veaeng', '021201');</v>
      </c>
    </row>
    <row r="1331" spans="1:4" x14ac:dyDescent="0.25">
      <c r="A1331" s="3" t="s">
        <v>5731</v>
      </c>
      <c r="B1331" s="3" t="s">
        <v>765</v>
      </c>
      <c r="C1331" t="s">
        <v>2712</v>
      </c>
      <c r="D1331" t="str">
        <f t="shared" si="20"/>
        <v>insert into regional (code, type, name, parent) values ('02120103', 'V', 'Svay Sa', '021201');</v>
      </c>
    </row>
    <row r="1332" spans="1:4" x14ac:dyDescent="0.25">
      <c r="A1332" s="3" t="s">
        <v>5732</v>
      </c>
      <c r="B1332" s="3" t="s">
        <v>765</v>
      </c>
      <c r="C1332" t="s">
        <v>5733</v>
      </c>
      <c r="D1332" t="str">
        <f t="shared" si="20"/>
        <v>insert into regional (code, type, name, parent) values ('02120104', 'V', 'Sralau Tong', '021201');</v>
      </c>
    </row>
    <row r="1333" spans="1:4" x14ac:dyDescent="0.25">
      <c r="A1333" s="3" t="s">
        <v>5734</v>
      </c>
      <c r="B1333" s="3" t="s">
        <v>765</v>
      </c>
      <c r="C1333" t="s">
        <v>5717</v>
      </c>
      <c r="D1333" t="str">
        <f t="shared" si="20"/>
        <v>insert into regional (code, type, name, parent) values ('02120105', 'V', 'Ou Chrey', '021201');</v>
      </c>
    </row>
    <row r="1334" spans="1:4" x14ac:dyDescent="0.25">
      <c r="A1334" s="3" t="s">
        <v>5735</v>
      </c>
      <c r="B1334" s="3" t="s">
        <v>765</v>
      </c>
      <c r="C1334" t="s">
        <v>5736</v>
      </c>
      <c r="D1334" t="str">
        <f t="shared" si="20"/>
        <v>insert into regional (code, type, name, parent) values ('02120106', 'V', 'Roka Bos', '021201');</v>
      </c>
    </row>
    <row r="1335" spans="1:4" x14ac:dyDescent="0.25">
      <c r="A1335" s="3" t="s">
        <v>5737</v>
      </c>
      <c r="B1335" s="3" t="s">
        <v>765</v>
      </c>
      <c r="C1335" t="s">
        <v>5738</v>
      </c>
      <c r="D1335" t="str">
        <f t="shared" si="20"/>
        <v>insert into regional (code, type, name, parent) values ('02120107', 'V', 'Lak Hokpir', '021201');</v>
      </c>
    </row>
    <row r="1336" spans="1:4" x14ac:dyDescent="0.25">
      <c r="A1336" s="3" t="s">
        <v>5739</v>
      </c>
      <c r="B1336" s="3" t="s">
        <v>765</v>
      </c>
      <c r="C1336" t="s">
        <v>5740</v>
      </c>
      <c r="D1336" t="str">
        <f t="shared" si="20"/>
        <v>insert into regional (code, type, name, parent) values ('02120108', 'V', 'Boeng Ou Cheang', '021201');</v>
      </c>
    </row>
    <row r="1337" spans="1:4" x14ac:dyDescent="0.25">
      <c r="A1337" s="3" t="s">
        <v>5741</v>
      </c>
      <c r="B1337" s="3" t="s">
        <v>766</v>
      </c>
      <c r="C1337" t="s">
        <v>1490</v>
      </c>
      <c r="D1337" t="str">
        <f t="shared" si="20"/>
        <v>insert into regional (code, type, name, parent) values ('02120201', 'V', 'Doung', '021202');</v>
      </c>
    </row>
    <row r="1338" spans="1:4" x14ac:dyDescent="0.25">
      <c r="A1338" s="3" t="s">
        <v>5742</v>
      </c>
      <c r="B1338" s="3" t="s">
        <v>766</v>
      </c>
      <c r="C1338" t="s">
        <v>5743</v>
      </c>
      <c r="D1338" t="str">
        <f t="shared" si="20"/>
        <v>insert into regional (code, type, name, parent) values ('02120202', 'V', 'Ou Da Leu', '021202');</v>
      </c>
    </row>
    <row r="1339" spans="1:4" x14ac:dyDescent="0.25">
      <c r="A1339" s="3" t="s">
        <v>5744</v>
      </c>
      <c r="B1339" s="3" t="s">
        <v>766</v>
      </c>
      <c r="C1339" t="s">
        <v>5524</v>
      </c>
      <c r="D1339" t="str">
        <f t="shared" si="20"/>
        <v>insert into regional (code, type, name, parent) values ('02120203', 'V', 'Ou Krouch', '021202');</v>
      </c>
    </row>
    <row r="1340" spans="1:4" x14ac:dyDescent="0.25">
      <c r="A1340" s="3" t="s">
        <v>5745</v>
      </c>
      <c r="B1340" s="3" t="s">
        <v>766</v>
      </c>
      <c r="C1340" t="s">
        <v>1229</v>
      </c>
      <c r="D1340" t="str">
        <f t="shared" si="20"/>
        <v>insert into regional (code, type, name, parent) values ('02120204', 'V', 'Svay', '021202');</v>
      </c>
    </row>
    <row r="1341" spans="1:4" x14ac:dyDescent="0.25">
      <c r="A1341" s="3" t="s">
        <v>5746</v>
      </c>
      <c r="B1341" s="3" t="s">
        <v>766</v>
      </c>
      <c r="C1341" t="s">
        <v>3219</v>
      </c>
      <c r="D1341" t="str">
        <f t="shared" si="20"/>
        <v>insert into regional (code, type, name, parent) values ('02120205', 'V', 'Svay Thum', '021202');</v>
      </c>
    </row>
    <row r="1342" spans="1:4" x14ac:dyDescent="0.25">
      <c r="A1342" s="3" t="s">
        <v>5747</v>
      </c>
      <c r="B1342" s="3" t="s">
        <v>766</v>
      </c>
      <c r="C1342" t="s">
        <v>767</v>
      </c>
      <c r="D1342" t="str">
        <f t="shared" si="20"/>
        <v>insert into regional (code, type, name, parent) values ('02120206', 'V', 'Boeung Reang', '021202');</v>
      </c>
    </row>
    <row r="1343" spans="1:4" x14ac:dyDescent="0.25">
      <c r="A1343" s="3" t="s">
        <v>5748</v>
      </c>
      <c r="B1343" s="3" t="s">
        <v>766</v>
      </c>
      <c r="C1343" t="s">
        <v>5749</v>
      </c>
      <c r="D1343" t="str">
        <f t="shared" si="20"/>
        <v>insert into regional (code, type, name, parent) values ('02120207', 'V', 'Preah Puth', '021202');</v>
      </c>
    </row>
    <row r="1344" spans="1:4" x14ac:dyDescent="0.25">
      <c r="A1344" s="3" t="s">
        <v>5750</v>
      </c>
      <c r="B1344" s="3" t="s">
        <v>768</v>
      </c>
      <c r="C1344" t="s">
        <v>31</v>
      </c>
      <c r="D1344" t="str">
        <f t="shared" si="20"/>
        <v>insert into regional (code, type, name, parent) values ('02120301', 'V', 'Kandal', '021203');</v>
      </c>
    </row>
    <row r="1345" spans="1:4" x14ac:dyDescent="0.25">
      <c r="A1345" s="3" t="s">
        <v>5751</v>
      </c>
      <c r="B1345" s="3" t="s">
        <v>768</v>
      </c>
      <c r="C1345" t="s">
        <v>238</v>
      </c>
      <c r="D1345" t="str">
        <f t="shared" si="20"/>
        <v>insert into regional (code, type, name, parent) values ('02120302', 'V', 'Svay Chrum', '021203');</v>
      </c>
    </row>
    <row r="1346" spans="1:4" x14ac:dyDescent="0.25">
      <c r="A1346" s="3" t="s">
        <v>5752</v>
      </c>
      <c r="B1346" s="3" t="s">
        <v>768</v>
      </c>
      <c r="C1346" t="s">
        <v>5753</v>
      </c>
      <c r="D1346" t="str">
        <f t="shared" si="20"/>
        <v>insert into regional (code, type, name, parent) values ('02120303', 'V', 'Ou Kokir', '021203');</v>
      </c>
    </row>
    <row r="1347" spans="1:4" x14ac:dyDescent="0.25">
      <c r="A1347" s="3" t="s">
        <v>5754</v>
      </c>
      <c r="B1347" s="3" t="s">
        <v>768</v>
      </c>
      <c r="C1347" t="s">
        <v>769</v>
      </c>
      <c r="D1347" t="str">
        <f t="shared" ref="D1347:D1410" si="21">$D$1 &amp; A1347 &amp; "', 'V', '"  &amp; SUBSTITUTE( C1347,"'", "''") &amp; "', '" &amp; B1347 &amp; "');"</f>
        <v>insert into regional (code, type, name, parent) values ('02120304', 'V', 'Ou Da', '021203');</v>
      </c>
    </row>
    <row r="1348" spans="1:4" x14ac:dyDescent="0.25">
      <c r="A1348" s="3" t="s">
        <v>5755</v>
      </c>
      <c r="B1348" s="3" t="s">
        <v>768</v>
      </c>
      <c r="C1348" t="s">
        <v>1729</v>
      </c>
      <c r="D1348" t="str">
        <f t="shared" si="21"/>
        <v>insert into regional (code, type, name, parent) values ('02120305', 'V', 'Thmei', '021203');</v>
      </c>
    </row>
    <row r="1349" spans="1:4" x14ac:dyDescent="0.25">
      <c r="A1349" s="3" t="s">
        <v>5756</v>
      </c>
      <c r="B1349" s="3" t="s">
        <v>768</v>
      </c>
      <c r="C1349" t="s">
        <v>5757</v>
      </c>
      <c r="D1349" t="str">
        <f t="shared" si="21"/>
        <v>insert into regional (code, type, name, parent) values ('02120306', 'V', 'Kampong Lei', '021203');</v>
      </c>
    </row>
    <row r="1350" spans="1:4" x14ac:dyDescent="0.25">
      <c r="A1350" s="3" t="s">
        <v>5758</v>
      </c>
      <c r="B1350" s="3" t="s">
        <v>768</v>
      </c>
      <c r="C1350" t="s">
        <v>208</v>
      </c>
      <c r="D1350" t="str">
        <f t="shared" si="21"/>
        <v>insert into regional (code, type, name, parent) values ('02120307', 'V', 'Lumphat', '021203');</v>
      </c>
    </row>
    <row r="1351" spans="1:4" x14ac:dyDescent="0.25">
      <c r="A1351" s="3" t="s">
        <v>5759</v>
      </c>
      <c r="B1351" s="3" t="s">
        <v>768</v>
      </c>
      <c r="C1351" t="s">
        <v>5760</v>
      </c>
      <c r="D1351" t="str">
        <f t="shared" si="21"/>
        <v>insert into regional (code, type, name, parent) values ('02120308', 'V', 'Manaos Kal', '021203');</v>
      </c>
    </row>
    <row r="1352" spans="1:4" x14ac:dyDescent="0.25">
      <c r="A1352" s="3" t="s">
        <v>5761</v>
      </c>
      <c r="B1352" s="3" t="s">
        <v>768</v>
      </c>
      <c r="C1352" t="s">
        <v>248</v>
      </c>
      <c r="D1352" t="str">
        <f t="shared" si="21"/>
        <v>insert into regional (code, type, name, parent) values ('02120309', 'V', 'Samraong', '021203');</v>
      </c>
    </row>
    <row r="1353" spans="1:4" x14ac:dyDescent="0.25">
      <c r="A1353" s="3" t="s">
        <v>5762</v>
      </c>
      <c r="B1353" s="3" t="s">
        <v>768</v>
      </c>
      <c r="C1353" t="s">
        <v>5763</v>
      </c>
      <c r="D1353" t="str">
        <f t="shared" si="21"/>
        <v>insert into regional (code, type, name, parent) values ('02120310', 'V', 'Tang Yu', '021203');</v>
      </c>
    </row>
    <row r="1354" spans="1:4" x14ac:dyDescent="0.25">
      <c r="A1354" s="3" t="s">
        <v>5764</v>
      </c>
      <c r="B1354" s="3" t="s">
        <v>770</v>
      </c>
      <c r="C1354" t="s">
        <v>771</v>
      </c>
      <c r="D1354" t="str">
        <f t="shared" si="21"/>
        <v>insert into regional (code, type, name, parent) values ('02120401', 'V', 'Trang', '021204');</v>
      </c>
    </row>
    <row r="1355" spans="1:4" x14ac:dyDescent="0.25">
      <c r="A1355" s="3" t="s">
        <v>5765</v>
      </c>
      <c r="B1355" s="3" t="s">
        <v>770</v>
      </c>
      <c r="C1355" t="s">
        <v>31</v>
      </c>
      <c r="D1355" t="str">
        <f t="shared" si="21"/>
        <v>insert into regional (code, type, name, parent) values ('02120402', 'V', 'Kandal', '021204');</v>
      </c>
    </row>
    <row r="1356" spans="1:4" x14ac:dyDescent="0.25">
      <c r="A1356" s="3" t="s">
        <v>5766</v>
      </c>
      <c r="B1356" s="3" t="s">
        <v>770</v>
      </c>
      <c r="C1356" t="s">
        <v>4507</v>
      </c>
      <c r="D1356" t="str">
        <f t="shared" si="21"/>
        <v>insert into regional (code, type, name, parent) values ('02120403', 'V', 'Svay Prey', '021204');</v>
      </c>
    </row>
    <row r="1357" spans="1:4" x14ac:dyDescent="0.25">
      <c r="A1357" s="3" t="s">
        <v>5767</v>
      </c>
      <c r="B1357" s="3" t="s">
        <v>770</v>
      </c>
      <c r="C1357" t="s">
        <v>1729</v>
      </c>
      <c r="D1357" t="str">
        <f t="shared" si="21"/>
        <v>insert into regional (code, type, name, parent) values ('02120404', 'V', 'Thmei', '021204');</v>
      </c>
    </row>
    <row r="1358" spans="1:4" x14ac:dyDescent="0.25">
      <c r="A1358" s="3" t="s">
        <v>5768</v>
      </c>
      <c r="B1358" s="3" t="s">
        <v>770</v>
      </c>
      <c r="C1358" t="s">
        <v>5769</v>
      </c>
      <c r="D1358" t="str">
        <f t="shared" si="21"/>
        <v>insert into regional (code, type, name, parent) values ('02120405', 'V', 'Lvea Te', '021204');</v>
      </c>
    </row>
    <row r="1359" spans="1:4" x14ac:dyDescent="0.25">
      <c r="A1359" s="3" t="s">
        <v>5770</v>
      </c>
      <c r="B1359" s="3" t="s">
        <v>770</v>
      </c>
      <c r="C1359" t="s">
        <v>773</v>
      </c>
      <c r="D1359" t="str">
        <f t="shared" si="21"/>
        <v>insert into regional (code, type, name, parent) values ('02120406', 'V', 'Ta Saen', '021204');</v>
      </c>
    </row>
    <row r="1360" spans="1:4" x14ac:dyDescent="0.25">
      <c r="A1360" s="3" t="s">
        <v>5771</v>
      </c>
      <c r="B1360" s="3" t="s">
        <v>770</v>
      </c>
      <c r="C1360" t="s">
        <v>5753</v>
      </c>
      <c r="D1360" t="str">
        <f t="shared" si="21"/>
        <v>insert into regional (code, type, name, parent) values ('02120407', 'V', 'Ou Kokir', '021204');</v>
      </c>
    </row>
    <row r="1361" spans="1:4" x14ac:dyDescent="0.25">
      <c r="A1361" s="3" t="s">
        <v>5772</v>
      </c>
      <c r="B1361" s="3" t="s">
        <v>770</v>
      </c>
      <c r="C1361" t="s">
        <v>5773</v>
      </c>
      <c r="D1361" t="str">
        <f t="shared" si="21"/>
        <v>insert into regional (code, type, name, parent) values ('02120408', 'V', 'Ou Chambak', '021204');</v>
      </c>
    </row>
    <row r="1362" spans="1:4" x14ac:dyDescent="0.25">
      <c r="A1362" s="3" t="s">
        <v>5774</v>
      </c>
      <c r="B1362" s="3" t="s">
        <v>770</v>
      </c>
      <c r="C1362" t="s">
        <v>5775</v>
      </c>
      <c r="D1362" t="str">
        <f t="shared" si="21"/>
        <v>insert into regional (code, type, name, parent) values ('02120409', 'V', 'Phnum Muoyrouy', '021204');</v>
      </c>
    </row>
    <row r="1363" spans="1:4" x14ac:dyDescent="0.25">
      <c r="A1363" s="3" t="s">
        <v>5776</v>
      </c>
      <c r="B1363" s="3" t="s">
        <v>772</v>
      </c>
      <c r="C1363" t="s">
        <v>5777</v>
      </c>
      <c r="D1363" t="str">
        <f t="shared" si="21"/>
        <v>insert into regional (code, type, name, parent) values ('02120501', 'V', 'Dei Kraham', '021205');</v>
      </c>
    </row>
    <row r="1364" spans="1:4" x14ac:dyDescent="0.25">
      <c r="A1364" s="3" t="s">
        <v>5778</v>
      </c>
      <c r="B1364" s="3" t="s">
        <v>772</v>
      </c>
      <c r="C1364" t="s">
        <v>5779</v>
      </c>
      <c r="D1364" t="str">
        <f t="shared" si="21"/>
        <v>insert into regional (code, type, name, parent) values ('02120502', 'V', 'Ou Chamlang', '021205');</v>
      </c>
    </row>
    <row r="1365" spans="1:4" x14ac:dyDescent="0.25">
      <c r="A1365" s="3" t="s">
        <v>5780</v>
      </c>
      <c r="B1365" s="3" t="s">
        <v>772</v>
      </c>
      <c r="C1365" t="s">
        <v>5781</v>
      </c>
      <c r="D1365" t="str">
        <f t="shared" si="21"/>
        <v>insert into regional (code, type, name, parent) values ('02120503', 'V', 'Ou Anlok', '021205');</v>
      </c>
    </row>
    <row r="1366" spans="1:4" x14ac:dyDescent="0.25">
      <c r="A1366" s="3" t="s">
        <v>5782</v>
      </c>
      <c r="B1366" s="3" t="s">
        <v>772</v>
      </c>
      <c r="C1366" t="s">
        <v>5783</v>
      </c>
      <c r="D1366" t="str">
        <f t="shared" si="21"/>
        <v>insert into regional (code, type, name, parent) values ('02120504', 'V', 'Ou Tuek Thla', '021205');</v>
      </c>
    </row>
    <row r="1367" spans="1:4" x14ac:dyDescent="0.25">
      <c r="A1367" s="3" t="s">
        <v>5784</v>
      </c>
      <c r="B1367" s="3" t="s">
        <v>772</v>
      </c>
      <c r="C1367" t="s">
        <v>5678</v>
      </c>
      <c r="D1367" t="str">
        <f t="shared" si="21"/>
        <v>insert into regional (code, type, name, parent) values ('02120505', 'V', 'Samaki', '021205');</v>
      </c>
    </row>
    <row r="1368" spans="1:4" x14ac:dyDescent="0.25">
      <c r="A1368" s="3" t="s">
        <v>5785</v>
      </c>
      <c r="B1368" s="3" t="s">
        <v>772</v>
      </c>
      <c r="C1368" t="s">
        <v>5786</v>
      </c>
      <c r="D1368" t="str">
        <f t="shared" si="21"/>
        <v>insert into regional (code, type, name, parent) values ('02120506', 'V', 'Ou Tuek Thla (Trachakchetr)', '021205');</v>
      </c>
    </row>
    <row r="1369" spans="1:4" x14ac:dyDescent="0.25">
      <c r="A1369" s="3" t="s">
        <v>5787</v>
      </c>
      <c r="B1369" s="3" t="s">
        <v>774</v>
      </c>
      <c r="C1369" t="s">
        <v>5788</v>
      </c>
      <c r="D1369" t="str">
        <f t="shared" si="21"/>
        <v>insert into regional (code, type, name, parent) values ('02120601', 'V', 'Damnak Sala', '021206');</v>
      </c>
    </row>
    <row r="1370" spans="1:4" x14ac:dyDescent="0.25">
      <c r="A1370" s="3" t="s">
        <v>5789</v>
      </c>
      <c r="B1370" s="3" t="s">
        <v>774</v>
      </c>
      <c r="C1370" t="s">
        <v>5790</v>
      </c>
      <c r="D1370" t="str">
        <f t="shared" si="21"/>
        <v>insert into regional (code, type, name, parent) values ('02120602', 'V', 'Kampong Chamlang Leu', '021206');</v>
      </c>
    </row>
    <row r="1371" spans="1:4" x14ac:dyDescent="0.25">
      <c r="A1371" s="3" t="s">
        <v>5791</v>
      </c>
      <c r="B1371" s="3" t="s">
        <v>774</v>
      </c>
      <c r="C1371" t="s">
        <v>5792</v>
      </c>
      <c r="D1371" t="str">
        <f t="shared" si="21"/>
        <v>insert into regional (code, type, name, parent) values ('02120603', 'V', 'Kampong Chamlang Kroam', '021206');</v>
      </c>
    </row>
    <row r="1372" spans="1:4" x14ac:dyDescent="0.25">
      <c r="A1372" s="3" t="s">
        <v>5793</v>
      </c>
      <c r="B1372" s="3" t="s">
        <v>774</v>
      </c>
      <c r="C1372" t="s">
        <v>5794</v>
      </c>
      <c r="D1372" t="str">
        <f t="shared" si="21"/>
        <v>insert into regional (code, type, name, parent) values ('02120604', 'V', 'Kamprang', '021206');</v>
      </c>
    </row>
    <row r="1373" spans="1:4" x14ac:dyDescent="0.25">
      <c r="A1373" s="3" t="s">
        <v>5795</v>
      </c>
      <c r="B1373" s="3" t="s">
        <v>774</v>
      </c>
      <c r="C1373" t="s">
        <v>5796</v>
      </c>
      <c r="D1373" t="str">
        <f t="shared" si="21"/>
        <v>insert into regional (code, type, name, parent) values ('02120605', 'V', 'Sras Tuek Thmei', '021206');</v>
      </c>
    </row>
    <row r="1374" spans="1:4" x14ac:dyDescent="0.25">
      <c r="A1374" s="3" t="s">
        <v>5797</v>
      </c>
      <c r="B1374" s="3" t="s">
        <v>774</v>
      </c>
      <c r="C1374" t="s">
        <v>5798</v>
      </c>
      <c r="D1374" t="str">
        <f t="shared" si="21"/>
        <v>insert into regional (code, type, name, parent) values ('02120606', 'V', 'Phum Samseb', '021206');</v>
      </c>
    </row>
    <row r="1375" spans="1:4" x14ac:dyDescent="0.25">
      <c r="A1375" s="3" t="s">
        <v>5799</v>
      </c>
      <c r="B1375" s="3" t="s">
        <v>774</v>
      </c>
      <c r="C1375" t="s">
        <v>5800</v>
      </c>
      <c r="D1375" t="str">
        <f t="shared" si="21"/>
        <v>insert into regional (code, type, name, parent) values ('02120607', 'V', 'Sras Kampaok', '021206');</v>
      </c>
    </row>
    <row r="1376" spans="1:4" x14ac:dyDescent="0.25">
      <c r="A1376" s="3" t="s">
        <v>5801</v>
      </c>
      <c r="B1376" s="3" t="s">
        <v>774</v>
      </c>
      <c r="C1376" t="s">
        <v>5802</v>
      </c>
      <c r="D1376" t="str">
        <f t="shared" si="21"/>
        <v>insert into regional (code, type, name, parent) values ('02120608', 'V', 'Ta Krei', '021206');</v>
      </c>
    </row>
    <row r="1377" spans="1:4" x14ac:dyDescent="0.25">
      <c r="A1377" s="3" t="s">
        <v>5803</v>
      </c>
      <c r="B1377" s="3" t="s">
        <v>774</v>
      </c>
      <c r="C1377" t="s">
        <v>5804</v>
      </c>
      <c r="D1377" t="str">
        <f t="shared" si="21"/>
        <v>insert into regional (code, type, name, parent) values ('02120609', 'V', 'Tuol Til', '021206');</v>
      </c>
    </row>
    <row r="1378" spans="1:4" x14ac:dyDescent="0.25">
      <c r="A1378" s="3" t="s">
        <v>5805</v>
      </c>
      <c r="B1378" s="3" t="s">
        <v>776</v>
      </c>
      <c r="C1378" t="s">
        <v>5185</v>
      </c>
      <c r="D1378" t="str">
        <f t="shared" si="21"/>
        <v>insert into regional (code, type, name, parent) values ('02130101', 'V', 'Ra', '021301');</v>
      </c>
    </row>
    <row r="1379" spans="1:4" x14ac:dyDescent="0.25">
      <c r="A1379" s="3" t="s">
        <v>5806</v>
      </c>
      <c r="B1379" s="3" t="s">
        <v>776</v>
      </c>
      <c r="C1379" t="s">
        <v>248</v>
      </c>
      <c r="D1379" t="str">
        <f t="shared" si="21"/>
        <v>insert into regional (code, type, name, parent) values ('02130102', 'V', 'Samraong', '021301');</v>
      </c>
    </row>
    <row r="1380" spans="1:4" x14ac:dyDescent="0.25">
      <c r="A1380" s="3" t="s">
        <v>5807</v>
      </c>
      <c r="B1380" s="3" t="s">
        <v>776</v>
      </c>
      <c r="C1380" t="s">
        <v>5808</v>
      </c>
      <c r="D1380" t="str">
        <f t="shared" si="21"/>
        <v>insert into regional (code, type, name, parent) values ('02130103', 'V', 'Chhay Ballangk', '021301');</v>
      </c>
    </row>
    <row r="1381" spans="1:4" x14ac:dyDescent="0.25">
      <c r="A1381" s="3" t="s">
        <v>5809</v>
      </c>
      <c r="B1381" s="3" t="s">
        <v>776</v>
      </c>
      <c r="C1381" t="s">
        <v>5810</v>
      </c>
      <c r="D1381" t="str">
        <f t="shared" si="21"/>
        <v>insert into regional (code, type, name, parent) values ('02130104', 'V', 'Cheung Tinh', '021301');</v>
      </c>
    </row>
    <row r="1382" spans="1:4" x14ac:dyDescent="0.25">
      <c r="A1382" s="3" t="s">
        <v>5811</v>
      </c>
      <c r="B1382" s="3" t="s">
        <v>776</v>
      </c>
      <c r="C1382" t="s">
        <v>5812</v>
      </c>
      <c r="D1382" t="str">
        <f t="shared" si="21"/>
        <v>insert into regional (code, type, name, parent) values ('02130105', 'V', 'Ta Thok', '021301');</v>
      </c>
    </row>
    <row r="1383" spans="1:4" x14ac:dyDescent="0.25">
      <c r="A1383" s="3" t="s">
        <v>5813</v>
      </c>
      <c r="B1383" s="3" t="s">
        <v>776</v>
      </c>
      <c r="C1383" t="s">
        <v>2133</v>
      </c>
      <c r="D1383" t="str">
        <f t="shared" si="21"/>
        <v>insert into regional (code, type, name, parent) values ('02130106', 'V', 'Kantuot', '021301');</v>
      </c>
    </row>
    <row r="1384" spans="1:4" x14ac:dyDescent="0.25">
      <c r="A1384" s="3" t="s">
        <v>5814</v>
      </c>
      <c r="B1384" s="3" t="s">
        <v>776</v>
      </c>
      <c r="C1384" t="s">
        <v>5815</v>
      </c>
      <c r="D1384" t="str">
        <f t="shared" si="21"/>
        <v>insert into regional (code, type, name, parent) values ('02130107', 'V', 'Kouk Poun', '021301');</v>
      </c>
    </row>
    <row r="1385" spans="1:4" x14ac:dyDescent="0.25">
      <c r="A1385" s="3" t="s">
        <v>5816</v>
      </c>
      <c r="B1385" s="3" t="s">
        <v>776</v>
      </c>
      <c r="C1385" t="s">
        <v>5817</v>
      </c>
      <c r="D1385" t="str">
        <f t="shared" si="21"/>
        <v>insert into regional (code, type, name, parent) values ('02130108', 'V', 'Boeng Snao', '021301');</v>
      </c>
    </row>
    <row r="1386" spans="1:4" x14ac:dyDescent="0.25">
      <c r="A1386" s="3" t="s">
        <v>5818</v>
      </c>
      <c r="B1386" s="3" t="s">
        <v>776</v>
      </c>
      <c r="C1386" t="s">
        <v>5819</v>
      </c>
      <c r="D1386" t="str">
        <f t="shared" si="21"/>
        <v>insert into regional (code, type, name, parent) values ('02130109', 'V', 'Tuol Mtes', '021301');</v>
      </c>
    </row>
    <row r="1387" spans="1:4" x14ac:dyDescent="0.25">
      <c r="A1387" s="3" t="s">
        <v>5820</v>
      </c>
      <c r="B1387" s="3" t="s">
        <v>776</v>
      </c>
      <c r="C1387" t="s">
        <v>5821</v>
      </c>
      <c r="D1387" t="str">
        <f t="shared" si="21"/>
        <v>insert into regional (code, type, name, parent) values ('02130110', 'V', 'Koun Prum', '021301');</v>
      </c>
    </row>
    <row r="1388" spans="1:4" x14ac:dyDescent="0.25">
      <c r="A1388" s="3" t="s">
        <v>5822</v>
      </c>
      <c r="B1388" s="3" t="s">
        <v>776</v>
      </c>
      <c r="C1388" t="s">
        <v>2217</v>
      </c>
      <c r="D1388" t="str">
        <f t="shared" si="21"/>
        <v>insert into regional (code, type, name, parent) values ('02130111', 'V', 'Boeng Reang', '021301');</v>
      </c>
    </row>
    <row r="1389" spans="1:4" x14ac:dyDescent="0.25">
      <c r="A1389" s="3" t="s">
        <v>5823</v>
      </c>
      <c r="B1389" s="3" t="s">
        <v>778</v>
      </c>
      <c r="C1389" t="s">
        <v>87</v>
      </c>
      <c r="D1389" t="str">
        <f t="shared" si="21"/>
        <v>insert into regional (code, type, name, parent) values ('02130201', 'V', 'Koas Krala', '021302');</v>
      </c>
    </row>
    <row r="1390" spans="1:4" x14ac:dyDescent="0.25">
      <c r="A1390" s="3" t="s">
        <v>5824</v>
      </c>
      <c r="B1390" s="3" t="s">
        <v>778</v>
      </c>
      <c r="C1390" t="s">
        <v>3842</v>
      </c>
      <c r="D1390" t="str">
        <f t="shared" si="21"/>
        <v>insert into regional (code, type, name, parent) values ('02130202', 'V', 'Spean', '021302');</v>
      </c>
    </row>
    <row r="1391" spans="1:4" x14ac:dyDescent="0.25">
      <c r="A1391" s="3" t="s">
        <v>5825</v>
      </c>
      <c r="B1391" s="3" t="s">
        <v>778</v>
      </c>
      <c r="C1391" t="s">
        <v>4126</v>
      </c>
      <c r="D1391" t="str">
        <f t="shared" si="21"/>
        <v>insert into regional (code, type, name, parent) values ('02130203', 'V', 'Voat', '021302');</v>
      </c>
    </row>
    <row r="1392" spans="1:4" x14ac:dyDescent="0.25">
      <c r="A1392" s="3" t="s">
        <v>5826</v>
      </c>
      <c r="B1392" s="3" t="s">
        <v>778</v>
      </c>
      <c r="C1392" t="s">
        <v>5827</v>
      </c>
      <c r="D1392" t="str">
        <f t="shared" si="21"/>
        <v>insert into regional (code, type, name, parent) values ('02130204', 'V', 'Tuol Ballangk', '021302');</v>
      </c>
    </row>
    <row r="1393" spans="1:4" x14ac:dyDescent="0.25">
      <c r="A1393" s="3" t="s">
        <v>5828</v>
      </c>
      <c r="B1393" s="3" t="s">
        <v>778</v>
      </c>
      <c r="C1393" t="s">
        <v>5829</v>
      </c>
      <c r="D1393" t="str">
        <f t="shared" si="21"/>
        <v>insert into regional (code, type, name, parent) values ('02130205', 'V', 'Tuol Ta Muem', '021302');</v>
      </c>
    </row>
    <row r="1394" spans="1:4" x14ac:dyDescent="0.25">
      <c r="A1394" s="3" t="s">
        <v>5830</v>
      </c>
      <c r="B1394" s="3" t="s">
        <v>778</v>
      </c>
      <c r="C1394" t="s">
        <v>1729</v>
      </c>
      <c r="D1394" t="str">
        <f t="shared" si="21"/>
        <v>insert into regional (code, type, name, parent) values ('02130206', 'V', 'Thmei', '021302');</v>
      </c>
    </row>
    <row r="1395" spans="1:4" x14ac:dyDescent="0.25">
      <c r="A1395" s="3" t="s">
        <v>5831</v>
      </c>
      <c r="B1395" s="3" t="s">
        <v>778</v>
      </c>
      <c r="C1395" t="s">
        <v>5832</v>
      </c>
      <c r="D1395" t="str">
        <f t="shared" si="21"/>
        <v>insert into regional (code, type, name, parent) values ('02130207', 'V', 'Prey Popel', '021302');</v>
      </c>
    </row>
    <row r="1396" spans="1:4" x14ac:dyDescent="0.25">
      <c r="A1396" s="3" t="s">
        <v>5833</v>
      </c>
      <c r="B1396" s="3" t="s">
        <v>778</v>
      </c>
      <c r="C1396" t="s">
        <v>5834</v>
      </c>
      <c r="D1396" t="str">
        <f t="shared" si="21"/>
        <v>insert into regional (code, type, name, parent) values ('02130208', 'V', 'Boeung Chhneah', '021302');</v>
      </c>
    </row>
    <row r="1397" spans="1:4" x14ac:dyDescent="0.25">
      <c r="A1397" s="3" t="s">
        <v>5835</v>
      </c>
      <c r="B1397" s="3" t="s">
        <v>778</v>
      </c>
      <c r="C1397" t="s">
        <v>5836</v>
      </c>
      <c r="D1397" t="str">
        <f t="shared" si="21"/>
        <v>insert into regional (code, type, name, parent) values ('02130209', 'V', 'Damnak Kakaoh', '021302');</v>
      </c>
    </row>
    <row r="1398" spans="1:4" x14ac:dyDescent="0.25">
      <c r="A1398" s="3" t="s">
        <v>5837</v>
      </c>
      <c r="B1398" s="3" t="s">
        <v>780</v>
      </c>
      <c r="C1398" t="s">
        <v>781</v>
      </c>
      <c r="D1398" t="str">
        <f t="shared" si="21"/>
        <v>insert into regional (code, type, name, parent) values ('02130301', 'V', 'Hab', '021303');</v>
      </c>
    </row>
    <row r="1399" spans="1:4" x14ac:dyDescent="0.25">
      <c r="A1399" s="3" t="s">
        <v>5838</v>
      </c>
      <c r="B1399" s="3" t="s">
        <v>780</v>
      </c>
      <c r="C1399" t="s">
        <v>1353</v>
      </c>
      <c r="D1399" t="str">
        <f t="shared" si="21"/>
        <v>insert into regional (code, type, name, parent) values ('02130302', 'V', 'Chambak', '021303');</v>
      </c>
    </row>
    <row r="1400" spans="1:4" x14ac:dyDescent="0.25">
      <c r="A1400" s="3" t="s">
        <v>5839</v>
      </c>
      <c r="B1400" s="3" t="s">
        <v>780</v>
      </c>
      <c r="C1400" t="s">
        <v>159</v>
      </c>
      <c r="D1400" t="str">
        <f t="shared" si="21"/>
        <v>insert into regional (code, type, name, parent) values ('02130303', 'V', 'Sambour', '021303');</v>
      </c>
    </row>
    <row r="1401" spans="1:4" x14ac:dyDescent="0.25">
      <c r="A1401" s="3" t="s">
        <v>5840</v>
      </c>
      <c r="B1401" s="3" t="s">
        <v>780</v>
      </c>
      <c r="C1401" t="s">
        <v>1500</v>
      </c>
      <c r="D1401" t="str">
        <f t="shared" si="21"/>
        <v>insert into regional (code, type, name, parent) values ('02130304', 'V', 'Sameakki', '021303');</v>
      </c>
    </row>
    <row r="1402" spans="1:4" x14ac:dyDescent="0.25">
      <c r="A1402" s="3" t="s">
        <v>5841</v>
      </c>
      <c r="B1402" s="3" t="s">
        <v>780</v>
      </c>
      <c r="C1402" t="s">
        <v>5842</v>
      </c>
      <c r="D1402" t="str">
        <f t="shared" si="21"/>
        <v>insert into regional (code, type, name, parent) values ('02130305', 'V', 'Trapeang Dang Tuek', '021303');</v>
      </c>
    </row>
    <row r="1403" spans="1:4" x14ac:dyDescent="0.25">
      <c r="A1403" s="3" t="s">
        <v>5843</v>
      </c>
      <c r="B1403" s="3" t="s">
        <v>780</v>
      </c>
      <c r="C1403" t="s">
        <v>5844</v>
      </c>
      <c r="D1403" t="str">
        <f t="shared" si="21"/>
        <v>insert into regional (code, type, name, parent) values ('02130306', 'V', 'Kouk Trom', '021303');</v>
      </c>
    </row>
    <row r="1404" spans="1:4" x14ac:dyDescent="0.25">
      <c r="A1404" s="3" t="s">
        <v>5845</v>
      </c>
      <c r="B1404" s="3" t="s">
        <v>780</v>
      </c>
      <c r="C1404" t="s">
        <v>5846</v>
      </c>
      <c r="D1404" t="str">
        <f t="shared" si="21"/>
        <v>insert into regional (code, type, name, parent) values ('02130307', 'V', 'Klaeng Chuor', '021303');</v>
      </c>
    </row>
    <row r="1405" spans="1:4" x14ac:dyDescent="0.25">
      <c r="A1405" s="3" t="s">
        <v>5847</v>
      </c>
      <c r="B1405" s="3" t="s">
        <v>782</v>
      </c>
      <c r="C1405" t="s">
        <v>5848</v>
      </c>
      <c r="D1405" t="str">
        <f t="shared" si="21"/>
        <v>insert into regional (code, type, name, parent) values ('02130401', 'V', 'Sach Hab', '021304');</v>
      </c>
    </row>
    <row r="1406" spans="1:4" x14ac:dyDescent="0.25">
      <c r="A1406" s="3" t="s">
        <v>5849</v>
      </c>
      <c r="B1406" s="3" t="s">
        <v>782</v>
      </c>
      <c r="C1406" t="s">
        <v>2446</v>
      </c>
      <c r="D1406" t="str">
        <f t="shared" si="21"/>
        <v>insert into regional (code, type, name, parent) values ('02130402', 'V', 'Boeng Preah', '021304');</v>
      </c>
    </row>
    <row r="1407" spans="1:4" x14ac:dyDescent="0.25">
      <c r="A1407" s="3" t="s">
        <v>5850</v>
      </c>
      <c r="B1407" s="3" t="s">
        <v>782</v>
      </c>
      <c r="C1407" t="s">
        <v>3357</v>
      </c>
      <c r="D1407" t="str">
        <f t="shared" si="21"/>
        <v>insert into regional (code, type, name, parent) values ('02130403', 'V', 'Prey Phdau', '021304');</v>
      </c>
    </row>
    <row r="1408" spans="1:4" x14ac:dyDescent="0.25">
      <c r="A1408" s="3" t="s">
        <v>5851</v>
      </c>
      <c r="B1408" s="3" t="s">
        <v>782</v>
      </c>
      <c r="C1408" t="s">
        <v>5852</v>
      </c>
      <c r="D1408" t="str">
        <f t="shared" si="21"/>
        <v>insert into regional (code, type, name, parent) values ('02130404', 'V', 'Kab Prich', '021304');</v>
      </c>
    </row>
    <row r="1409" spans="1:4" x14ac:dyDescent="0.25">
      <c r="A1409" s="3" t="s">
        <v>5853</v>
      </c>
      <c r="B1409" s="3" t="s">
        <v>782</v>
      </c>
      <c r="C1409" t="s">
        <v>5854</v>
      </c>
      <c r="D1409" t="str">
        <f t="shared" si="21"/>
        <v>insert into regional (code, type, name, parent) values ('02130405', 'V', 'Ta Khao', '021304');</v>
      </c>
    </row>
    <row r="1410" spans="1:4" x14ac:dyDescent="0.25">
      <c r="A1410" s="3" t="s">
        <v>5855</v>
      </c>
      <c r="B1410" s="3" t="s">
        <v>782</v>
      </c>
      <c r="C1410" t="s">
        <v>5856</v>
      </c>
      <c r="D1410" t="str">
        <f t="shared" si="21"/>
        <v>insert into regional (code, type, name, parent) values ('02130406', 'V', 'Koy Veaeng', '021304');</v>
      </c>
    </row>
    <row r="1411" spans="1:4" x14ac:dyDescent="0.25">
      <c r="A1411" s="3" t="s">
        <v>5857</v>
      </c>
      <c r="B1411" s="3" t="s">
        <v>782</v>
      </c>
      <c r="C1411" t="s">
        <v>5858</v>
      </c>
      <c r="D1411" t="str">
        <f t="shared" ref="D1411:D1474" si="22">$D$1 &amp; A1411 &amp; "', 'V', '"  &amp; SUBSTITUTE( C1411,"'", "''") &amp; "', '" &amp; B1411 &amp; "');"</f>
        <v>insert into regional (code, type, name, parent) values ('02130407', 'V', 'Prey Chak', '021304');</v>
      </c>
    </row>
    <row r="1412" spans="1:4" x14ac:dyDescent="0.25">
      <c r="A1412" s="3" t="s">
        <v>5859</v>
      </c>
      <c r="B1412" s="3" t="s">
        <v>782</v>
      </c>
      <c r="C1412" t="s">
        <v>5860</v>
      </c>
      <c r="D1412" t="str">
        <f t="shared" si="22"/>
        <v>insert into regional (code, type, name, parent) values ('02130408', 'V', 'Ta Nuot', '021304');</v>
      </c>
    </row>
    <row r="1413" spans="1:4" x14ac:dyDescent="0.25">
      <c r="A1413" s="3" t="s">
        <v>5861</v>
      </c>
      <c r="B1413" s="3" t="s">
        <v>782</v>
      </c>
      <c r="C1413" t="s">
        <v>5862</v>
      </c>
      <c r="D1413" t="str">
        <f t="shared" si="22"/>
        <v>insert into regional (code, type, name, parent) values ('02130409', 'V', 'Boeang Preah Kralanh', '021304');</v>
      </c>
    </row>
    <row r="1414" spans="1:4" x14ac:dyDescent="0.25">
      <c r="A1414" s="3" t="s">
        <v>5863</v>
      </c>
      <c r="B1414" s="3" t="s">
        <v>784</v>
      </c>
      <c r="C1414" t="s">
        <v>3265</v>
      </c>
      <c r="D1414" t="str">
        <f t="shared" si="22"/>
        <v>insert into regional (code, type, name, parent) values ('02130501', 'V', 'Ba Srae', '021305');</v>
      </c>
    </row>
    <row r="1415" spans="1:4" x14ac:dyDescent="0.25">
      <c r="A1415" s="3" t="s">
        <v>5864</v>
      </c>
      <c r="B1415" s="3" t="s">
        <v>784</v>
      </c>
      <c r="C1415" t="s">
        <v>785</v>
      </c>
      <c r="D1415" t="str">
        <f t="shared" si="22"/>
        <v>insert into regional (code, type, name, parent) values ('02130502', 'V', 'Doun Ba', '021305');</v>
      </c>
    </row>
    <row r="1416" spans="1:4" x14ac:dyDescent="0.25">
      <c r="A1416" s="3" t="s">
        <v>5865</v>
      </c>
      <c r="B1416" s="3" t="s">
        <v>784</v>
      </c>
      <c r="C1416" t="s">
        <v>5866</v>
      </c>
      <c r="D1416" t="str">
        <f t="shared" si="22"/>
        <v>insert into regional (code, type, name, parent) values ('02130503', 'V', 'Prey Phnheas', '021305');</v>
      </c>
    </row>
    <row r="1417" spans="1:4" x14ac:dyDescent="0.25">
      <c r="A1417" s="3" t="s">
        <v>5867</v>
      </c>
      <c r="B1417" s="3" t="s">
        <v>784</v>
      </c>
      <c r="C1417" t="s">
        <v>5868</v>
      </c>
      <c r="D1417" t="str">
        <f t="shared" si="22"/>
        <v>insert into regional (code, type, name, parent) values ('02130504', 'V', 'Tuol Lieb', '021305');</v>
      </c>
    </row>
    <row r="1418" spans="1:4" x14ac:dyDescent="0.25">
      <c r="A1418" s="3" t="s">
        <v>5869</v>
      </c>
      <c r="B1418" s="3" t="s">
        <v>784</v>
      </c>
      <c r="C1418" t="s">
        <v>5870</v>
      </c>
      <c r="D1418" t="str">
        <f t="shared" si="22"/>
        <v>insert into regional (code, type, name, parent) values ('02130505', 'V', 'Kuok Roka', '021305');</v>
      </c>
    </row>
    <row r="1419" spans="1:4" x14ac:dyDescent="0.25">
      <c r="A1419" s="3" t="s">
        <v>5871</v>
      </c>
      <c r="B1419" s="3" t="s">
        <v>784</v>
      </c>
      <c r="C1419" t="s">
        <v>5872</v>
      </c>
      <c r="D1419" t="str">
        <f t="shared" si="22"/>
        <v>insert into regional (code, type, name, parent) values ('02130506', 'V', 'Khlaeng Kong', '021305');</v>
      </c>
    </row>
    <row r="1420" spans="1:4" x14ac:dyDescent="0.25">
      <c r="A1420" s="3" t="s">
        <v>5873</v>
      </c>
      <c r="B1420" s="3" t="s">
        <v>784</v>
      </c>
      <c r="C1420" t="s">
        <v>5874</v>
      </c>
      <c r="D1420" t="str">
        <f t="shared" si="22"/>
        <v>insert into regional (code, type, name, parent) values ('02130507', 'V', 'Khvaeng', '021305');</v>
      </c>
    </row>
    <row r="1421" spans="1:4" x14ac:dyDescent="0.25">
      <c r="A1421" s="3" t="s">
        <v>5875</v>
      </c>
      <c r="B1421" s="3" t="s">
        <v>784</v>
      </c>
      <c r="C1421" t="s">
        <v>5876</v>
      </c>
      <c r="D1421" t="str">
        <f t="shared" si="22"/>
        <v>insert into regional (code, type, name, parent) values ('02130508', 'V', 'Prey Paen', '021305');</v>
      </c>
    </row>
    <row r="1422" spans="1:4" x14ac:dyDescent="0.25">
      <c r="A1422" s="3" t="s">
        <v>5877</v>
      </c>
      <c r="B1422" s="3" t="s">
        <v>786</v>
      </c>
      <c r="C1422" t="s">
        <v>5878</v>
      </c>
      <c r="D1422" t="str">
        <f t="shared" si="22"/>
        <v>insert into regional (code, type, name, parent) values ('02130601', 'V', 'Krang Svat', '021306');</v>
      </c>
    </row>
    <row r="1423" spans="1:4" x14ac:dyDescent="0.25">
      <c r="A1423" s="3" t="s">
        <v>5879</v>
      </c>
      <c r="B1423" s="3" t="s">
        <v>786</v>
      </c>
      <c r="C1423" t="s">
        <v>5880</v>
      </c>
      <c r="D1423" t="str">
        <f t="shared" si="22"/>
        <v>insert into regional (code, type, name, parent) values ('02130602', 'V', 'Banteay Char', '021306');</v>
      </c>
    </row>
    <row r="1424" spans="1:4" x14ac:dyDescent="0.25">
      <c r="A1424" s="3" t="s">
        <v>5881</v>
      </c>
      <c r="B1424" s="3" t="s">
        <v>786</v>
      </c>
      <c r="C1424" t="s">
        <v>5882</v>
      </c>
      <c r="D1424" t="str">
        <f t="shared" si="22"/>
        <v>insert into regional (code, type, name, parent) values ('02130603', 'V', 'Prey Sen', '021306');</v>
      </c>
    </row>
    <row r="1425" spans="1:4" x14ac:dyDescent="0.25">
      <c r="A1425" s="3" t="s">
        <v>5883</v>
      </c>
      <c r="B1425" s="3" t="s">
        <v>786</v>
      </c>
      <c r="C1425" t="s">
        <v>2525</v>
      </c>
      <c r="D1425" t="str">
        <f t="shared" si="22"/>
        <v>insert into regional (code, type, name, parent) values ('02130604', 'V', 'Prey Totueng', '021306');</v>
      </c>
    </row>
    <row r="1426" spans="1:4" x14ac:dyDescent="0.25">
      <c r="A1426" s="3" t="s">
        <v>5884</v>
      </c>
      <c r="B1426" s="3" t="s">
        <v>786</v>
      </c>
      <c r="C1426" t="s">
        <v>248</v>
      </c>
      <c r="D1426" t="str">
        <f t="shared" si="22"/>
        <v>insert into regional (code, type, name, parent) values ('02130605', 'V', 'Samraong', '021306');</v>
      </c>
    </row>
    <row r="1427" spans="1:4" x14ac:dyDescent="0.25">
      <c r="A1427" s="3" t="s">
        <v>5885</v>
      </c>
      <c r="B1427" s="3" t="s">
        <v>786</v>
      </c>
      <c r="C1427" t="s">
        <v>5886</v>
      </c>
      <c r="D1427" t="str">
        <f t="shared" si="22"/>
        <v>insert into regional (code, type, name, parent) values ('02130606', 'V', 'Ruessei Preah', '021306');</v>
      </c>
    </row>
    <row r="1428" spans="1:4" x14ac:dyDescent="0.25">
      <c r="A1428" s="3" t="s">
        <v>5887</v>
      </c>
      <c r="B1428" s="3" t="s">
        <v>786</v>
      </c>
      <c r="C1428" t="s">
        <v>787</v>
      </c>
      <c r="D1428" t="str">
        <f t="shared" si="22"/>
        <v>insert into regional (code, type, name, parent) values ('02130607', 'V', 'Chhnal Mean', '021306');</v>
      </c>
    </row>
    <row r="1429" spans="1:4" x14ac:dyDescent="0.25">
      <c r="A1429" s="3" t="s">
        <v>5888</v>
      </c>
      <c r="B1429" s="3" t="s">
        <v>788</v>
      </c>
      <c r="C1429" t="s">
        <v>5020</v>
      </c>
      <c r="D1429" t="str">
        <f t="shared" si="22"/>
        <v>insert into regional (code, type, name, parent) values ('02140101', 'V', 'Siem', '021401');</v>
      </c>
    </row>
    <row r="1430" spans="1:4" x14ac:dyDescent="0.25">
      <c r="A1430" s="3" t="s">
        <v>5889</v>
      </c>
      <c r="B1430" s="3" t="s">
        <v>788</v>
      </c>
      <c r="C1430" t="s">
        <v>5890</v>
      </c>
      <c r="D1430" t="str">
        <f t="shared" si="22"/>
        <v>insert into regional (code, type, name, parent) values ('02140102', 'V', 'Khnach Ampor', '021401');</v>
      </c>
    </row>
    <row r="1431" spans="1:4" x14ac:dyDescent="0.25">
      <c r="A1431" s="3" t="s">
        <v>5891</v>
      </c>
      <c r="B1431" s="3" t="s">
        <v>788</v>
      </c>
      <c r="C1431" t="s">
        <v>5892</v>
      </c>
      <c r="D1431" t="str">
        <f t="shared" si="22"/>
        <v>insert into regional (code, type, name, parent) values ('02140103', 'V', 'Chhkae Kham Praeus', '021401');</v>
      </c>
    </row>
    <row r="1432" spans="1:4" x14ac:dyDescent="0.25">
      <c r="A1432" s="3" t="s">
        <v>5893</v>
      </c>
      <c r="B1432" s="3" t="s">
        <v>788</v>
      </c>
      <c r="C1432" t="s">
        <v>5894</v>
      </c>
      <c r="D1432" t="str">
        <f t="shared" si="22"/>
        <v>insert into regional (code, type, name, parent) values ('02140104', 'V', 'Preaek Ta Ven', '021401');</v>
      </c>
    </row>
    <row r="1433" spans="1:4" x14ac:dyDescent="0.25">
      <c r="A1433" s="3" t="s">
        <v>5895</v>
      </c>
      <c r="B1433" s="3" t="s">
        <v>788</v>
      </c>
      <c r="C1433" t="s">
        <v>789</v>
      </c>
      <c r="D1433" t="str">
        <f t="shared" si="22"/>
        <v>insert into regional (code, type, name, parent) values ('02140105', 'V', 'Preaek Chik', '021401');</v>
      </c>
    </row>
    <row r="1434" spans="1:4" x14ac:dyDescent="0.25">
      <c r="A1434" s="3" t="s">
        <v>5896</v>
      </c>
      <c r="B1434" s="3" t="s">
        <v>788</v>
      </c>
      <c r="C1434" t="s">
        <v>5897</v>
      </c>
      <c r="D1434" t="str">
        <f t="shared" si="22"/>
        <v>insert into regional (code, type, name, parent) values ('02140106', 'V', 'Ou Ramcheck', '021401');</v>
      </c>
    </row>
    <row r="1435" spans="1:4" x14ac:dyDescent="0.25">
      <c r="A1435" s="3" t="s">
        <v>5898</v>
      </c>
      <c r="B1435" s="3" t="s">
        <v>788</v>
      </c>
      <c r="C1435" t="s">
        <v>5899</v>
      </c>
      <c r="D1435" t="str">
        <f t="shared" si="22"/>
        <v>insert into regional (code, type, name, parent) values ('02140107', 'V', 'Chhouk', '021401');</v>
      </c>
    </row>
    <row r="1436" spans="1:4" x14ac:dyDescent="0.25">
      <c r="A1436" s="3" t="s">
        <v>5900</v>
      </c>
      <c r="B1436" s="3" t="s">
        <v>788</v>
      </c>
      <c r="C1436" t="s">
        <v>5901</v>
      </c>
      <c r="D1436" t="str">
        <f t="shared" si="22"/>
        <v>insert into regional (code, type, name, parent) values ('02140108', 'V', 'Thnom', '021401');</v>
      </c>
    </row>
    <row r="1437" spans="1:4" x14ac:dyDescent="0.25">
      <c r="A1437" s="3" t="s">
        <v>5902</v>
      </c>
      <c r="B1437" s="3" t="s">
        <v>788</v>
      </c>
      <c r="C1437" t="s">
        <v>5903</v>
      </c>
      <c r="D1437" t="str">
        <f t="shared" si="22"/>
        <v>insert into regional (code, type, name, parent) values ('02140109', 'V', 'Kamraeng', '021401');</v>
      </c>
    </row>
    <row r="1438" spans="1:4" x14ac:dyDescent="0.25">
      <c r="A1438" s="3" t="s">
        <v>5904</v>
      </c>
      <c r="B1438" s="3" t="s">
        <v>788</v>
      </c>
      <c r="C1438" t="s">
        <v>5905</v>
      </c>
      <c r="D1438" t="str">
        <f t="shared" si="22"/>
        <v>insert into regional (code, type, name, parent) values ('02140110', 'V', 'Ta Preal', '021401');</v>
      </c>
    </row>
    <row r="1439" spans="1:4" x14ac:dyDescent="0.25">
      <c r="A1439" s="3" t="s">
        <v>5906</v>
      </c>
      <c r="B1439" s="3" t="s">
        <v>788</v>
      </c>
      <c r="C1439" t="s">
        <v>5907</v>
      </c>
      <c r="D1439" t="str">
        <f t="shared" si="22"/>
        <v>insert into regional (code, type, name, parent) values ('02140111', 'V', 'Chrang Khpos', '021401');</v>
      </c>
    </row>
    <row r="1440" spans="1:4" x14ac:dyDescent="0.25">
      <c r="A1440" s="3" t="s">
        <v>5908</v>
      </c>
      <c r="B1440" s="3" t="s">
        <v>790</v>
      </c>
      <c r="C1440" t="s">
        <v>5909</v>
      </c>
      <c r="D1440" t="str">
        <f t="shared" si="22"/>
        <v>insert into regional (code, type, name, parent) values ('02140201', 'V', 'Chong Paor', '021402');</v>
      </c>
    </row>
    <row r="1441" spans="1:4" x14ac:dyDescent="0.25">
      <c r="A1441" s="3" t="s">
        <v>5910</v>
      </c>
      <c r="B1441" s="3" t="s">
        <v>790</v>
      </c>
      <c r="C1441" t="s">
        <v>141</v>
      </c>
      <c r="D1441" t="str">
        <f t="shared" si="22"/>
        <v>insert into regional (code, type, name, parent) values ('02140202', 'V', 'Kaoh Thum', '021402');</v>
      </c>
    </row>
    <row r="1442" spans="1:4" x14ac:dyDescent="0.25">
      <c r="A1442" s="3" t="s">
        <v>5911</v>
      </c>
      <c r="B1442" s="3" t="s">
        <v>790</v>
      </c>
      <c r="C1442" t="s">
        <v>5912</v>
      </c>
      <c r="D1442" t="str">
        <f t="shared" si="22"/>
        <v>insert into regional (code, type, name, parent) values ('02140203', 'V', 'Mukh Rea', '021402');</v>
      </c>
    </row>
    <row r="1443" spans="1:4" x14ac:dyDescent="0.25">
      <c r="A1443" s="3" t="s">
        <v>5913</v>
      </c>
      <c r="B1443" s="3" t="s">
        <v>790</v>
      </c>
      <c r="C1443" t="s">
        <v>5173</v>
      </c>
      <c r="D1443" t="str">
        <f t="shared" si="22"/>
        <v>insert into regional (code, type, name, parent) values ('02140204', 'V', 'Paen', '021402');</v>
      </c>
    </row>
    <row r="1444" spans="1:4" x14ac:dyDescent="0.25">
      <c r="A1444" s="3" t="s">
        <v>5914</v>
      </c>
      <c r="B1444" s="3" t="s">
        <v>790</v>
      </c>
      <c r="C1444" t="s">
        <v>1080</v>
      </c>
      <c r="D1444" t="str">
        <f t="shared" si="22"/>
        <v>insert into regional (code, type, name, parent) values ('02140205', 'V', 'Preah Andoung', '021402');</v>
      </c>
    </row>
    <row r="1445" spans="1:4" x14ac:dyDescent="0.25">
      <c r="A1445" s="3" t="s">
        <v>5915</v>
      </c>
      <c r="B1445" s="3" t="s">
        <v>790</v>
      </c>
      <c r="C1445" t="s">
        <v>5916</v>
      </c>
      <c r="D1445" t="str">
        <f t="shared" si="22"/>
        <v>insert into regional (code, type, name, parent) values ('02140206', 'V', 'Prey Klout', '021402');</v>
      </c>
    </row>
    <row r="1446" spans="1:4" x14ac:dyDescent="0.25">
      <c r="A1446" s="3" t="s">
        <v>5917</v>
      </c>
      <c r="B1446" s="3" t="s">
        <v>790</v>
      </c>
      <c r="C1446" t="s">
        <v>791</v>
      </c>
      <c r="D1446" t="str">
        <f t="shared" si="22"/>
        <v>insert into regional (code, type, name, parent) values ('02140207', 'V', 'Prey Tralach', '021402');</v>
      </c>
    </row>
    <row r="1447" spans="1:4" x14ac:dyDescent="0.25">
      <c r="A1447" s="3" t="s">
        <v>5918</v>
      </c>
      <c r="B1447" s="3" t="s">
        <v>790</v>
      </c>
      <c r="C1447" t="s">
        <v>5919</v>
      </c>
      <c r="D1447" t="str">
        <f t="shared" si="22"/>
        <v>insert into regional (code, type, name, parent) values ('02140208', 'V', 'Roung', '021402');</v>
      </c>
    </row>
    <row r="1448" spans="1:4" x14ac:dyDescent="0.25">
      <c r="A1448" s="3" t="s">
        <v>5920</v>
      </c>
      <c r="B1448" s="3" t="s">
        <v>790</v>
      </c>
      <c r="C1448" t="s">
        <v>793</v>
      </c>
      <c r="D1448" t="str">
        <f t="shared" si="22"/>
        <v>insert into regional (code, type, name, parent) values ('02140209', 'V', 'Sdok Pravoek', '021402');</v>
      </c>
    </row>
    <row r="1449" spans="1:4" x14ac:dyDescent="0.25">
      <c r="A1449" s="3" t="s">
        <v>5921</v>
      </c>
      <c r="B1449" s="3" t="s">
        <v>790</v>
      </c>
      <c r="C1449" t="s">
        <v>5922</v>
      </c>
      <c r="D1449" t="str">
        <f t="shared" si="22"/>
        <v>insert into regional (code, type, name, parent) values ('02140210', 'V', 'Srah Kuy', '021402');</v>
      </c>
    </row>
    <row r="1450" spans="1:4" x14ac:dyDescent="0.25">
      <c r="A1450" s="3" t="s">
        <v>5923</v>
      </c>
      <c r="B1450" s="3" t="s">
        <v>790</v>
      </c>
      <c r="C1450" t="s">
        <v>5924</v>
      </c>
      <c r="D1450" t="str">
        <f t="shared" si="22"/>
        <v>insert into regional (code, type, name, parent) values ('02140211', 'V', 'Svay Yar', '021402');</v>
      </c>
    </row>
    <row r="1451" spans="1:4" x14ac:dyDescent="0.25">
      <c r="A1451" s="3" t="s">
        <v>5925</v>
      </c>
      <c r="B1451" s="3" t="s">
        <v>790</v>
      </c>
      <c r="C1451" t="s">
        <v>5926</v>
      </c>
      <c r="D1451" t="str">
        <f t="shared" si="22"/>
        <v>insert into regional (code, type, name, parent) values ('02140212', 'V', 'Ta Priet', '021402');</v>
      </c>
    </row>
    <row r="1452" spans="1:4" x14ac:dyDescent="0.25">
      <c r="A1452" s="3" t="s">
        <v>5927</v>
      </c>
      <c r="B1452" s="3" t="s">
        <v>790</v>
      </c>
      <c r="C1452" t="s">
        <v>5928</v>
      </c>
      <c r="D1452" t="str">
        <f t="shared" si="22"/>
        <v>insert into regional (code, type, name, parent) values ('02140213', 'V', 'Tuol Koki', '021402');</v>
      </c>
    </row>
    <row r="1453" spans="1:4" x14ac:dyDescent="0.25">
      <c r="A1453" s="3" t="s">
        <v>5929</v>
      </c>
      <c r="B1453" s="3" t="s">
        <v>790</v>
      </c>
      <c r="C1453" t="s">
        <v>5930</v>
      </c>
      <c r="D1453" t="str">
        <f t="shared" si="22"/>
        <v>insert into regional (code, type, name, parent) values ('02140214', 'V', 'Tuol Svay', '021402');</v>
      </c>
    </row>
    <row r="1454" spans="1:4" x14ac:dyDescent="0.25">
      <c r="A1454" s="3" t="s">
        <v>5931</v>
      </c>
      <c r="B1454" s="3" t="s">
        <v>790</v>
      </c>
      <c r="C1454" t="s">
        <v>5932</v>
      </c>
      <c r="D1454" t="str">
        <f t="shared" si="22"/>
        <v>insert into regional (code, type, name, parent) values ('02140215', 'V', 'Prey Ampaon', '021402');</v>
      </c>
    </row>
    <row r="1455" spans="1:4" x14ac:dyDescent="0.25">
      <c r="A1455" s="3" t="s">
        <v>5933</v>
      </c>
      <c r="B1455" s="3" t="s">
        <v>790</v>
      </c>
      <c r="C1455" t="s">
        <v>5934</v>
      </c>
      <c r="D1455" t="str">
        <f t="shared" si="22"/>
        <v>insert into regional (code, type, name, parent) values ('02140216', 'V', 'Pralay Dabprambei', '021402');</v>
      </c>
    </row>
    <row r="1456" spans="1:4" x14ac:dyDescent="0.25">
      <c r="A1456" s="3" t="s">
        <v>5935</v>
      </c>
      <c r="B1456" s="3" t="s">
        <v>790</v>
      </c>
      <c r="C1456" t="s">
        <v>5936</v>
      </c>
      <c r="D1456" t="str">
        <f t="shared" si="22"/>
        <v>insert into regional (code, type, name, parent) values ('02140217', 'V', 'Danghoa', '021402');</v>
      </c>
    </row>
    <row r="1457" spans="1:4" x14ac:dyDescent="0.25">
      <c r="A1457" s="3" t="s">
        <v>5937</v>
      </c>
      <c r="B1457" s="3" t="s">
        <v>790</v>
      </c>
      <c r="C1457" t="s">
        <v>5938</v>
      </c>
      <c r="D1457" t="str">
        <f t="shared" si="22"/>
        <v>insert into regional (code, type, name, parent) values ('02140218', 'V', 'Mokra Mouy', '021402');</v>
      </c>
    </row>
    <row r="1458" spans="1:4" x14ac:dyDescent="0.25">
      <c r="A1458" s="3" t="s">
        <v>5939</v>
      </c>
      <c r="B1458" s="3" t="s">
        <v>790</v>
      </c>
      <c r="C1458" t="s">
        <v>5940</v>
      </c>
      <c r="D1458" t="str">
        <f t="shared" si="22"/>
        <v>insert into regional (code, type, name, parent) values ('02140296', 'V', 'Roung Pi', '021402');</v>
      </c>
    </row>
    <row r="1459" spans="1:4" x14ac:dyDescent="0.25">
      <c r="A1459" s="3" t="s">
        <v>5941</v>
      </c>
      <c r="B1459" s="3" t="s">
        <v>790</v>
      </c>
      <c r="C1459" t="s">
        <v>5942</v>
      </c>
      <c r="D1459" t="str">
        <f t="shared" si="22"/>
        <v>insert into regional (code, type, name, parent) values ('02140297', 'V', 'Roung Mouy', '021402');</v>
      </c>
    </row>
    <row r="1460" spans="1:4" x14ac:dyDescent="0.25">
      <c r="A1460" s="3" t="s">
        <v>5943</v>
      </c>
      <c r="B1460" s="3" t="s">
        <v>790</v>
      </c>
      <c r="C1460" t="s">
        <v>5944</v>
      </c>
      <c r="D1460" t="str">
        <f t="shared" si="22"/>
        <v>insert into regional (code, type, name, parent) values ('02140298', 'V', 'Chong Por', '021402');</v>
      </c>
    </row>
    <row r="1461" spans="1:4" x14ac:dyDescent="0.25">
      <c r="A1461" s="3" t="s">
        <v>5945</v>
      </c>
      <c r="B1461" s="3" t="s">
        <v>790</v>
      </c>
      <c r="C1461" t="s">
        <v>5946</v>
      </c>
      <c r="D1461" t="str">
        <f t="shared" si="22"/>
        <v>insert into regional (code, type, name, parent) values ('02140299', 'V', 'Sras Thort', '021402');</v>
      </c>
    </row>
    <row r="1462" spans="1:4" x14ac:dyDescent="0.25">
      <c r="A1462" s="3" t="s">
        <v>5947</v>
      </c>
      <c r="B1462" s="3" t="s">
        <v>792</v>
      </c>
      <c r="C1462" t="s">
        <v>5928</v>
      </c>
      <c r="D1462" t="str">
        <f t="shared" si="22"/>
        <v>insert into regional (code, type, name, parent) values ('02149894', 'V', 'Tuol Koki', '021498');</v>
      </c>
    </row>
    <row r="1463" spans="1:4" x14ac:dyDescent="0.25">
      <c r="A1463" s="3" t="s">
        <v>5948</v>
      </c>
      <c r="B1463" s="3" t="s">
        <v>792</v>
      </c>
      <c r="C1463" t="s">
        <v>5934</v>
      </c>
      <c r="D1463" t="str">
        <f t="shared" si="22"/>
        <v>insert into regional (code, type, name, parent) values ('02149895', 'V', 'Pralay Dabprambei', '021498');</v>
      </c>
    </row>
    <row r="1464" spans="1:4" x14ac:dyDescent="0.25">
      <c r="A1464" s="3" t="s">
        <v>5949</v>
      </c>
      <c r="B1464" s="3" t="s">
        <v>792</v>
      </c>
      <c r="C1464" t="s">
        <v>5928</v>
      </c>
      <c r="D1464" t="str">
        <f t="shared" si="22"/>
        <v>insert into regional (code, type, name, parent) values ('02149896', 'V', 'Tuol Koki', '021498');</v>
      </c>
    </row>
    <row r="1465" spans="1:4" x14ac:dyDescent="0.25">
      <c r="A1465" s="3" t="s">
        <v>5950</v>
      </c>
      <c r="B1465" s="3" t="s">
        <v>792</v>
      </c>
      <c r="C1465" t="s">
        <v>5932</v>
      </c>
      <c r="D1465" t="str">
        <f t="shared" si="22"/>
        <v>insert into regional (code, type, name, parent) values ('02149897', 'V', 'Prey Ampaon', '021498');</v>
      </c>
    </row>
    <row r="1466" spans="1:4" x14ac:dyDescent="0.25">
      <c r="A1466" s="3" t="s">
        <v>5951</v>
      </c>
      <c r="B1466" s="3" t="s">
        <v>792</v>
      </c>
      <c r="C1466" t="s">
        <v>141</v>
      </c>
      <c r="D1466" t="str">
        <f t="shared" si="22"/>
        <v>insert into regional (code, type, name, parent) values ('02149898', 'V', 'Kaoh Thum', '021498');</v>
      </c>
    </row>
    <row r="1467" spans="1:4" x14ac:dyDescent="0.25">
      <c r="A1467" s="3" t="s">
        <v>5952</v>
      </c>
      <c r="B1467" s="3" t="s">
        <v>792</v>
      </c>
      <c r="C1467" t="s">
        <v>793</v>
      </c>
      <c r="D1467" t="str">
        <f t="shared" si="22"/>
        <v>insert into regional (code, type, name, parent) values ('02149899', 'V', 'Sdok Pravoek', '021498');</v>
      </c>
    </row>
    <row r="1468" spans="1:4" x14ac:dyDescent="0.25">
      <c r="A1468" s="3" t="s">
        <v>5953</v>
      </c>
      <c r="B1468" s="3" t="s">
        <v>794</v>
      </c>
      <c r="C1468" t="s">
        <v>795</v>
      </c>
      <c r="D1468" t="str">
        <f t="shared" si="22"/>
        <v>insert into regional (code, type, name, parent) values ('02149995', 'V', 'Basak', '021499');</v>
      </c>
    </row>
    <row r="1469" spans="1:4" x14ac:dyDescent="0.25">
      <c r="A1469" s="3" t="s">
        <v>5954</v>
      </c>
      <c r="B1469" s="3" t="s">
        <v>794</v>
      </c>
      <c r="C1469" t="s">
        <v>5899</v>
      </c>
      <c r="D1469" t="str">
        <f t="shared" si="22"/>
        <v>insert into regional (code, type, name, parent) values ('02149996', 'V', 'Chhouk', '021499');</v>
      </c>
    </row>
    <row r="1470" spans="1:4" x14ac:dyDescent="0.25">
      <c r="A1470" s="3" t="s">
        <v>5955</v>
      </c>
      <c r="B1470" s="3" t="s">
        <v>794</v>
      </c>
      <c r="C1470" t="s">
        <v>5905</v>
      </c>
      <c r="D1470" t="str">
        <f t="shared" si="22"/>
        <v>insert into regional (code, type, name, parent) values ('02149997', 'V', 'Ta Preal', '021499');</v>
      </c>
    </row>
    <row r="1471" spans="1:4" x14ac:dyDescent="0.25">
      <c r="A1471" s="3" t="s">
        <v>5956</v>
      </c>
      <c r="B1471" s="3" t="s">
        <v>794</v>
      </c>
      <c r="C1471" t="s">
        <v>5907</v>
      </c>
      <c r="D1471" t="str">
        <f t="shared" si="22"/>
        <v>insert into regional (code, type, name, parent) values ('02149998', 'V', 'Chrang Khpos', '021499');</v>
      </c>
    </row>
    <row r="1472" spans="1:4" x14ac:dyDescent="0.25">
      <c r="A1472" s="3" t="s">
        <v>5957</v>
      </c>
      <c r="B1472" s="3" t="s">
        <v>794</v>
      </c>
      <c r="C1472" t="s">
        <v>5903</v>
      </c>
      <c r="D1472" t="str">
        <f t="shared" si="22"/>
        <v>insert into regional (code, type, name, parent) values ('02149999', 'V', 'Kamraeng', '021499');</v>
      </c>
    </row>
    <row r="1473" spans="1:4" x14ac:dyDescent="0.25">
      <c r="A1473" s="3" t="s">
        <v>5958</v>
      </c>
      <c r="B1473" s="3" t="s">
        <v>796</v>
      </c>
      <c r="C1473" t="s">
        <v>5959</v>
      </c>
      <c r="D1473" t="str">
        <f t="shared" si="22"/>
        <v>insert into regional (code, type, name, parent) values ('03010101', 'V', 'Svay Pok', '030101');</v>
      </c>
    </row>
    <row r="1474" spans="1:4" x14ac:dyDescent="0.25">
      <c r="A1474" s="3" t="s">
        <v>5960</v>
      </c>
      <c r="B1474" s="3" t="s">
        <v>796</v>
      </c>
      <c r="C1474" t="s">
        <v>89</v>
      </c>
      <c r="D1474" t="str">
        <f t="shared" si="22"/>
        <v>insert into regional (code, type, name, parent) values ('03010102', 'V', 'Batheay', '030101');</v>
      </c>
    </row>
    <row r="1475" spans="1:4" x14ac:dyDescent="0.25">
      <c r="A1475" s="3" t="s">
        <v>5961</v>
      </c>
      <c r="B1475" s="3" t="s">
        <v>796</v>
      </c>
      <c r="C1475" t="s">
        <v>5962</v>
      </c>
      <c r="D1475" t="str">
        <f t="shared" ref="D1475:D1538" si="23">$D$1 &amp; A1475 &amp; "', 'V', '"  &amp; SUBSTITUTE( C1475,"'", "''") &amp; "', '" &amp; B1475 &amp; "');"</f>
        <v>insert into regional (code, type, name, parent) values ('03010103', 'V', 'Srah Pring', '030101');</v>
      </c>
    </row>
    <row r="1476" spans="1:4" x14ac:dyDescent="0.25">
      <c r="A1476" s="3" t="s">
        <v>5963</v>
      </c>
      <c r="B1476" s="3" t="s">
        <v>796</v>
      </c>
      <c r="C1476" t="s">
        <v>5964</v>
      </c>
      <c r="D1476" t="str">
        <f t="shared" si="23"/>
        <v>insert into regional (code, type, name, parent) values ('03010104', 'V', 'Chreaek', '030101');</v>
      </c>
    </row>
    <row r="1477" spans="1:4" x14ac:dyDescent="0.25">
      <c r="A1477" s="3" t="s">
        <v>5965</v>
      </c>
      <c r="B1477" s="3" t="s">
        <v>796</v>
      </c>
      <c r="C1477" t="s">
        <v>4822</v>
      </c>
      <c r="D1477" t="str">
        <f t="shared" si="23"/>
        <v>insert into regional (code, type, name, parent) values ('03010105', 'V', 'Tuol', '030101');</v>
      </c>
    </row>
    <row r="1478" spans="1:4" x14ac:dyDescent="0.25">
      <c r="A1478" s="3" t="s">
        <v>5966</v>
      </c>
      <c r="B1478" s="3" t="s">
        <v>796</v>
      </c>
      <c r="C1478" t="s">
        <v>655</v>
      </c>
      <c r="D1478" t="str">
        <f t="shared" si="23"/>
        <v>insert into regional (code, type, name, parent) values ('03010106', 'V', 'Ou Mal', '030101');</v>
      </c>
    </row>
    <row r="1479" spans="1:4" x14ac:dyDescent="0.25">
      <c r="A1479" s="3" t="s">
        <v>5967</v>
      </c>
      <c r="B1479" s="3" t="s">
        <v>796</v>
      </c>
      <c r="C1479" t="s">
        <v>3920</v>
      </c>
      <c r="D1479" t="str">
        <f t="shared" si="23"/>
        <v>insert into regional (code, type, name, parent) values ('03010191', 'V', 'Special Settlements', '030101');</v>
      </c>
    </row>
    <row r="1480" spans="1:4" x14ac:dyDescent="0.25">
      <c r="A1480" s="3" t="s">
        <v>5968</v>
      </c>
      <c r="B1480" s="3" t="s">
        <v>797</v>
      </c>
      <c r="C1480" t="s">
        <v>798</v>
      </c>
      <c r="D1480" t="str">
        <f t="shared" si="23"/>
        <v>insert into regional (code, type, name, parent) values ('03010201', 'V', 'Chbar Ampov', '030102');</v>
      </c>
    </row>
    <row r="1481" spans="1:4" x14ac:dyDescent="0.25">
      <c r="A1481" s="3" t="s">
        <v>5969</v>
      </c>
      <c r="B1481" s="3" t="s">
        <v>797</v>
      </c>
      <c r="C1481" t="s">
        <v>5970</v>
      </c>
      <c r="D1481" t="str">
        <f t="shared" si="23"/>
        <v>insert into regional (code, type, name, parent) values ('03010202', 'V', 'Tuol Chan', '030102');</v>
      </c>
    </row>
    <row r="1482" spans="1:4" x14ac:dyDescent="0.25">
      <c r="A1482" s="3" t="s">
        <v>5971</v>
      </c>
      <c r="B1482" s="3" t="s">
        <v>797</v>
      </c>
      <c r="C1482" t="s">
        <v>3115</v>
      </c>
      <c r="D1482" t="str">
        <f t="shared" si="23"/>
        <v>insert into regional (code, type, name, parent) values ('03010203', 'V', 'Anlong Chrey', '030102');</v>
      </c>
    </row>
    <row r="1483" spans="1:4" x14ac:dyDescent="0.25">
      <c r="A1483" s="3" t="s">
        <v>5972</v>
      </c>
      <c r="B1483" s="3" t="s">
        <v>797</v>
      </c>
      <c r="C1483" t="s">
        <v>5973</v>
      </c>
      <c r="D1483" t="str">
        <f t="shared" si="23"/>
        <v>insert into regional (code, type, name, parent) values ('03010204', 'V', 'Stueng Chveng', '030102');</v>
      </c>
    </row>
    <row r="1484" spans="1:4" x14ac:dyDescent="0.25">
      <c r="A1484" s="3" t="s">
        <v>5974</v>
      </c>
      <c r="B1484" s="3" t="s">
        <v>799</v>
      </c>
      <c r="C1484" t="s">
        <v>5975</v>
      </c>
      <c r="D1484" t="str">
        <f t="shared" si="23"/>
        <v>insert into regional (code, type, name, parent) values ('03010301', 'V', 'Chea Lea', '030103');</v>
      </c>
    </row>
    <row r="1485" spans="1:4" x14ac:dyDescent="0.25">
      <c r="A1485" s="3" t="s">
        <v>5976</v>
      </c>
      <c r="B1485" s="3" t="s">
        <v>799</v>
      </c>
      <c r="C1485" t="s">
        <v>5977</v>
      </c>
      <c r="D1485" t="str">
        <f t="shared" si="23"/>
        <v>insert into regional (code, type, name, parent) values ('03010302', 'V', 'Ta Ngil', '030103');</v>
      </c>
    </row>
    <row r="1486" spans="1:4" x14ac:dyDescent="0.25">
      <c r="A1486" s="3" t="s">
        <v>5978</v>
      </c>
      <c r="B1486" s="3" t="s">
        <v>799</v>
      </c>
      <c r="C1486" t="s">
        <v>810</v>
      </c>
      <c r="D1486" t="str">
        <f t="shared" si="23"/>
        <v>insert into regional (code, type, name, parent) values ('03010303', 'V', 'Tang Krang', '030103');</v>
      </c>
    </row>
    <row r="1487" spans="1:4" x14ac:dyDescent="0.25">
      <c r="A1487" s="3" t="s">
        <v>5979</v>
      </c>
      <c r="B1487" s="3" t="s">
        <v>799</v>
      </c>
      <c r="C1487" t="s">
        <v>5980</v>
      </c>
      <c r="D1487" t="str">
        <f t="shared" si="23"/>
        <v>insert into regional (code, type, name, parent) values ('03010304', 'V', 'Baek Peang', '030103');</v>
      </c>
    </row>
    <row r="1488" spans="1:4" x14ac:dyDescent="0.25">
      <c r="A1488" s="3" t="s">
        <v>5981</v>
      </c>
      <c r="B1488" s="3" t="s">
        <v>799</v>
      </c>
      <c r="C1488" t="s">
        <v>5982</v>
      </c>
      <c r="D1488" t="str">
        <f t="shared" si="23"/>
        <v>insert into regional (code, type, name, parent) values ('03010305', 'V', 'Phnum Thum', '030103');</v>
      </c>
    </row>
    <row r="1489" spans="1:4" x14ac:dyDescent="0.25">
      <c r="A1489" s="3" t="s">
        <v>5983</v>
      </c>
      <c r="B1489" s="3" t="s">
        <v>799</v>
      </c>
      <c r="C1489" t="s">
        <v>3920</v>
      </c>
      <c r="D1489" t="str">
        <f t="shared" si="23"/>
        <v>insert into regional (code, type, name, parent) values ('03010391', 'V', 'Special Settlements', '030103');</v>
      </c>
    </row>
    <row r="1490" spans="1:4" x14ac:dyDescent="0.25">
      <c r="A1490" s="3" t="s">
        <v>5984</v>
      </c>
      <c r="B1490" s="3" t="s">
        <v>801</v>
      </c>
      <c r="C1490" t="s">
        <v>91</v>
      </c>
      <c r="D1490" t="str">
        <f t="shared" si="23"/>
        <v>insert into regional (code, type, name, parent) values ('03010401', 'V', 'Cheung Prey', '030104');</v>
      </c>
    </row>
    <row r="1491" spans="1:4" x14ac:dyDescent="0.25">
      <c r="A1491" s="3" t="s">
        <v>5985</v>
      </c>
      <c r="B1491" s="3" t="s">
        <v>801</v>
      </c>
      <c r="C1491" t="s">
        <v>1196</v>
      </c>
      <c r="D1491" t="str">
        <f t="shared" si="23"/>
        <v>insert into regional (code, type, name, parent) values ('03010402', 'V', 'Andoung Snay', '030104');</v>
      </c>
    </row>
    <row r="1492" spans="1:4" x14ac:dyDescent="0.25">
      <c r="A1492" s="3" t="s">
        <v>5986</v>
      </c>
      <c r="B1492" s="3" t="s">
        <v>801</v>
      </c>
      <c r="C1492" t="s">
        <v>5987</v>
      </c>
      <c r="D1492" t="str">
        <f t="shared" si="23"/>
        <v>insert into regional (code, type, name, parent) values ('03010403', 'V', 'Prasoutr Ka', '030104');</v>
      </c>
    </row>
    <row r="1493" spans="1:4" x14ac:dyDescent="0.25">
      <c r="A1493" s="3" t="s">
        <v>5988</v>
      </c>
      <c r="B1493" s="3" t="s">
        <v>801</v>
      </c>
      <c r="C1493" t="s">
        <v>5989</v>
      </c>
      <c r="D1493" t="str">
        <f t="shared" si="23"/>
        <v>insert into regional (code, type, name, parent) values ('03010404', 'V', 'Prasoutr Kha', '030104');</v>
      </c>
    </row>
    <row r="1494" spans="1:4" x14ac:dyDescent="0.25">
      <c r="A1494" s="3" t="s">
        <v>5990</v>
      </c>
      <c r="B1494" s="3" t="s">
        <v>801</v>
      </c>
      <c r="C1494" t="s">
        <v>2478</v>
      </c>
      <c r="D1494" t="str">
        <f t="shared" si="23"/>
        <v>insert into regional (code, type, name, parent) values ('03010405', 'V', 'Trabaek', '030104');</v>
      </c>
    </row>
    <row r="1495" spans="1:4" x14ac:dyDescent="0.25">
      <c r="A1495" s="3" t="s">
        <v>5991</v>
      </c>
      <c r="B1495" s="3" t="s">
        <v>801</v>
      </c>
      <c r="C1495" t="s">
        <v>5992</v>
      </c>
      <c r="D1495" t="str">
        <f t="shared" si="23"/>
        <v>insert into regional (code, type, name, parent) values ('03010406', 'V', 'Trayang Pong', '030104');</v>
      </c>
    </row>
    <row r="1496" spans="1:4" x14ac:dyDescent="0.25">
      <c r="A1496" s="3" t="s">
        <v>5993</v>
      </c>
      <c r="B1496" s="3" t="s">
        <v>802</v>
      </c>
      <c r="C1496" t="s">
        <v>803</v>
      </c>
      <c r="D1496" t="str">
        <f t="shared" si="23"/>
        <v>insert into regional (code, type, name, parent) values ('03010501', 'V', 'Me Pring', '030105');</v>
      </c>
    </row>
    <row r="1497" spans="1:4" x14ac:dyDescent="0.25">
      <c r="A1497" s="3" t="s">
        <v>5994</v>
      </c>
      <c r="B1497" s="3" t="s">
        <v>802</v>
      </c>
      <c r="C1497" t="s">
        <v>5995</v>
      </c>
      <c r="D1497" t="str">
        <f t="shared" si="23"/>
        <v>insert into regional (code, type, name, parent) values ('03010502', 'V', 'Tang Thlaeung', '030105');</v>
      </c>
    </row>
    <row r="1498" spans="1:4" x14ac:dyDescent="0.25">
      <c r="A1498" s="3" t="s">
        <v>5996</v>
      </c>
      <c r="B1498" s="3" t="s">
        <v>802</v>
      </c>
      <c r="C1498" t="s">
        <v>5997</v>
      </c>
      <c r="D1498" t="str">
        <f t="shared" si="23"/>
        <v>insert into regional (code, type, name, parent) values ('03010503', 'V', 'Tang Srei', '030105');</v>
      </c>
    </row>
    <row r="1499" spans="1:4" x14ac:dyDescent="0.25">
      <c r="A1499" s="3" t="s">
        <v>5998</v>
      </c>
      <c r="B1499" s="3" t="s">
        <v>802</v>
      </c>
      <c r="C1499" t="s">
        <v>5999</v>
      </c>
      <c r="D1499" t="str">
        <f t="shared" si="23"/>
        <v>insert into regional (code, type, name, parent) values ('03010504', 'V', 'Tang Roleang', '030105');</v>
      </c>
    </row>
    <row r="1500" spans="1:4" x14ac:dyDescent="0.25">
      <c r="A1500" s="3" t="s">
        <v>6000</v>
      </c>
      <c r="B1500" s="3" t="s">
        <v>802</v>
      </c>
      <c r="C1500" t="s">
        <v>6001</v>
      </c>
      <c r="D1500" t="str">
        <f t="shared" si="23"/>
        <v>insert into regional (code, type, name, parent) values ('03010505', 'V', 'Prey Kaor', '030105');</v>
      </c>
    </row>
    <row r="1501" spans="1:4" x14ac:dyDescent="0.25">
      <c r="A1501" s="3" t="s">
        <v>6002</v>
      </c>
      <c r="B1501" s="3" t="s">
        <v>804</v>
      </c>
      <c r="C1501" t="s">
        <v>805</v>
      </c>
      <c r="D1501" t="str">
        <f t="shared" si="23"/>
        <v>insert into regional (code, type, name, parent) values ('03010601', 'V', 'Ph''av', '030106');</v>
      </c>
    </row>
    <row r="1502" spans="1:4" x14ac:dyDescent="0.25">
      <c r="A1502" s="3" t="s">
        <v>6003</v>
      </c>
      <c r="B1502" s="3" t="s">
        <v>804</v>
      </c>
      <c r="C1502" t="s">
        <v>248</v>
      </c>
      <c r="D1502" t="str">
        <f t="shared" si="23"/>
        <v>insert into regional (code, type, name, parent) values ('03010602', 'V', 'Samraong', '030106');</v>
      </c>
    </row>
    <row r="1503" spans="1:4" x14ac:dyDescent="0.25">
      <c r="A1503" s="3" t="s">
        <v>6004</v>
      </c>
      <c r="B1503" s="3" t="s">
        <v>804</v>
      </c>
      <c r="C1503" t="s">
        <v>6005</v>
      </c>
      <c r="D1503" t="str">
        <f t="shared" si="23"/>
        <v>insert into regional (code, type, name, parent) values ('03010603', 'V', 'Tang Boeng', '030106');</v>
      </c>
    </row>
    <row r="1504" spans="1:4" x14ac:dyDescent="0.25">
      <c r="A1504" s="3" t="s">
        <v>6006</v>
      </c>
      <c r="B1504" s="3" t="s">
        <v>804</v>
      </c>
      <c r="C1504" t="s">
        <v>6007</v>
      </c>
      <c r="D1504" t="str">
        <f t="shared" si="23"/>
        <v>insert into regional (code, type, name, parent) values ('03010604', 'V', 'Ba Kal', '030106');</v>
      </c>
    </row>
    <row r="1505" spans="1:4" x14ac:dyDescent="0.25">
      <c r="A1505" s="3" t="s">
        <v>6008</v>
      </c>
      <c r="B1505" s="3" t="s">
        <v>804</v>
      </c>
      <c r="C1505" t="s">
        <v>6009</v>
      </c>
      <c r="D1505" t="str">
        <f t="shared" si="23"/>
        <v>insert into regional (code, type, name, parent) values ('03010605', 'V', 'Prey Nhea', '030106');</v>
      </c>
    </row>
    <row r="1506" spans="1:4" x14ac:dyDescent="0.25">
      <c r="A1506" s="3" t="s">
        <v>6010</v>
      </c>
      <c r="B1506" s="3" t="s">
        <v>804</v>
      </c>
      <c r="C1506" t="s">
        <v>1713</v>
      </c>
      <c r="D1506" t="str">
        <f t="shared" si="23"/>
        <v>insert into regional (code, type, name, parent) values ('03010606', 'V', 'Kandaol', '030106');</v>
      </c>
    </row>
    <row r="1507" spans="1:4" x14ac:dyDescent="0.25">
      <c r="A1507" s="3" t="s">
        <v>6011</v>
      </c>
      <c r="B1507" s="3" t="s">
        <v>804</v>
      </c>
      <c r="C1507" t="s">
        <v>3920</v>
      </c>
      <c r="D1507" t="str">
        <f t="shared" si="23"/>
        <v>insert into regional (code, type, name, parent) values ('03010691', 'V', 'Special Settlements', '030106');</v>
      </c>
    </row>
    <row r="1508" spans="1:4" x14ac:dyDescent="0.25">
      <c r="A1508" s="3" t="s">
        <v>6012</v>
      </c>
      <c r="B1508" s="3" t="s">
        <v>806</v>
      </c>
      <c r="C1508" t="s">
        <v>159</v>
      </c>
      <c r="D1508" t="str">
        <f t="shared" si="23"/>
        <v>insert into regional (code, type, name, parent) values ('03010701', 'V', 'Sambour', '030107');</v>
      </c>
    </row>
    <row r="1509" spans="1:4" x14ac:dyDescent="0.25">
      <c r="A1509" s="3" t="s">
        <v>6013</v>
      </c>
      <c r="B1509" s="3" t="s">
        <v>806</v>
      </c>
      <c r="C1509" t="s">
        <v>6014</v>
      </c>
      <c r="D1509" t="str">
        <f t="shared" si="23"/>
        <v>insert into regional (code, type, name, parent) values ('03010702', 'V', 'Balang', '030107');</v>
      </c>
    </row>
    <row r="1510" spans="1:4" x14ac:dyDescent="0.25">
      <c r="A1510" s="3" t="s">
        <v>6015</v>
      </c>
      <c r="B1510" s="3" t="s">
        <v>806</v>
      </c>
      <c r="C1510" t="s">
        <v>1313</v>
      </c>
      <c r="D1510" t="str">
        <f t="shared" si="23"/>
        <v>insert into regional (code, type, name, parent) values ('03010703', 'V', 'Veal', '030107');</v>
      </c>
    </row>
    <row r="1511" spans="1:4" x14ac:dyDescent="0.25">
      <c r="A1511" s="3" t="s">
        <v>6016</v>
      </c>
      <c r="B1511" s="3" t="s">
        <v>806</v>
      </c>
      <c r="C1511" t="s">
        <v>6017</v>
      </c>
      <c r="D1511" t="str">
        <f t="shared" si="23"/>
        <v>insert into regional (code, type, name, parent) values ('03010704', 'V', 'Sangkaeub', '030107');</v>
      </c>
    </row>
    <row r="1512" spans="1:4" x14ac:dyDescent="0.25">
      <c r="A1512" s="3" t="s">
        <v>6018</v>
      </c>
      <c r="B1512" s="3" t="s">
        <v>806</v>
      </c>
      <c r="C1512" t="s">
        <v>6019</v>
      </c>
      <c r="D1512" t="str">
        <f t="shared" si="23"/>
        <v>insert into regional (code, type, name, parent) values ('03010705', 'V', 'Ta Poy', '030107');</v>
      </c>
    </row>
    <row r="1513" spans="1:4" x14ac:dyDescent="0.25">
      <c r="A1513" s="3" t="s">
        <v>6020</v>
      </c>
      <c r="B1513" s="3" t="s">
        <v>806</v>
      </c>
      <c r="C1513" t="s">
        <v>6021</v>
      </c>
      <c r="D1513" t="str">
        <f t="shared" si="23"/>
        <v>insert into regional (code, type, name, parent) values ('03010706', 'V', 'Chong', '030107');</v>
      </c>
    </row>
    <row r="1514" spans="1:4" x14ac:dyDescent="0.25">
      <c r="A1514" s="3" t="s">
        <v>6022</v>
      </c>
      <c r="B1514" s="3" t="s">
        <v>806</v>
      </c>
      <c r="C1514" t="s">
        <v>6023</v>
      </c>
      <c r="D1514" t="str">
        <f t="shared" si="23"/>
        <v>insert into regional (code, type, name, parent) values ('03010707', 'V', 'Ta Baek', '030107');</v>
      </c>
    </row>
    <row r="1515" spans="1:4" x14ac:dyDescent="0.25">
      <c r="A1515" s="3" t="s">
        <v>6024</v>
      </c>
      <c r="B1515" s="3" t="s">
        <v>806</v>
      </c>
      <c r="C1515" t="s">
        <v>3920</v>
      </c>
      <c r="D1515" t="str">
        <f t="shared" si="23"/>
        <v>insert into regional (code, type, name, parent) values ('03010791', 'V', 'Special Settlements', '030107');</v>
      </c>
    </row>
    <row r="1516" spans="1:4" x14ac:dyDescent="0.25">
      <c r="A1516" s="3" t="s">
        <v>6025</v>
      </c>
      <c r="B1516" s="3" t="s">
        <v>807</v>
      </c>
      <c r="C1516" t="s">
        <v>6026</v>
      </c>
      <c r="D1516" t="str">
        <f t="shared" si="23"/>
        <v>insert into regional (code, type, name, parent) values ('03010801', 'V', 'Kampal', '030108');</v>
      </c>
    </row>
    <row r="1517" spans="1:4" x14ac:dyDescent="0.25">
      <c r="A1517" s="3" t="s">
        <v>6027</v>
      </c>
      <c r="B1517" s="3" t="s">
        <v>807</v>
      </c>
      <c r="C1517" t="s">
        <v>6028</v>
      </c>
      <c r="D1517" t="str">
        <f t="shared" si="23"/>
        <v>insert into regional (code, type, name, parent) values ('03010802', 'V', 'Pou Stieng', '030108');</v>
      </c>
    </row>
    <row r="1518" spans="1:4" x14ac:dyDescent="0.25">
      <c r="A1518" s="3" t="s">
        <v>6029</v>
      </c>
      <c r="B1518" s="3" t="s">
        <v>807</v>
      </c>
      <c r="C1518" t="s">
        <v>4507</v>
      </c>
      <c r="D1518" t="str">
        <f t="shared" si="23"/>
        <v>insert into regional (code, type, name, parent) values ('03010803', 'V', 'Svay Prey', '030108');</v>
      </c>
    </row>
    <row r="1519" spans="1:4" x14ac:dyDescent="0.25">
      <c r="A1519" s="3" t="s">
        <v>6030</v>
      </c>
      <c r="B1519" s="3" t="s">
        <v>807</v>
      </c>
      <c r="C1519" t="s">
        <v>6031</v>
      </c>
      <c r="D1519" t="str">
        <f t="shared" si="23"/>
        <v>insert into regional (code, type, name, parent) values ('03010804', 'V', 'Tang Chrey', '030108');</v>
      </c>
    </row>
    <row r="1520" spans="1:4" x14ac:dyDescent="0.25">
      <c r="A1520" s="3" t="s">
        <v>6032</v>
      </c>
      <c r="B1520" s="3" t="s">
        <v>807</v>
      </c>
      <c r="C1520" t="s">
        <v>6033</v>
      </c>
      <c r="D1520" t="str">
        <f t="shared" si="23"/>
        <v>insert into regional (code, type, name, parent) values ('03010805', 'V', 'Sroeng', '030108');</v>
      </c>
    </row>
    <row r="1521" spans="1:4" x14ac:dyDescent="0.25">
      <c r="A1521" s="3" t="s">
        <v>6034</v>
      </c>
      <c r="B1521" s="3" t="s">
        <v>809</v>
      </c>
      <c r="C1521" t="s">
        <v>6035</v>
      </c>
      <c r="D1521" t="str">
        <f t="shared" si="23"/>
        <v>insert into regional (code, type, name, parent) values ('03010901', 'V', 'Phnum Del', '030109');</v>
      </c>
    </row>
    <row r="1522" spans="1:4" x14ac:dyDescent="0.25">
      <c r="A1522" s="3" t="s">
        <v>6036</v>
      </c>
      <c r="B1522" s="3" t="s">
        <v>809</v>
      </c>
      <c r="C1522" t="s">
        <v>6037</v>
      </c>
      <c r="D1522" t="str">
        <f t="shared" si="23"/>
        <v>insert into regional (code, type, name, parent) values ('03010902', 'V', 'Cheung Chhnok', '030109');</v>
      </c>
    </row>
    <row r="1523" spans="1:4" x14ac:dyDescent="0.25">
      <c r="A1523" s="3" t="s">
        <v>6038</v>
      </c>
      <c r="B1523" s="3" t="s">
        <v>809</v>
      </c>
      <c r="C1523" t="s">
        <v>6039</v>
      </c>
      <c r="D1523" t="str">
        <f t="shared" si="23"/>
        <v>insert into regional (code, type, name, parent) values ('03010903', 'V', 'Tboung Phnum', '030109');</v>
      </c>
    </row>
    <row r="1524" spans="1:4" x14ac:dyDescent="0.25">
      <c r="A1524" s="3" t="s">
        <v>6040</v>
      </c>
      <c r="B1524" s="3" t="s">
        <v>809</v>
      </c>
      <c r="C1524" t="s">
        <v>6041</v>
      </c>
      <c r="D1524" t="str">
        <f t="shared" si="23"/>
        <v>insert into regional (code, type, name, parent) values ('03010904', 'V', 'Popit', '030109');</v>
      </c>
    </row>
    <row r="1525" spans="1:4" x14ac:dyDescent="0.25">
      <c r="A1525" s="3" t="s">
        <v>6042</v>
      </c>
      <c r="B1525" s="3" t="s">
        <v>809</v>
      </c>
      <c r="C1525" t="s">
        <v>6043</v>
      </c>
      <c r="D1525" t="str">
        <f t="shared" si="23"/>
        <v>insert into regional (code, type, name, parent) values ('03010905', 'V', 'Ak Tieng', '030109');</v>
      </c>
    </row>
    <row r="1526" spans="1:4" x14ac:dyDescent="0.25">
      <c r="A1526" s="3" t="s">
        <v>6044</v>
      </c>
      <c r="B1526" s="3" t="s">
        <v>809</v>
      </c>
      <c r="C1526" t="s">
        <v>722</v>
      </c>
      <c r="D1526" t="str">
        <f t="shared" si="23"/>
        <v>insert into regional (code, type, name, parent) values ('03010906', 'V', 'Kampong Preah', '030109');</v>
      </c>
    </row>
    <row r="1527" spans="1:4" x14ac:dyDescent="0.25">
      <c r="A1527" s="3" t="s">
        <v>6045</v>
      </c>
      <c r="B1527" s="3" t="s">
        <v>809</v>
      </c>
      <c r="C1527" t="s">
        <v>6046</v>
      </c>
      <c r="D1527" t="str">
        <f t="shared" si="23"/>
        <v>insert into regional (code, type, name, parent) values ('03010907', 'V', 'Tang Kouk', '030109');</v>
      </c>
    </row>
    <row r="1528" spans="1:4" x14ac:dyDescent="0.25">
      <c r="A1528" s="3" t="s">
        <v>6047</v>
      </c>
      <c r="B1528" s="3" t="s">
        <v>809</v>
      </c>
      <c r="C1528" t="s">
        <v>528</v>
      </c>
      <c r="D1528" t="str">
        <f t="shared" si="23"/>
        <v>insert into regional (code, type, name, parent) values ('03010908', 'V', 'Prasat', '030109');</v>
      </c>
    </row>
    <row r="1529" spans="1:4" x14ac:dyDescent="0.25">
      <c r="A1529" s="3" t="s">
        <v>6048</v>
      </c>
      <c r="B1529" s="3" t="s">
        <v>811</v>
      </c>
      <c r="C1529" t="s">
        <v>3780</v>
      </c>
      <c r="D1529" t="str">
        <f t="shared" si="23"/>
        <v>insert into regional (code, type, name, parent) values ('03011001', 'V', 'Boeng Veaeng', '030110');</v>
      </c>
    </row>
    <row r="1530" spans="1:4" x14ac:dyDescent="0.25">
      <c r="A1530" s="3" t="s">
        <v>6049</v>
      </c>
      <c r="B1530" s="3" t="s">
        <v>811</v>
      </c>
      <c r="C1530" t="s">
        <v>6050</v>
      </c>
      <c r="D1530" t="str">
        <f t="shared" si="23"/>
        <v>insert into regional (code, type, name, parent) values ('03011002', 'V', 'Kradas Ka', '030110');</v>
      </c>
    </row>
    <row r="1531" spans="1:4" x14ac:dyDescent="0.25">
      <c r="A1531" s="3" t="s">
        <v>6051</v>
      </c>
      <c r="B1531" s="3" t="s">
        <v>811</v>
      </c>
      <c r="C1531" t="s">
        <v>6052</v>
      </c>
      <c r="D1531" t="str">
        <f t="shared" si="23"/>
        <v>insert into regional (code, type, name, parent) values ('03011003', 'V', 'Kradas Kha', '030110');</v>
      </c>
    </row>
    <row r="1532" spans="1:4" x14ac:dyDescent="0.25">
      <c r="A1532" s="3" t="s">
        <v>6053</v>
      </c>
      <c r="B1532" s="3" t="s">
        <v>811</v>
      </c>
      <c r="C1532" t="s">
        <v>6054</v>
      </c>
      <c r="D1532" t="str">
        <f t="shared" si="23"/>
        <v>insert into regional (code, type, name, parent) values ('03011004', 'V', 'Sdok Thum', '030110');</v>
      </c>
    </row>
    <row r="1533" spans="1:4" x14ac:dyDescent="0.25">
      <c r="A1533" s="3" t="s">
        <v>6055</v>
      </c>
      <c r="B1533" s="3" t="s">
        <v>811</v>
      </c>
      <c r="C1533" t="s">
        <v>6056</v>
      </c>
      <c r="D1533" t="str">
        <f t="shared" si="23"/>
        <v>insert into regional (code, type, name, parent) values ('03011005', 'V', 'Trav Phni', '030110');</v>
      </c>
    </row>
    <row r="1534" spans="1:4" x14ac:dyDescent="0.25">
      <c r="A1534" s="3" t="s">
        <v>6057</v>
      </c>
      <c r="B1534" s="3" t="s">
        <v>811</v>
      </c>
      <c r="C1534" t="s">
        <v>5127</v>
      </c>
      <c r="D1534" t="str">
        <f t="shared" si="23"/>
        <v>insert into regional (code, type, name, parent) values ('03011006', 'V', 'Khvet', '030110');</v>
      </c>
    </row>
    <row r="1535" spans="1:4" x14ac:dyDescent="0.25">
      <c r="A1535" s="3" t="s">
        <v>6058</v>
      </c>
      <c r="B1535" s="3" t="s">
        <v>811</v>
      </c>
      <c r="C1535" t="s">
        <v>1424</v>
      </c>
      <c r="D1535" t="str">
        <f t="shared" si="23"/>
        <v>insert into regional (code, type, name, parent) values ('03011007', 'V', 'Boeng', '030110');</v>
      </c>
    </row>
    <row r="1536" spans="1:4" x14ac:dyDescent="0.25">
      <c r="A1536" s="3" t="s">
        <v>6059</v>
      </c>
      <c r="B1536" s="3" t="s">
        <v>811</v>
      </c>
      <c r="C1536" t="s">
        <v>6060</v>
      </c>
      <c r="D1536" t="str">
        <f t="shared" si="23"/>
        <v>insert into regional (code, type, name, parent) values ('03011008', 'V', 'Khtum', '030110');</v>
      </c>
    </row>
    <row r="1537" spans="1:4" x14ac:dyDescent="0.25">
      <c r="A1537" s="3" t="s">
        <v>6061</v>
      </c>
      <c r="B1537" s="3" t="s">
        <v>811</v>
      </c>
      <c r="C1537" t="s">
        <v>6062</v>
      </c>
      <c r="D1537" t="str">
        <f t="shared" si="23"/>
        <v>insert into regional (code, type, name, parent) values ('03011009', 'V', 'Chan', '030110');</v>
      </c>
    </row>
    <row r="1538" spans="1:4" x14ac:dyDescent="0.25">
      <c r="A1538" s="3" t="s">
        <v>6063</v>
      </c>
      <c r="B1538" s="3" t="s">
        <v>811</v>
      </c>
      <c r="C1538" t="s">
        <v>6064</v>
      </c>
      <c r="D1538" t="str">
        <f t="shared" si="23"/>
        <v>insert into regional (code, type, name, parent) values ('03011010', 'V', 'Chi Neang', '030110');</v>
      </c>
    </row>
    <row r="1539" spans="1:4" x14ac:dyDescent="0.25">
      <c r="A1539" s="3" t="s">
        <v>6065</v>
      </c>
      <c r="B1539" s="3" t="s">
        <v>813</v>
      </c>
      <c r="C1539" t="s">
        <v>2454</v>
      </c>
      <c r="D1539" t="str">
        <f t="shared" ref="D1539:D1602" si="24">$D$1 &amp; A1539 &amp; "', 'V', '"  &amp; SUBSTITUTE( C1539,"'", "''") &amp; "', '" &amp; B1539 &amp; "');"</f>
        <v>insert into regional (code, type, name, parent) values ('03011101', 'V', 'Roung Damrei', '030111');</v>
      </c>
    </row>
    <row r="1540" spans="1:4" x14ac:dyDescent="0.25">
      <c r="A1540" s="3" t="s">
        <v>6066</v>
      </c>
      <c r="B1540" s="3" t="s">
        <v>813</v>
      </c>
      <c r="C1540" t="s">
        <v>6067</v>
      </c>
      <c r="D1540" t="str">
        <f t="shared" si="24"/>
        <v>insert into regional (code, type, name, parent) values ('03011102', 'V', 'Kampout', '030111');</v>
      </c>
    </row>
    <row r="1541" spans="1:4" x14ac:dyDescent="0.25">
      <c r="A1541" s="3" t="s">
        <v>6068</v>
      </c>
      <c r="B1541" s="3" t="s">
        <v>813</v>
      </c>
      <c r="C1541" t="s">
        <v>496</v>
      </c>
      <c r="D1541" t="str">
        <f t="shared" si="24"/>
        <v>insert into regional (code, type, name, parent) values ('03011103', 'V', 'Phnum Touch', '030111');</v>
      </c>
    </row>
    <row r="1542" spans="1:4" x14ac:dyDescent="0.25">
      <c r="A1542" s="3" t="s">
        <v>6069</v>
      </c>
      <c r="B1542" s="3" t="s">
        <v>813</v>
      </c>
      <c r="C1542" t="s">
        <v>6070</v>
      </c>
      <c r="D1542" t="str">
        <f t="shared" si="24"/>
        <v>insert into regional (code, type, name, parent) values ('03011104', 'V', 'Tum Prong', '030111');</v>
      </c>
    </row>
    <row r="1543" spans="1:4" x14ac:dyDescent="0.25">
      <c r="A1543" s="3" t="s">
        <v>6071</v>
      </c>
      <c r="B1543" s="3" t="s">
        <v>813</v>
      </c>
      <c r="C1543" t="s">
        <v>1729</v>
      </c>
      <c r="D1543" t="str">
        <f t="shared" si="24"/>
        <v>insert into regional (code, type, name, parent) values ('03011105', 'V', 'Thmei', '030111');</v>
      </c>
    </row>
    <row r="1544" spans="1:4" x14ac:dyDescent="0.25">
      <c r="A1544" s="3" t="s">
        <v>6072</v>
      </c>
      <c r="B1544" s="3" t="s">
        <v>813</v>
      </c>
      <c r="C1544" t="s">
        <v>6073</v>
      </c>
      <c r="D1544" t="str">
        <f t="shared" si="24"/>
        <v>insert into regional (code, type, name, parent) values ('03011106', 'V', 'Pou Ruessei', '030111');</v>
      </c>
    </row>
    <row r="1545" spans="1:4" x14ac:dyDescent="0.25">
      <c r="A1545" s="3" t="s">
        <v>6074</v>
      </c>
      <c r="B1545" s="3" t="s">
        <v>813</v>
      </c>
      <c r="C1545" t="s">
        <v>814</v>
      </c>
      <c r="D1545" t="str">
        <f t="shared" si="24"/>
        <v>insert into regional (code, type, name, parent) values ('03011107', 'V', 'Trab', '030111');</v>
      </c>
    </row>
    <row r="1546" spans="1:4" x14ac:dyDescent="0.25">
      <c r="A1546" s="3" t="s">
        <v>6075</v>
      </c>
      <c r="B1546" s="3" t="s">
        <v>813</v>
      </c>
      <c r="C1546" t="s">
        <v>6076</v>
      </c>
      <c r="D1546" t="str">
        <f t="shared" si="24"/>
        <v>insert into regional (code, type, name, parent) values ('03011108', 'V', 'Chan Kong', '030111');</v>
      </c>
    </row>
    <row r="1547" spans="1:4" x14ac:dyDescent="0.25">
      <c r="A1547" s="3" t="s">
        <v>6077</v>
      </c>
      <c r="B1547" s="3" t="s">
        <v>813</v>
      </c>
      <c r="C1547" t="s">
        <v>2500</v>
      </c>
      <c r="D1547" t="str">
        <f t="shared" si="24"/>
        <v>insert into regional (code, type, name, parent) values ('03011109', 'V', 'Thkov', '030111');</v>
      </c>
    </row>
    <row r="1548" spans="1:4" x14ac:dyDescent="0.25">
      <c r="A1548" s="3" t="s">
        <v>6078</v>
      </c>
      <c r="B1548" s="3" t="s">
        <v>813</v>
      </c>
      <c r="C1548" t="s">
        <v>6079</v>
      </c>
      <c r="D1548" t="str">
        <f t="shared" si="24"/>
        <v>insert into regional (code, type, name, parent) values ('03011110', 'V', 'Thma Kaev', '030111');</v>
      </c>
    </row>
    <row r="1549" spans="1:4" x14ac:dyDescent="0.25">
      <c r="A1549" s="3" t="s">
        <v>6080</v>
      </c>
      <c r="B1549" s="3" t="s">
        <v>813</v>
      </c>
      <c r="C1549" t="s">
        <v>6081</v>
      </c>
      <c r="D1549" t="str">
        <f t="shared" si="24"/>
        <v>insert into regional (code, type, name, parent) values ('03011111', 'V', 'Rout', '030111');</v>
      </c>
    </row>
    <row r="1550" spans="1:4" x14ac:dyDescent="0.25">
      <c r="A1550" s="3" t="s">
        <v>6082</v>
      </c>
      <c r="B1550" s="3" t="s">
        <v>815</v>
      </c>
      <c r="C1550" t="s">
        <v>6083</v>
      </c>
      <c r="D1550" t="str">
        <f t="shared" si="24"/>
        <v>insert into regional (code, type, name, parent) values ('03011201', 'V', 'Tumnob Leu', '030112');</v>
      </c>
    </row>
    <row r="1551" spans="1:4" x14ac:dyDescent="0.25">
      <c r="A1551" s="3" t="s">
        <v>6084</v>
      </c>
      <c r="B1551" s="3" t="s">
        <v>815</v>
      </c>
      <c r="C1551" t="s">
        <v>6085</v>
      </c>
      <c r="D1551" t="str">
        <f t="shared" si="24"/>
        <v>insert into regional (code, type, name, parent) values ('03011202', 'V', 'Prayuk', '030112');</v>
      </c>
    </row>
    <row r="1552" spans="1:4" x14ac:dyDescent="0.25">
      <c r="A1552" s="3" t="s">
        <v>6086</v>
      </c>
      <c r="B1552" s="3" t="s">
        <v>815</v>
      </c>
      <c r="C1552" t="s">
        <v>6087</v>
      </c>
      <c r="D1552" t="str">
        <f t="shared" si="24"/>
        <v>insert into regional (code, type, name, parent) values ('03011203', 'V', 'Doun Paen', '030112');</v>
      </c>
    </row>
    <row r="1553" spans="1:4" x14ac:dyDescent="0.25">
      <c r="A1553" s="3" t="s">
        <v>6088</v>
      </c>
      <c r="B1553" s="3" t="s">
        <v>815</v>
      </c>
      <c r="C1553" t="s">
        <v>977</v>
      </c>
      <c r="D1553" t="str">
        <f t="shared" si="24"/>
        <v>insert into regional (code, type, name, parent) values ('03011204', 'V', 'Rung', '030112');</v>
      </c>
    </row>
    <row r="1554" spans="1:4" x14ac:dyDescent="0.25">
      <c r="A1554" s="3" t="s">
        <v>6089</v>
      </c>
      <c r="B1554" s="3" t="s">
        <v>815</v>
      </c>
      <c r="C1554" t="s">
        <v>6090</v>
      </c>
      <c r="D1554" t="str">
        <f t="shared" si="24"/>
        <v>insert into regional (code, type, name, parent) values ('03011205', 'V', 'Prasam', '030112');</v>
      </c>
    </row>
    <row r="1555" spans="1:4" x14ac:dyDescent="0.25">
      <c r="A1555" s="3" t="s">
        <v>6091</v>
      </c>
      <c r="B1555" s="3" t="s">
        <v>815</v>
      </c>
      <c r="C1555" t="s">
        <v>6092</v>
      </c>
      <c r="D1555" t="str">
        <f t="shared" si="24"/>
        <v>insert into regional (code, type, name, parent) values ('03011206', 'V', 'Sroengk', '030112');</v>
      </c>
    </row>
    <row r="1556" spans="1:4" x14ac:dyDescent="0.25">
      <c r="A1556" s="3" t="s">
        <v>6093</v>
      </c>
      <c r="B1556" s="3" t="s">
        <v>815</v>
      </c>
      <c r="C1556" t="s">
        <v>6094</v>
      </c>
      <c r="D1556" t="str">
        <f t="shared" si="24"/>
        <v>insert into regional (code, type, name, parent) values ('03011207', 'V', 'Trapeang Snao', '030112');</v>
      </c>
    </row>
    <row r="1557" spans="1:4" x14ac:dyDescent="0.25">
      <c r="A1557" s="3" t="s">
        <v>6095</v>
      </c>
      <c r="B1557" s="3" t="s">
        <v>817</v>
      </c>
      <c r="C1557" t="s">
        <v>6096</v>
      </c>
      <c r="D1557" t="str">
        <f t="shared" si="24"/>
        <v>insert into regional (code, type, name, parent) values ('03020101', 'V', 'Saray', '030201');</v>
      </c>
    </row>
    <row r="1558" spans="1:4" x14ac:dyDescent="0.25">
      <c r="A1558" s="3" t="s">
        <v>6097</v>
      </c>
      <c r="B1558" s="3" t="s">
        <v>817</v>
      </c>
      <c r="C1558" t="s">
        <v>6098</v>
      </c>
      <c r="D1558" t="str">
        <f t="shared" si="24"/>
        <v>insert into regional (code, type, name, parent) values ('03020102', 'V', 'Doun Thi', '030201');</v>
      </c>
    </row>
    <row r="1559" spans="1:4" x14ac:dyDescent="0.25">
      <c r="A1559" s="3" t="s">
        <v>6099</v>
      </c>
      <c r="B1559" s="3" t="s">
        <v>817</v>
      </c>
      <c r="C1559" t="s">
        <v>6100</v>
      </c>
      <c r="D1559" t="str">
        <f t="shared" si="24"/>
        <v>insert into regional (code, type, name, parent) values ('03020103', 'V', 'Thlok Kravan', '030201');</v>
      </c>
    </row>
    <row r="1560" spans="1:4" x14ac:dyDescent="0.25">
      <c r="A1560" s="3" t="s">
        <v>6101</v>
      </c>
      <c r="B1560" s="3" t="s">
        <v>817</v>
      </c>
      <c r="C1560" t="s">
        <v>6102</v>
      </c>
      <c r="D1560" t="str">
        <f t="shared" si="24"/>
        <v>insert into regional (code, type, name, parent) values ('03020104', 'V', 'Veal Thnong', '030201');</v>
      </c>
    </row>
    <row r="1561" spans="1:4" x14ac:dyDescent="0.25">
      <c r="A1561" s="3" t="s">
        <v>6103</v>
      </c>
      <c r="B1561" s="3" t="s">
        <v>817</v>
      </c>
      <c r="C1561" t="s">
        <v>818</v>
      </c>
      <c r="D1561" t="str">
        <f t="shared" si="24"/>
        <v>insert into regional (code, type, name, parent) values ('03020105', 'V', 'Bos Khnaor', '030201');</v>
      </c>
    </row>
    <row r="1562" spans="1:4" x14ac:dyDescent="0.25">
      <c r="A1562" s="3" t="s">
        <v>6104</v>
      </c>
      <c r="B1562" s="3" t="s">
        <v>817</v>
      </c>
      <c r="C1562" t="s">
        <v>6105</v>
      </c>
      <c r="D1562" t="str">
        <f t="shared" si="24"/>
        <v>insert into regional (code, type, name, parent) values ('03020106', 'V', 'Chranaom', '030201');</v>
      </c>
    </row>
    <row r="1563" spans="1:4" x14ac:dyDescent="0.25">
      <c r="A1563" s="3" t="s">
        <v>6106</v>
      </c>
      <c r="B1563" s="3" t="s">
        <v>817</v>
      </c>
      <c r="C1563" t="s">
        <v>6107</v>
      </c>
      <c r="D1563" t="str">
        <f t="shared" si="24"/>
        <v>insert into regional (code, type, name, parent) values ('03020107', 'V', 'Prasaeur', '030201');</v>
      </c>
    </row>
    <row r="1564" spans="1:4" x14ac:dyDescent="0.25">
      <c r="A1564" s="3" t="s">
        <v>6108</v>
      </c>
      <c r="B1564" s="3" t="s">
        <v>817</v>
      </c>
      <c r="C1564" t="s">
        <v>6109</v>
      </c>
      <c r="D1564" t="str">
        <f t="shared" si="24"/>
        <v>insert into regional (code, type, name, parent) values ('03020108', 'V', 'Dab Meakkakra', '030201');</v>
      </c>
    </row>
    <row r="1565" spans="1:4" x14ac:dyDescent="0.25">
      <c r="A1565" s="3" t="s">
        <v>6110</v>
      </c>
      <c r="B1565" s="3" t="s">
        <v>817</v>
      </c>
      <c r="C1565" t="s">
        <v>1500</v>
      </c>
      <c r="D1565" t="str">
        <f t="shared" si="24"/>
        <v>insert into regional (code, type, name, parent) values ('03020109', 'V', 'Sameakki', '030201');</v>
      </c>
    </row>
    <row r="1566" spans="1:4" x14ac:dyDescent="0.25">
      <c r="A1566" s="3" t="s">
        <v>6111</v>
      </c>
      <c r="B1566" s="3" t="s">
        <v>817</v>
      </c>
      <c r="C1566" t="s">
        <v>6112</v>
      </c>
      <c r="D1566" t="str">
        <f t="shared" si="24"/>
        <v>insert into regional (code, type, name, parent) values ('03020110', 'V', 'Chamkar Kabbas', '030201');</v>
      </c>
    </row>
    <row r="1567" spans="1:4" x14ac:dyDescent="0.25">
      <c r="A1567" s="3" t="s">
        <v>6113</v>
      </c>
      <c r="B1567" s="3" t="s">
        <v>817</v>
      </c>
      <c r="C1567" t="s">
        <v>6114</v>
      </c>
      <c r="D1567" t="str">
        <f t="shared" si="24"/>
        <v>insert into regional (code, type, name, parent) values ('03020111', 'V', 'Samsebpram', '030201');</v>
      </c>
    </row>
    <row r="1568" spans="1:4" x14ac:dyDescent="0.25">
      <c r="A1568" s="3" t="s">
        <v>6115</v>
      </c>
      <c r="B1568" s="3" t="s">
        <v>817</v>
      </c>
      <c r="C1568" t="s">
        <v>3920</v>
      </c>
      <c r="D1568" t="str">
        <f t="shared" si="24"/>
        <v>insert into regional (code, type, name, parent) values ('03020191', 'V', 'Special Settlements', '030201');</v>
      </c>
    </row>
    <row r="1569" spans="1:4" x14ac:dyDescent="0.25">
      <c r="A1569" s="3" t="s">
        <v>6116</v>
      </c>
      <c r="B1569" s="3" t="s">
        <v>819</v>
      </c>
      <c r="C1569" t="s">
        <v>820</v>
      </c>
      <c r="D1569" t="str">
        <f t="shared" si="24"/>
        <v>insert into regional (code, type, name, parent) values ('03020201', 'V', 'Chamkar Andoung', '030202');</v>
      </c>
    </row>
    <row r="1570" spans="1:4" x14ac:dyDescent="0.25">
      <c r="A1570" s="3" t="s">
        <v>6117</v>
      </c>
      <c r="B1570" s="3" t="s">
        <v>819</v>
      </c>
      <c r="C1570" t="s">
        <v>6118</v>
      </c>
      <c r="D1570" t="str">
        <f t="shared" si="24"/>
        <v>insert into regional (code, type, name, parent) values ('03020202', 'V', 'Souchey', '030202');</v>
      </c>
    </row>
    <row r="1571" spans="1:4" x14ac:dyDescent="0.25">
      <c r="A1571" s="3" t="s">
        <v>6119</v>
      </c>
      <c r="B1571" s="3" t="s">
        <v>819</v>
      </c>
      <c r="C1571" t="s">
        <v>5356</v>
      </c>
      <c r="D1571" t="str">
        <f t="shared" si="24"/>
        <v>insert into regional (code, type, name, parent) values ('03020203', 'V', 'Svay Chuor', '030202');</v>
      </c>
    </row>
    <row r="1572" spans="1:4" x14ac:dyDescent="0.25">
      <c r="A1572" s="3" t="s">
        <v>6120</v>
      </c>
      <c r="B1572" s="3" t="s">
        <v>819</v>
      </c>
      <c r="C1572" t="s">
        <v>6121</v>
      </c>
      <c r="D1572" t="str">
        <f t="shared" si="24"/>
        <v>insert into regional (code, type, name, parent) values ('03020204', 'V', 'Ou Kravan', '030202');</v>
      </c>
    </row>
    <row r="1573" spans="1:4" x14ac:dyDescent="0.25">
      <c r="A1573" s="3" t="s">
        <v>6122</v>
      </c>
      <c r="B1573" s="3" t="s">
        <v>819</v>
      </c>
      <c r="C1573" t="s">
        <v>6123</v>
      </c>
      <c r="D1573" t="str">
        <f t="shared" si="24"/>
        <v>insert into regional (code, type, name, parent) values ('03020205', 'V', 'Doun Bos', '030202');</v>
      </c>
    </row>
    <row r="1574" spans="1:4" x14ac:dyDescent="0.25">
      <c r="A1574" s="3" t="s">
        <v>6124</v>
      </c>
      <c r="B1574" s="3" t="s">
        <v>819</v>
      </c>
      <c r="C1574" t="s">
        <v>6125</v>
      </c>
      <c r="D1574" t="str">
        <f t="shared" si="24"/>
        <v>insert into regional (code, type, name, parent) values ('03020206', 'V', 'Choam Chrey', '030202');</v>
      </c>
    </row>
    <row r="1575" spans="1:4" x14ac:dyDescent="0.25">
      <c r="A1575" s="3" t="s">
        <v>6126</v>
      </c>
      <c r="B1575" s="3" t="s">
        <v>819</v>
      </c>
      <c r="C1575" t="s">
        <v>6127</v>
      </c>
      <c r="D1575" t="str">
        <f t="shared" si="24"/>
        <v>insert into regional (code, type, name, parent) values ('03020207', 'V', 'Praeus Meas', '030202');</v>
      </c>
    </row>
    <row r="1576" spans="1:4" x14ac:dyDescent="0.25">
      <c r="A1576" s="3" t="s">
        <v>6128</v>
      </c>
      <c r="B1576" s="3" t="s">
        <v>819</v>
      </c>
      <c r="C1576" t="s">
        <v>6129</v>
      </c>
      <c r="D1576" t="str">
        <f t="shared" si="24"/>
        <v>insert into regional (code, type, name, parent) values ('03020208', 'V', 'Phum Lekh Pir', '030202');</v>
      </c>
    </row>
    <row r="1577" spans="1:4" x14ac:dyDescent="0.25">
      <c r="A1577" s="3" t="s">
        <v>6130</v>
      </c>
      <c r="B1577" s="3" t="s">
        <v>819</v>
      </c>
      <c r="C1577" t="s">
        <v>6131</v>
      </c>
      <c r="D1577" t="str">
        <f t="shared" si="24"/>
        <v>insert into regional (code, type, name, parent) values ('03020209', 'V', 'Phum Dab Muoy', '030202');</v>
      </c>
    </row>
    <row r="1578" spans="1:4" x14ac:dyDescent="0.25">
      <c r="A1578" s="3" t="s">
        <v>6132</v>
      </c>
      <c r="B1578" s="3" t="s">
        <v>819</v>
      </c>
      <c r="C1578" t="s">
        <v>6133</v>
      </c>
      <c r="D1578" t="str">
        <f t="shared" si="24"/>
        <v>insert into regional (code, type, name, parent) values ('03020210', 'V', 'Phum Sam Bei', '030202');</v>
      </c>
    </row>
    <row r="1579" spans="1:4" x14ac:dyDescent="0.25">
      <c r="A1579" s="3" t="s">
        <v>6134</v>
      </c>
      <c r="B1579" s="3" t="s">
        <v>819</v>
      </c>
      <c r="C1579" t="s">
        <v>6135</v>
      </c>
      <c r="D1579" t="str">
        <f t="shared" si="24"/>
        <v>insert into regional (code, type, name, parent) values ('03020211', 'V', 'Phum Mphey Pir', '030202');</v>
      </c>
    </row>
    <row r="1580" spans="1:4" x14ac:dyDescent="0.25">
      <c r="A1580" s="3" t="s">
        <v>6136</v>
      </c>
      <c r="B1580" s="3" t="s">
        <v>819</v>
      </c>
      <c r="C1580" t="s">
        <v>831</v>
      </c>
      <c r="D1580" t="str">
        <f t="shared" si="24"/>
        <v>insert into regional (code, type, name, parent) values ('03020212', 'V', 'Ta Prok', '030202');</v>
      </c>
    </row>
    <row r="1581" spans="1:4" x14ac:dyDescent="0.25">
      <c r="A1581" s="3" t="s">
        <v>6137</v>
      </c>
      <c r="B1581" s="3" t="s">
        <v>819</v>
      </c>
      <c r="C1581" t="s">
        <v>6138</v>
      </c>
      <c r="D1581" t="str">
        <f t="shared" si="24"/>
        <v>insert into regional (code, type, name, parent) values ('03020213', 'V', 'Lekh Muoy', '030202');</v>
      </c>
    </row>
    <row r="1582" spans="1:4" x14ac:dyDescent="0.25">
      <c r="A1582" s="3" t="s">
        <v>6139</v>
      </c>
      <c r="B1582" s="3" t="s">
        <v>819</v>
      </c>
      <c r="C1582" t="s">
        <v>6140</v>
      </c>
      <c r="D1582" t="str">
        <f t="shared" si="24"/>
        <v>insert into regional (code, type, name, parent) values ('03020214', 'V', 'Sahak Kreas', '030202');</v>
      </c>
    </row>
    <row r="1583" spans="1:4" x14ac:dyDescent="0.25">
      <c r="A1583" s="3" t="s">
        <v>6141</v>
      </c>
      <c r="B1583" s="3" t="s">
        <v>819</v>
      </c>
      <c r="C1583" t="s">
        <v>6142</v>
      </c>
      <c r="D1583" t="str">
        <f t="shared" si="24"/>
        <v>insert into regional (code, type, name, parent) values ('03020215', 'V', 'Sahak Kroan', '030202');</v>
      </c>
    </row>
    <row r="1584" spans="1:4" x14ac:dyDescent="0.25">
      <c r="A1584" s="3" t="s">
        <v>6143</v>
      </c>
      <c r="B1584" s="3" t="s">
        <v>819</v>
      </c>
      <c r="C1584" t="s">
        <v>6144</v>
      </c>
      <c r="D1584" t="str">
        <f t="shared" si="24"/>
        <v>insert into regional (code, type, name, parent) values ('03020216', 'V', 'Sraong Chan', '030202');</v>
      </c>
    </row>
    <row r="1585" spans="1:4" x14ac:dyDescent="0.25">
      <c r="A1585" s="3" t="s">
        <v>6145</v>
      </c>
      <c r="B1585" s="3" t="s">
        <v>819</v>
      </c>
      <c r="C1585" t="s">
        <v>6146</v>
      </c>
      <c r="D1585" t="str">
        <f t="shared" si="24"/>
        <v>insert into regional (code, type, name, parent) values ('03020217', 'V', 'Roung Chakr', '030202');</v>
      </c>
    </row>
    <row r="1586" spans="1:4" x14ac:dyDescent="0.25">
      <c r="A1586" s="3" t="s">
        <v>6147</v>
      </c>
      <c r="B1586" s="3" t="s">
        <v>819</v>
      </c>
      <c r="C1586" t="s">
        <v>6148</v>
      </c>
      <c r="D1586" t="str">
        <f t="shared" si="24"/>
        <v>insert into regional (code, type, name, parent) values ('03020218', 'V', 'Kromhun', '030202');</v>
      </c>
    </row>
    <row r="1587" spans="1:4" x14ac:dyDescent="0.25">
      <c r="A1587" s="3" t="s">
        <v>6149</v>
      </c>
      <c r="B1587" s="3" t="s">
        <v>821</v>
      </c>
      <c r="C1587" t="s">
        <v>2458</v>
      </c>
      <c r="D1587" t="str">
        <f t="shared" si="24"/>
        <v>insert into regional (code, type, name, parent) values ('03020301', 'V', 'Spueu Ka', '030203');</v>
      </c>
    </row>
    <row r="1588" spans="1:4" x14ac:dyDescent="0.25">
      <c r="A1588" s="3" t="s">
        <v>6150</v>
      </c>
      <c r="B1588" s="3" t="s">
        <v>821</v>
      </c>
      <c r="C1588" t="s">
        <v>822</v>
      </c>
      <c r="D1588" t="str">
        <f t="shared" si="24"/>
        <v>insert into regional (code, type, name, parent) values ('03020302', 'V', 'Cheyyou', '030203');</v>
      </c>
    </row>
    <row r="1589" spans="1:4" x14ac:dyDescent="0.25">
      <c r="A1589" s="3" t="s">
        <v>6151</v>
      </c>
      <c r="B1589" s="3" t="s">
        <v>821</v>
      </c>
      <c r="C1589" t="s">
        <v>6152</v>
      </c>
      <c r="D1589" t="str">
        <f t="shared" si="24"/>
        <v>insert into regional (code, type, name, parent) values ('03020303', 'V', 'Ou Peh', '030203');</v>
      </c>
    </row>
    <row r="1590" spans="1:4" x14ac:dyDescent="0.25">
      <c r="A1590" s="3" t="s">
        <v>6153</v>
      </c>
      <c r="B1590" s="3" t="s">
        <v>821</v>
      </c>
      <c r="C1590" t="s">
        <v>1468</v>
      </c>
      <c r="D1590" t="str">
        <f t="shared" si="24"/>
        <v>insert into regional (code, type, name, parent) values ('03020304', 'V', 'Trapeang Ruessei', '030203');</v>
      </c>
    </row>
    <row r="1591" spans="1:4" x14ac:dyDescent="0.25">
      <c r="A1591" s="3" t="s">
        <v>6154</v>
      </c>
      <c r="B1591" s="3" t="s">
        <v>821</v>
      </c>
      <c r="C1591" t="s">
        <v>6155</v>
      </c>
      <c r="D1591" t="str">
        <f t="shared" si="24"/>
        <v>insert into regional (code, type, name, parent) values ('03020305', 'V', 'Trapeang Lpov', '030203');</v>
      </c>
    </row>
    <row r="1592" spans="1:4" x14ac:dyDescent="0.25">
      <c r="A1592" s="3" t="s">
        <v>6156</v>
      </c>
      <c r="B1592" s="3" t="s">
        <v>823</v>
      </c>
      <c r="C1592" t="s">
        <v>6157</v>
      </c>
      <c r="D1592" t="str">
        <f t="shared" si="24"/>
        <v>insert into regional (code, type, name, parent) values ('03020401', 'V', 'Kbal Hong Thmei', '030204');</v>
      </c>
    </row>
    <row r="1593" spans="1:4" x14ac:dyDescent="0.25">
      <c r="A1593" s="3" t="s">
        <v>6158</v>
      </c>
      <c r="B1593" s="3" t="s">
        <v>823</v>
      </c>
      <c r="C1593" t="s">
        <v>6159</v>
      </c>
      <c r="D1593" t="str">
        <f t="shared" si="24"/>
        <v>insert into regional (code, type, name, parent) values ('03020402', 'V', 'Kbal Hong Chas', '030204');</v>
      </c>
    </row>
    <row r="1594" spans="1:4" x14ac:dyDescent="0.25">
      <c r="A1594" s="3" t="s">
        <v>6160</v>
      </c>
      <c r="B1594" s="3" t="s">
        <v>823</v>
      </c>
      <c r="C1594" t="s">
        <v>6161</v>
      </c>
      <c r="D1594" t="str">
        <f t="shared" si="24"/>
        <v>insert into regional (code, type, name, parent) values ('03020403', 'V', 'Kralaeng Kaeut', '030204');</v>
      </c>
    </row>
    <row r="1595" spans="1:4" x14ac:dyDescent="0.25">
      <c r="A1595" s="3" t="s">
        <v>6162</v>
      </c>
      <c r="B1595" s="3" t="s">
        <v>823</v>
      </c>
      <c r="C1595" t="s">
        <v>6163</v>
      </c>
      <c r="D1595" t="str">
        <f t="shared" si="24"/>
        <v>insert into regional (code, type, name, parent) values ('03020404', 'V', 'Kralaeng Lech', '030204');</v>
      </c>
    </row>
    <row r="1596" spans="1:4" x14ac:dyDescent="0.25">
      <c r="A1596" s="3" t="s">
        <v>6164</v>
      </c>
      <c r="B1596" s="3" t="s">
        <v>823</v>
      </c>
      <c r="C1596" t="s">
        <v>6165</v>
      </c>
      <c r="D1596" t="str">
        <f t="shared" si="24"/>
        <v>insert into regional (code, type, name, parent) values ('03020405', 'V', 'Lvea Cheung', '030204');</v>
      </c>
    </row>
    <row r="1597" spans="1:4" x14ac:dyDescent="0.25">
      <c r="A1597" s="3" t="s">
        <v>6166</v>
      </c>
      <c r="B1597" s="3" t="s">
        <v>823</v>
      </c>
      <c r="C1597" t="s">
        <v>6167</v>
      </c>
      <c r="D1597" t="str">
        <f t="shared" si="24"/>
        <v>insert into regional (code, type, name, parent) values ('03020406', 'V', 'Lvea Tboung', '030204');</v>
      </c>
    </row>
    <row r="1598" spans="1:4" x14ac:dyDescent="0.25">
      <c r="A1598" s="3" t="s">
        <v>6168</v>
      </c>
      <c r="B1598" s="3" t="s">
        <v>823</v>
      </c>
      <c r="C1598" t="s">
        <v>4219</v>
      </c>
      <c r="D1598" t="str">
        <f t="shared" si="24"/>
        <v>insert into regional (code, type, name, parent) values ('03020407', 'V', 'Phum Bei', '030204');</v>
      </c>
    </row>
    <row r="1599" spans="1:4" x14ac:dyDescent="0.25">
      <c r="A1599" s="3" t="s">
        <v>6169</v>
      </c>
      <c r="B1599" s="3" t="s">
        <v>825</v>
      </c>
      <c r="C1599" t="s">
        <v>6170</v>
      </c>
      <c r="D1599" t="str">
        <f t="shared" si="24"/>
        <v>insert into regional (code, type, name, parent) values ('03020501', 'V', 'Banteay Chey', '030205');</v>
      </c>
    </row>
    <row r="1600" spans="1:4" x14ac:dyDescent="0.25">
      <c r="A1600" s="3" t="s">
        <v>6171</v>
      </c>
      <c r="B1600" s="3" t="s">
        <v>825</v>
      </c>
      <c r="C1600" t="s">
        <v>6172</v>
      </c>
      <c r="D1600" t="str">
        <f t="shared" si="24"/>
        <v>insert into regional (code, type, name, parent) values ('03020502', 'V', 'Popreng', '030205');</v>
      </c>
    </row>
    <row r="1601" spans="1:4" x14ac:dyDescent="0.25">
      <c r="A1601" s="3" t="s">
        <v>6173</v>
      </c>
      <c r="B1601" s="3" t="s">
        <v>825</v>
      </c>
      <c r="C1601" t="s">
        <v>6174</v>
      </c>
      <c r="D1601" t="str">
        <f t="shared" si="24"/>
        <v>insert into regional (code, type, name, parent) values ('03020503', 'V', 'Ou Veay', '030205');</v>
      </c>
    </row>
    <row r="1602" spans="1:4" x14ac:dyDescent="0.25">
      <c r="A1602" s="3" t="s">
        <v>6175</v>
      </c>
      <c r="B1602" s="3" t="s">
        <v>825</v>
      </c>
      <c r="C1602" t="s">
        <v>6176</v>
      </c>
      <c r="D1602" t="str">
        <f t="shared" si="24"/>
        <v>insert into regional (code, type, name, parent) values ('03020504', 'V', 'Peaeng Meas Cheung', '030205');</v>
      </c>
    </row>
    <row r="1603" spans="1:4" x14ac:dyDescent="0.25">
      <c r="A1603" s="3" t="s">
        <v>6177</v>
      </c>
      <c r="B1603" s="3" t="s">
        <v>825</v>
      </c>
      <c r="C1603" t="s">
        <v>6178</v>
      </c>
      <c r="D1603" t="str">
        <f t="shared" ref="D1603:D1666" si="25">$D$1 &amp; A1603 &amp; "', 'V', '"  &amp; SUBSTITUTE( C1603,"'", "''") &amp; "', '" &amp; B1603 &amp; "');"</f>
        <v>insert into regional (code, type, name, parent) values ('03020505', 'V', 'Peaeng Meas Tboung', '030205');</v>
      </c>
    </row>
    <row r="1604" spans="1:4" x14ac:dyDescent="0.25">
      <c r="A1604" s="3" t="s">
        <v>6179</v>
      </c>
      <c r="B1604" s="3" t="s">
        <v>825</v>
      </c>
      <c r="C1604" t="s">
        <v>6180</v>
      </c>
      <c r="D1604" t="str">
        <f t="shared" si="25"/>
        <v>insert into regional (code, type, name, parent) values ('03020506', 'V', 'Spueu Lech', '030205');</v>
      </c>
    </row>
    <row r="1605" spans="1:4" x14ac:dyDescent="0.25">
      <c r="A1605" s="3" t="s">
        <v>6181</v>
      </c>
      <c r="B1605" s="3" t="s">
        <v>825</v>
      </c>
      <c r="C1605" t="s">
        <v>6182</v>
      </c>
      <c r="D1605" t="str">
        <f t="shared" si="25"/>
        <v>insert into regional (code, type, name, parent) values ('03020507', 'V', 'Spueu Kaeut', '030205');</v>
      </c>
    </row>
    <row r="1606" spans="1:4" x14ac:dyDescent="0.25">
      <c r="A1606" s="3" t="s">
        <v>6183</v>
      </c>
      <c r="B1606" s="3" t="s">
        <v>825</v>
      </c>
      <c r="C1606" t="s">
        <v>1313</v>
      </c>
      <c r="D1606" t="str">
        <f t="shared" si="25"/>
        <v>insert into regional (code, type, name, parent) values ('03020508', 'V', 'Veal', '030205');</v>
      </c>
    </row>
    <row r="1607" spans="1:4" x14ac:dyDescent="0.25">
      <c r="A1607" s="3" t="s">
        <v>6184</v>
      </c>
      <c r="B1607" s="3" t="s">
        <v>827</v>
      </c>
      <c r="C1607" t="s">
        <v>6185</v>
      </c>
      <c r="D1607" t="str">
        <f t="shared" si="25"/>
        <v>insert into regional (code, type, name, parent) values ('03020601', 'V', 'Trapeang Beng', '030206');</v>
      </c>
    </row>
    <row r="1608" spans="1:4" x14ac:dyDescent="0.25">
      <c r="A1608" s="3" t="s">
        <v>6186</v>
      </c>
      <c r="B1608" s="3" t="s">
        <v>827</v>
      </c>
      <c r="C1608" t="s">
        <v>6187</v>
      </c>
      <c r="D1608" t="str">
        <f t="shared" si="25"/>
        <v>insert into regional (code, type, name, parent) values ('03020602', 'V', 'Pramat Dei', '030206');</v>
      </c>
    </row>
    <row r="1609" spans="1:4" x14ac:dyDescent="0.25">
      <c r="A1609" s="3" t="s">
        <v>6188</v>
      </c>
      <c r="B1609" s="3" t="s">
        <v>827</v>
      </c>
      <c r="C1609" t="s">
        <v>6189</v>
      </c>
      <c r="D1609" t="str">
        <f t="shared" si="25"/>
        <v>insert into regional (code, type, name, parent) values ('03020603', 'V', 'Veal Ri Lech', '030206');</v>
      </c>
    </row>
    <row r="1610" spans="1:4" x14ac:dyDescent="0.25">
      <c r="A1610" s="3" t="s">
        <v>6190</v>
      </c>
      <c r="B1610" s="3" t="s">
        <v>827</v>
      </c>
      <c r="C1610" t="s">
        <v>240</v>
      </c>
      <c r="D1610" t="str">
        <f t="shared" si="25"/>
        <v>insert into regional (code, type, name, parent) values ('03020604', 'V', 'Svay Teab', '030206');</v>
      </c>
    </row>
    <row r="1611" spans="1:4" x14ac:dyDescent="0.25">
      <c r="A1611" s="3" t="s">
        <v>6191</v>
      </c>
      <c r="B1611" s="3" t="s">
        <v>827</v>
      </c>
      <c r="C1611" t="s">
        <v>6192</v>
      </c>
      <c r="D1611" t="str">
        <f t="shared" si="25"/>
        <v>insert into regional (code, type, name, parent) values ('03020605', 'V', 'Proeks', '030206');</v>
      </c>
    </row>
    <row r="1612" spans="1:4" x14ac:dyDescent="0.25">
      <c r="A1612" s="3" t="s">
        <v>6193</v>
      </c>
      <c r="B1612" s="3" t="s">
        <v>827</v>
      </c>
      <c r="C1612" t="s">
        <v>6194</v>
      </c>
      <c r="D1612" t="str">
        <f t="shared" si="25"/>
        <v>insert into regional (code, type, name, parent) values ('03020606', 'V', 'Thnal Baek Lech', '030206');</v>
      </c>
    </row>
    <row r="1613" spans="1:4" x14ac:dyDescent="0.25">
      <c r="A1613" s="3" t="s">
        <v>6195</v>
      </c>
      <c r="B1613" s="3" t="s">
        <v>827</v>
      </c>
      <c r="C1613" t="s">
        <v>810</v>
      </c>
      <c r="D1613" t="str">
        <f t="shared" si="25"/>
        <v>insert into regional (code, type, name, parent) values ('03020607', 'V', 'Tang Krang', '030206');</v>
      </c>
    </row>
    <row r="1614" spans="1:4" x14ac:dyDescent="0.25">
      <c r="A1614" s="3" t="s">
        <v>6196</v>
      </c>
      <c r="B1614" s="3" t="s">
        <v>827</v>
      </c>
      <c r="C1614" t="s">
        <v>6197</v>
      </c>
      <c r="D1614" t="str">
        <f t="shared" si="25"/>
        <v>insert into regional (code, type, name, parent) values ('03020608', 'V', 'Maha', '030206');</v>
      </c>
    </row>
    <row r="1615" spans="1:4" x14ac:dyDescent="0.25">
      <c r="A1615" s="3" t="s">
        <v>6198</v>
      </c>
      <c r="B1615" s="3" t="s">
        <v>827</v>
      </c>
      <c r="C1615" t="s">
        <v>6199</v>
      </c>
      <c r="D1615" t="str">
        <f t="shared" si="25"/>
        <v>insert into regional (code, type, name, parent) values ('03020609', 'V', 'Bos Thlan', '030206');</v>
      </c>
    </row>
    <row r="1616" spans="1:4" x14ac:dyDescent="0.25">
      <c r="A1616" s="3" t="s">
        <v>6200</v>
      </c>
      <c r="B1616" s="3" t="s">
        <v>827</v>
      </c>
      <c r="C1616" t="s">
        <v>6201</v>
      </c>
      <c r="D1616" t="str">
        <f t="shared" si="25"/>
        <v>insert into regional (code, type, name, parent) values ('03020610', 'V', 'Srae Preal', '030206');</v>
      </c>
    </row>
    <row r="1617" spans="1:4" x14ac:dyDescent="0.25">
      <c r="A1617" s="3" t="s">
        <v>6202</v>
      </c>
      <c r="B1617" s="3" t="s">
        <v>827</v>
      </c>
      <c r="C1617" t="s">
        <v>5691</v>
      </c>
      <c r="D1617" t="str">
        <f t="shared" si="25"/>
        <v>insert into regional (code, type, name, parent) values ('03020611', 'V', 'Ou Dar', '030206');</v>
      </c>
    </row>
    <row r="1618" spans="1:4" x14ac:dyDescent="0.25">
      <c r="A1618" s="3" t="s">
        <v>6203</v>
      </c>
      <c r="B1618" s="3" t="s">
        <v>827</v>
      </c>
      <c r="C1618" t="s">
        <v>6204</v>
      </c>
      <c r="D1618" t="str">
        <f t="shared" si="25"/>
        <v>insert into regional (code, type, name, parent) values ('03020612', 'V', 'Thnal Baek Kaeut', '030206');</v>
      </c>
    </row>
    <row r="1619" spans="1:4" x14ac:dyDescent="0.25">
      <c r="A1619" s="3" t="s">
        <v>6205</v>
      </c>
      <c r="B1619" s="3" t="s">
        <v>827</v>
      </c>
      <c r="C1619" t="s">
        <v>6206</v>
      </c>
      <c r="D1619" t="str">
        <f t="shared" si="25"/>
        <v>insert into regional (code, type, name, parent) values ('03020613', 'V', 'Veal Ri Kaeut', '030206');</v>
      </c>
    </row>
    <row r="1620" spans="1:4" x14ac:dyDescent="0.25">
      <c r="A1620" s="3" t="s">
        <v>6207</v>
      </c>
      <c r="B1620" s="3" t="s">
        <v>827</v>
      </c>
      <c r="C1620" t="s">
        <v>6208</v>
      </c>
      <c r="D1620" t="str">
        <f t="shared" si="25"/>
        <v>insert into regional (code, type, name, parent) values ('03020614', 'V', 'Chetseb Prampir', '030206');</v>
      </c>
    </row>
    <row r="1621" spans="1:4" x14ac:dyDescent="0.25">
      <c r="A1621" s="3" t="s">
        <v>6209</v>
      </c>
      <c r="B1621" s="3" t="s">
        <v>827</v>
      </c>
      <c r="C1621" t="s">
        <v>3920</v>
      </c>
      <c r="D1621" t="str">
        <f t="shared" si="25"/>
        <v>insert into regional (code, type, name, parent) values ('03020691', 'V', 'Special Settlements', '030206');</v>
      </c>
    </row>
    <row r="1622" spans="1:4" x14ac:dyDescent="0.25">
      <c r="A1622" s="3" t="s">
        <v>6210</v>
      </c>
      <c r="B1622" s="3" t="s">
        <v>828</v>
      </c>
      <c r="C1622" t="s">
        <v>829</v>
      </c>
      <c r="D1622" t="str">
        <f t="shared" si="25"/>
        <v>insert into regional (code, type, name, parent) values ('03020701', 'V', 'Ta Ong', '030207');</v>
      </c>
    </row>
    <row r="1623" spans="1:4" x14ac:dyDescent="0.25">
      <c r="A1623" s="3" t="s">
        <v>6211</v>
      </c>
      <c r="B1623" s="3" t="s">
        <v>828</v>
      </c>
      <c r="C1623" t="s">
        <v>6212</v>
      </c>
      <c r="D1623" t="str">
        <f t="shared" si="25"/>
        <v>insert into regional (code, type, name, parent) values ('03020702', 'V', 'Sampoar', '030207');</v>
      </c>
    </row>
    <row r="1624" spans="1:4" x14ac:dyDescent="0.25">
      <c r="A1624" s="3" t="s">
        <v>6213</v>
      </c>
      <c r="B1624" s="3" t="s">
        <v>828</v>
      </c>
      <c r="C1624" t="s">
        <v>6214</v>
      </c>
      <c r="D1624" t="str">
        <f t="shared" si="25"/>
        <v>insert into regional (code, type, name, parent) values ('03020703', 'V', 'Tuol Prak', '030207');</v>
      </c>
    </row>
    <row r="1625" spans="1:4" x14ac:dyDescent="0.25">
      <c r="A1625" s="3" t="s">
        <v>6215</v>
      </c>
      <c r="B1625" s="3" t="s">
        <v>828</v>
      </c>
      <c r="C1625" t="s">
        <v>6216</v>
      </c>
      <c r="D1625" t="str">
        <f t="shared" si="25"/>
        <v>insert into regional (code, type, name, parent) values ('03020704', 'V', 'Tuol Meas', '030207');</v>
      </c>
    </row>
    <row r="1626" spans="1:4" x14ac:dyDescent="0.25">
      <c r="A1626" s="3" t="s">
        <v>6217</v>
      </c>
      <c r="B1626" s="3" t="s">
        <v>828</v>
      </c>
      <c r="C1626" t="s">
        <v>6218</v>
      </c>
      <c r="D1626" t="str">
        <f t="shared" si="25"/>
        <v>insert into regional (code, type, name, parent) values ('03020705', 'V', 'Tuol Paen', '030207');</v>
      </c>
    </row>
    <row r="1627" spans="1:4" x14ac:dyDescent="0.25">
      <c r="A1627" s="3" t="s">
        <v>6219</v>
      </c>
      <c r="B1627" s="3" t="s">
        <v>828</v>
      </c>
      <c r="C1627" t="s">
        <v>2728</v>
      </c>
      <c r="D1627" t="str">
        <f t="shared" si="25"/>
        <v>insert into regional (code, type, name, parent) values ('03020706', 'V', 'Chamraeun Phal', '030207');</v>
      </c>
    </row>
    <row r="1628" spans="1:4" x14ac:dyDescent="0.25">
      <c r="A1628" s="3" t="s">
        <v>6220</v>
      </c>
      <c r="B1628" s="3" t="s">
        <v>828</v>
      </c>
      <c r="C1628" t="s">
        <v>6221</v>
      </c>
      <c r="D1628" t="str">
        <f t="shared" si="25"/>
        <v>insert into regional (code, type, name, parent) values ('03020707', 'V', 'Trapeang Chhuk', '030207');</v>
      </c>
    </row>
    <row r="1629" spans="1:4" x14ac:dyDescent="0.25">
      <c r="A1629" s="3" t="s">
        <v>6222</v>
      </c>
      <c r="B1629" s="3" t="s">
        <v>828</v>
      </c>
      <c r="C1629" t="s">
        <v>6223</v>
      </c>
      <c r="D1629" t="str">
        <f t="shared" si="25"/>
        <v>insert into regional (code, type, name, parent) values ('03020708', 'V', 'Tuol Srov', '030207');</v>
      </c>
    </row>
    <row r="1630" spans="1:4" x14ac:dyDescent="0.25">
      <c r="A1630" s="3" t="s">
        <v>6224</v>
      </c>
      <c r="B1630" s="3" t="s">
        <v>828</v>
      </c>
      <c r="C1630" t="s">
        <v>5798</v>
      </c>
      <c r="D1630" t="str">
        <f t="shared" si="25"/>
        <v>insert into regional (code, type, name, parent) values ('03020709', 'V', 'Phum Samseb', '030207');</v>
      </c>
    </row>
    <row r="1631" spans="1:4" x14ac:dyDescent="0.25">
      <c r="A1631" s="3" t="s">
        <v>6225</v>
      </c>
      <c r="B1631" s="3" t="s">
        <v>828</v>
      </c>
      <c r="C1631" t="s">
        <v>6226</v>
      </c>
      <c r="D1631" t="str">
        <f t="shared" si="25"/>
        <v>insert into regional (code, type, name, parent) values ('03020710', 'V', 'Phum Sammuoy', '030207');</v>
      </c>
    </row>
    <row r="1632" spans="1:4" x14ac:dyDescent="0.25">
      <c r="A1632" s="3" t="s">
        <v>6227</v>
      </c>
      <c r="B1632" s="3" t="s">
        <v>828</v>
      </c>
      <c r="C1632" t="s">
        <v>6228</v>
      </c>
      <c r="D1632" t="str">
        <f t="shared" si="25"/>
        <v>insert into regional (code, type, name, parent) values ('03020711', 'V', 'Phum Sampir', '030207');</v>
      </c>
    </row>
    <row r="1633" spans="1:4" x14ac:dyDescent="0.25">
      <c r="A1633" s="3" t="s">
        <v>6229</v>
      </c>
      <c r="B1633" s="3" t="s">
        <v>828</v>
      </c>
      <c r="C1633" t="s">
        <v>6230</v>
      </c>
      <c r="D1633" t="str">
        <f t="shared" si="25"/>
        <v>insert into regional (code, type, name, parent) values ('03020712', 'V', 'Phum Sambei', '030207');</v>
      </c>
    </row>
    <row r="1634" spans="1:4" x14ac:dyDescent="0.25">
      <c r="A1634" s="3" t="s">
        <v>6231</v>
      </c>
      <c r="B1634" s="3" t="s">
        <v>828</v>
      </c>
      <c r="C1634" t="s">
        <v>6232</v>
      </c>
      <c r="D1634" t="str">
        <f t="shared" si="25"/>
        <v>insert into regional (code, type, name, parent) values ('03020713', 'V', 'Phum Sambuon', '030207');</v>
      </c>
    </row>
    <row r="1635" spans="1:4" x14ac:dyDescent="0.25">
      <c r="A1635" s="3" t="s">
        <v>6233</v>
      </c>
      <c r="B1635" s="3" t="s">
        <v>830</v>
      </c>
      <c r="C1635" t="s">
        <v>6234</v>
      </c>
      <c r="D1635" t="str">
        <f t="shared" si="25"/>
        <v>insert into regional (code, type, name, parent) values ('03020801', 'V', 'Srae Prang', '030208');</v>
      </c>
    </row>
    <row r="1636" spans="1:4" x14ac:dyDescent="0.25">
      <c r="A1636" s="3" t="s">
        <v>6235</v>
      </c>
      <c r="B1636" s="3" t="s">
        <v>830</v>
      </c>
      <c r="C1636" t="s">
        <v>896</v>
      </c>
      <c r="D1636" t="str">
        <f t="shared" si="25"/>
        <v>insert into regional (code, type, name, parent) values ('03020802', 'V', 'Rumchek', '030208');</v>
      </c>
    </row>
    <row r="1637" spans="1:4" x14ac:dyDescent="0.25">
      <c r="A1637" s="3" t="s">
        <v>6236</v>
      </c>
      <c r="B1637" s="3" t="s">
        <v>830</v>
      </c>
      <c r="C1637" t="s">
        <v>6237</v>
      </c>
      <c r="D1637" t="str">
        <f t="shared" si="25"/>
        <v>insert into regional (code, type, name, parent) values ('03020803', 'V', 'Neang Laeung', '030208');</v>
      </c>
    </row>
    <row r="1638" spans="1:4" x14ac:dyDescent="0.25">
      <c r="A1638" s="3" t="s">
        <v>6238</v>
      </c>
      <c r="B1638" s="3" t="s">
        <v>830</v>
      </c>
      <c r="C1638" t="s">
        <v>240</v>
      </c>
      <c r="D1638" t="str">
        <f t="shared" si="25"/>
        <v>insert into regional (code, type, name, parent) values ('03020804', 'V', 'Svay Teab', '030208');</v>
      </c>
    </row>
    <row r="1639" spans="1:4" x14ac:dyDescent="0.25">
      <c r="A1639" s="3" t="s">
        <v>6239</v>
      </c>
      <c r="B1639" s="3" t="s">
        <v>830</v>
      </c>
      <c r="C1639" t="s">
        <v>6240</v>
      </c>
      <c r="D1639" t="str">
        <f t="shared" si="25"/>
        <v>insert into regional (code, type, name, parent) values ('03020805', 'V', 'Ou Ta Saeng', '030208');</v>
      </c>
    </row>
    <row r="1640" spans="1:4" x14ac:dyDescent="0.25">
      <c r="A1640" s="3" t="s">
        <v>6241</v>
      </c>
      <c r="B1640" s="3" t="s">
        <v>830</v>
      </c>
      <c r="C1640" t="s">
        <v>132</v>
      </c>
      <c r="D1640" t="str">
        <f t="shared" si="25"/>
        <v>insert into regional (code, type, name, parent) values ('03020806', 'V', 'Chhuk', '030208');</v>
      </c>
    </row>
    <row r="1641" spans="1:4" x14ac:dyDescent="0.25">
      <c r="A1641" s="3" t="s">
        <v>6242</v>
      </c>
      <c r="B1641" s="3" t="s">
        <v>830</v>
      </c>
      <c r="C1641" t="s">
        <v>6243</v>
      </c>
      <c r="D1641" t="str">
        <f t="shared" si="25"/>
        <v>insert into regional (code, type, name, parent) values ('03020807', 'V', 'Phlak', '030208');</v>
      </c>
    </row>
    <row r="1642" spans="1:4" x14ac:dyDescent="0.25">
      <c r="A1642" s="3" t="s">
        <v>6244</v>
      </c>
      <c r="B1642" s="3" t="s">
        <v>832</v>
      </c>
      <c r="C1642" t="s">
        <v>180</v>
      </c>
      <c r="D1642" t="str">
        <f t="shared" si="25"/>
        <v>insert into regional (code, type, name, parent) values ('03030101', 'V', 'Rovieng', '030301');</v>
      </c>
    </row>
    <row r="1643" spans="1:4" x14ac:dyDescent="0.25">
      <c r="A1643" s="3" t="s">
        <v>6245</v>
      </c>
      <c r="B1643" s="3" t="s">
        <v>832</v>
      </c>
      <c r="C1643" t="s">
        <v>6246</v>
      </c>
      <c r="D1643" t="str">
        <f t="shared" si="25"/>
        <v>insert into regional (code, type, name, parent) values ('03030102', 'V', 'Knaor Dambang', '030301');</v>
      </c>
    </row>
    <row r="1644" spans="1:4" x14ac:dyDescent="0.25">
      <c r="A1644" s="3" t="s">
        <v>6247</v>
      </c>
      <c r="B1644" s="3" t="s">
        <v>832</v>
      </c>
      <c r="C1644" t="s">
        <v>1313</v>
      </c>
      <c r="D1644" t="str">
        <f t="shared" si="25"/>
        <v>insert into regional (code, type, name, parent) values ('03030103', 'V', 'Veal', '030301');</v>
      </c>
    </row>
    <row r="1645" spans="1:4" x14ac:dyDescent="0.25">
      <c r="A1645" s="3" t="s">
        <v>6248</v>
      </c>
      <c r="B1645" s="3" t="s">
        <v>834</v>
      </c>
      <c r="C1645" t="s">
        <v>835</v>
      </c>
      <c r="D1645" t="str">
        <f t="shared" si="25"/>
        <v>insert into regional (code, type, name, parent) values ('03030201', 'V', 'Kouk Rovieng', '030302');</v>
      </c>
    </row>
    <row r="1646" spans="1:4" x14ac:dyDescent="0.25">
      <c r="A1646" s="3" t="s">
        <v>6249</v>
      </c>
      <c r="B1646" s="3" t="s">
        <v>834</v>
      </c>
      <c r="C1646" t="s">
        <v>6250</v>
      </c>
      <c r="D1646" t="str">
        <f t="shared" si="25"/>
        <v>insert into regional (code, type, name, parent) values ('03030202', 'V', 'Totoul', '030302');</v>
      </c>
    </row>
    <row r="1647" spans="1:4" x14ac:dyDescent="0.25">
      <c r="A1647" s="3" t="s">
        <v>6251</v>
      </c>
      <c r="B1647" s="3" t="s">
        <v>834</v>
      </c>
      <c r="C1647" t="s">
        <v>6252</v>
      </c>
      <c r="D1647" t="str">
        <f t="shared" si="25"/>
        <v>insert into regional (code, type, name, parent) values ('03030203', 'V', 'Ba Krong', '030302');</v>
      </c>
    </row>
    <row r="1648" spans="1:4" x14ac:dyDescent="0.25">
      <c r="A1648" s="3" t="s">
        <v>6253</v>
      </c>
      <c r="B1648" s="3" t="s">
        <v>834</v>
      </c>
      <c r="C1648" t="s">
        <v>132</v>
      </c>
      <c r="D1648" t="str">
        <f t="shared" si="25"/>
        <v>insert into regional (code, type, name, parent) values ('03030204', 'V', 'Chhuk', '030302');</v>
      </c>
    </row>
    <row r="1649" spans="1:4" x14ac:dyDescent="0.25">
      <c r="A1649" s="3" t="s">
        <v>6254</v>
      </c>
      <c r="B1649" s="3" t="s">
        <v>836</v>
      </c>
      <c r="C1649" t="s">
        <v>6255</v>
      </c>
      <c r="D1649" t="str">
        <f t="shared" si="25"/>
        <v>insert into regional (code, type, name, parent) values ('03030301', 'V', 'Phdau Chum Lech', '030303');</v>
      </c>
    </row>
    <row r="1650" spans="1:4" x14ac:dyDescent="0.25">
      <c r="A1650" s="3" t="s">
        <v>6256</v>
      </c>
      <c r="B1650" s="3" t="s">
        <v>836</v>
      </c>
      <c r="C1650" t="s">
        <v>6257</v>
      </c>
      <c r="D1650" t="str">
        <f t="shared" si="25"/>
        <v>insert into regional (code, type, name, parent) values ('03030302', 'V', 'Phdau Chum Kaeut', '030303');</v>
      </c>
    </row>
    <row r="1651" spans="1:4" x14ac:dyDescent="0.25">
      <c r="A1651" s="3" t="s">
        <v>6258</v>
      </c>
      <c r="B1651" s="3" t="s">
        <v>836</v>
      </c>
      <c r="C1651" t="s">
        <v>613</v>
      </c>
      <c r="D1651" t="str">
        <f t="shared" si="25"/>
        <v>insert into regional (code, type, name, parent) values ('03030303', 'V', 'Chheu Teal', '030303');</v>
      </c>
    </row>
    <row r="1652" spans="1:4" x14ac:dyDescent="0.25">
      <c r="A1652" s="3" t="s">
        <v>6259</v>
      </c>
      <c r="B1652" s="3" t="s">
        <v>836</v>
      </c>
      <c r="C1652" t="s">
        <v>6260</v>
      </c>
      <c r="D1652" t="str">
        <f t="shared" si="25"/>
        <v>insert into regional (code, type, name, parent) values ('03030304', 'V', 'Cham Neang', '030303');</v>
      </c>
    </row>
    <row r="1653" spans="1:4" x14ac:dyDescent="0.25">
      <c r="A1653" s="3" t="s">
        <v>6261</v>
      </c>
      <c r="B1653" s="3" t="s">
        <v>836</v>
      </c>
      <c r="C1653" t="s">
        <v>3920</v>
      </c>
      <c r="D1653" t="str">
        <f t="shared" si="25"/>
        <v>insert into regional (code, type, name, parent) values ('03030391', 'V', 'Special Settlements', '030303');</v>
      </c>
    </row>
    <row r="1654" spans="1:4" x14ac:dyDescent="0.25">
      <c r="A1654" s="3" t="s">
        <v>6262</v>
      </c>
      <c r="B1654" s="3" t="s">
        <v>838</v>
      </c>
      <c r="C1654" t="s">
        <v>6263</v>
      </c>
      <c r="D1654" t="str">
        <f t="shared" si="25"/>
        <v>insert into regional (code, type, name, parent) values ('03030401', 'V', 'Pnov Lech', '030304');</v>
      </c>
    </row>
    <row r="1655" spans="1:4" x14ac:dyDescent="0.25">
      <c r="A1655" s="3" t="s">
        <v>6264</v>
      </c>
      <c r="B1655" s="3" t="s">
        <v>838</v>
      </c>
      <c r="C1655" t="s">
        <v>6265</v>
      </c>
      <c r="D1655" t="str">
        <f t="shared" si="25"/>
        <v>insert into regional (code, type, name, parent) values ('03030402', 'V', 'Pnov Kaeut', '030304');</v>
      </c>
    </row>
    <row r="1656" spans="1:4" x14ac:dyDescent="0.25">
      <c r="A1656" s="3" t="s">
        <v>6266</v>
      </c>
      <c r="B1656" s="3" t="s">
        <v>838</v>
      </c>
      <c r="C1656" t="s">
        <v>6267</v>
      </c>
      <c r="D1656" t="str">
        <f t="shared" si="25"/>
        <v>insert into regional (code, type, name, parent) values ('03030403', 'V', 'Prey Char Krau', '030304');</v>
      </c>
    </row>
    <row r="1657" spans="1:4" x14ac:dyDescent="0.25">
      <c r="A1657" s="3" t="s">
        <v>6268</v>
      </c>
      <c r="B1657" s="3" t="s">
        <v>838</v>
      </c>
      <c r="C1657" t="s">
        <v>6269</v>
      </c>
      <c r="D1657" t="str">
        <f t="shared" si="25"/>
        <v>insert into regional (code, type, name, parent) values ('03030404', 'V', 'Siem Baoy', '030304');</v>
      </c>
    </row>
    <row r="1658" spans="1:4" x14ac:dyDescent="0.25">
      <c r="A1658" s="3" t="s">
        <v>6270</v>
      </c>
      <c r="B1658" s="3" t="s">
        <v>838</v>
      </c>
      <c r="C1658" t="s">
        <v>243</v>
      </c>
      <c r="D1658" t="str">
        <f t="shared" si="25"/>
        <v>insert into regional (code, type, name, parent) values ('03030405', 'V', 'Bati', '030304');</v>
      </c>
    </row>
    <row r="1659" spans="1:4" x14ac:dyDescent="0.25">
      <c r="A1659" s="3" t="s">
        <v>6271</v>
      </c>
      <c r="B1659" s="3" t="s">
        <v>838</v>
      </c>
      <c r="C1659" t="s">
        <v>6272</v>
      </c>
      <c r="D1659" t="str">
        <f t="shared" si="25"/>
        <v>insert into regional (code, type, name, parent) values ('03030406', 'V', 'Prey Char Knong', '030304');</v>
      </c>
    </row>
    <row r="1660" spans="1:4" x14ac:dyDescent="0.25">
      <c r="A1660" s="3" t="s">
        <v>6273</v>
      </c>
      <c r="B1660" s="3" t="s">
        <v>840</v>
      </c>
      <c r="C1660" t="s">
        <v>6274</v>
      </c>
      <c r="D1660" t="str">
        <f t="shared" si="25"/>
        <v>insert into regional (code, type, name, parent) values ('03030501', 'V', 'Pring Chum', '030305');</v>
      </c>
    </row>
    <row r="1661" spans="1:4" x14ac:dyDescent="0.25">
      <c r="A1661" s="3" t="s">
        <v>6275</v>
      </c>
      <c r="B1661" s="3" t="s">
        <v>840</v>
      </c>
      <c r="C1661" t="s">
        <v>6276</v>
      </c>
      <c r="D1661" t="str">
        <f t="shared" si="25"/>
        <v>insert into regional (code, type, name, parent) values ('03030502', 'V', 'Trapeang Tuem', '030305');</v>
      </c>
    </row>
    <row r="1662" spans="1:4" x14ac:dyDescent="0.25">
      <c r="A1662" s="3" t="s">
        <v>6277</v>
      </c>
      <c r="B1662" s="3" t="s">
        <v>840</v>
      </c>
      <c r="C1662" t="s">
        <v>6278</v>
      </c>
      <c r="D1662" t="str">
        <f t="shared" si="25"/>
        <v>insert into regional (code, type, name, parent) values ('03030503', 'V', 'Trapeang Ph''av', '030305');</v>
      </c>
    </row>
    <row r="1663" spans="1:4" x14ac:dyDescent="0.25">
      <c r="A1663" s="3" t="s">
        <v>6279</v>
      </c>
      <c r="B1663" s="3" t="s">
        <v>840</v>
      </c>
      <c r="C1663" t="s">
        <v>5001</v>
      </c>
      <c r="D1663" t="str">
        <f t="shared" si="25"/>
        <v>insert into regional (code, type, name, parent) values ('03030504', 'V', 'Ta Ni', '030305');</v>
      </c>
    </row>
    <row r="1664" spans="1:4" x14ac:dyDescent="0.25">
      <c r="A1664" s="3" t="s">
        <v>6280</v>
      </c>
      <c r="B1664" s="3" t="s">
        <v>840</v>
      </c>
      <c r="C1664" t="s">
        <v>6281</v>
      </c>
      <c r="D1664" t="str">
        <f t="shared" si="25"/>
        <v>insert into regional (code, type, name, parent) values ('03030505', 'V', 'Kaoh Champa', '030305');</v>
      </c>
    </row>
    <row r="1665" spans="1:4" x14ac:dyDescent="0.25">
      <c r="A1665" s="3" t="s">
        <v>6282</v>
      </c>
      <c r="B1665" s="3" t="s">
        <v>842</v>
      </c>
      <c r="C1665" t="s">
        <v>1353</v>
      </c>
      <c r="D1665" t="str">
        <f t="shared" si="25"/>
        <v>insert into regional (code, type, name, parent) values ('03030601', 'V', 'Chambak', '030306');</v>
      </c>
    </row>
    <row r="1666" spans="1:4" x14ac:dyDescent="0.25">
      <c r="A1666" s="3" t="s">
        <v>6283</v>
      </c>
      <c r="B1666" s="3" t="s">
        <v>842</v>
      </c>
      <c r="C1666" t="s">
        <v>6284</v>
      </c>
      <c r="D1666" t="str">
        <f t="shared" si="25"/>
        <v>insert into regional (code, type, name, parent) values ('03030602', 'V', 'Trapeang Sla', '030306');</v>
      </c>
    </row>
    <row r="1667" spans="1:4" x14ac:dyDescent="0.25">
      <c r="A1667" s="3" t="s">
        <v>6285</v>
      </c>
      <c r="B1667" s="3" t="s">
        <v>842</v>
      </c>
      <c r="C1667" t="s">
        <v>6286</v>
      </c>
      <c r="D1667" t="str">
        <f t="shared" ref="D1667:D1730" si="26">$D$1 &amp; A1667 &amp; "', 'V', '"  &amp; SUBSTITUTE( C1667,"'", "''") &amp; "', '" &amp; B1667 &amp; "');"</f>
        <v>insert into regional (code, type, name, parent) values ('03030603', 'V', 'Trapeang Trom', '030306');</v>
      </c>
    </row>
    <row r="1668" spans="1:4" x14ac:dyDescent="0.25">
      <c r="A1668" s="3" t="s">
        <v>6287</v>
      </c>
      <c r="B1668" s="3" t="s">
        <v>842</v>
      </c>
      <c r="C1668" t="s">
        <v>6288</v>
      </c>
      <c r="D1668" t="str">
        <f t="shared" si="26"/>
        <v>insert into regional (code, type, name, parent) values ('03030604', 'V', 'Ampil Tvear', '030306');</v>
      </c>
    </row>
    <row r="1669" spans="1:4" x14ac:dyDescent="0.25">
      <c r="A1669" s="3" t="s">
        <v>6289</v>
      </c>
      <c r="B1669" s="3" t="s">
        <v>842</v>
      </c>
      <c r="C1669" t="s">
        <v>698</v>
      </c>
      <c r="D1669" t="str">
        <f t="shared" si="26"/>
        <v>insert into regional (code, type, name, parent) values ('03030605', 'V', 'Kakaoh', '030306');</v>
      </c>
    </row>
    <row r="1670" spans="1:4" x14ac:dyDescent="0.25">
      <c r="A1670" s="3" t="s">
        <v>6290</v>
      </c>
      <c r="B1670" s="3" t="s">
        <v>842</v>
      </c>
      <c r="C1670" t="s">
        <v>6291</v>
      </c>
      <c r="D1670" t="str">
        <f t="shared" si="26"/>
        <v>insert into regional (code, type, name, parent) values ('03030606', 'V', 'Bos Ta Mom', '030306');</v>
      </c>
    </row>
    <row r="1671" spans="1:4" x14ac:dyDescent="0.25">
      <c r="A1671" s="3" t="s">
        <v>6292</v>
      </c>
      <c r="B1671" s="3" t="s">
        <v>842</v>
      </c>
      <c r="C1671" t="s">
        <v>6221</v>
      </c>
      <c r="D1671" t="str">
        <f t="shared" si="26"/>
        <v>insert into regional (code, type, name, parent) values ('03030607', 'V', 'Trapeang Chhuk', '030306');</v>
      </c>
    </row>
    <row r="1672" spans="1:4" x14ac:dyDescent="0.25">
      <c r="A1672" s="3" t="s">
        <v>6293</v>
      </c>
      <c r="B1672" s="3" t="s">
        <v>842</v>
      </c>
      <c r="C1672" t="s">
        <v>1167</v>
      </c>
      <c r="D1672" t="str">
        <f t="shared" si="26"/>
        <v>insert into regional (code, type, name, parent) values ('03030608', 'V', 'Pou', '030306');</v>
      </c>
    </row>
    <row r="1673" spans="1:4" x14ac:dyDescent="0.25">
      <c r="A1673" s="3" t="s">
        <v>6294</v>
      </c>
      <c r="B1673" s="3" t="s">
        <v>842</v>
      </c>
      <c r="C1673" t="s">
        <v>6295</v>
      </c>
      <c r="D1673" t="str">
        <f t="shared" si="26"/>
        <v>insert into regional (code, type, name, parent) values ('03030609', 'V', 'Bakham', '030306');</v>
      </c>
    </row>
    <row r="1674" spans="1:4" x14ac:dyDescent="0.25">
      <c r="A1674" s="3" t="s">
        <v>6296</v>
      </c>
      <c r="B1674" s="3" t="s">
        <v>842</v>
      </c>
      <c r="C1674" t="s">
        <v>843</v>
      </c>
      <c r="D1674" t="str">
        <f t="shared" si="26"/>
        <v>insert into regional (code, type, name, parent) values ('03030610', 'V', 'Sampong Chey', '030306');</v>
      </c>
    </row>
    <row r="1675" spans="1:4" x14ac:dyDescent="0.25">
      <c r="A1675" s="3" t="s">
        <v>6297</v>
      </c>
      <c r="B1675" s="3" t="s">
        <v>842</v>
      </c>
      <c r="C1675" t="s">
        <v>6298</v>
      </c>
      <c r="D1675" t="str">
        <f t="shared" si="26"/>
        <v>insert into regional (code, type, name, parent) values ('03030611', 'V', 'Svay Meas', '030306');</v>
      </c>
    </row>
    <row r="1676" spans="1:4" x14ac:dyDescent="0.25">
      <c r="A1676" s="3" t="s">
        <v>6299</v>
      </c>
      <c r="B1676" s="3" t="s">
        <v>842</v>
      </c>
      <c r="C1676" t="s">
        <v>6300</v>
      </c>
      <c r="D1676" t="str">
        <f t="shared" si="26"/>
        <v>insert into regional (code, type, name, parent) values ('03030612', 'V', 'Komar', '030306');</v>
      </c>
    </row>
    <row r="1677" spans="1:4" x14ac:dyDescent="0.25">
      <c r="A1677" s="3" t="s">
        <v>6301</v>
      </c>
      <c r="B1677" s="3" t="s">
        <v>842</v>
      </c>
      <c r="C1677" t="s">
        <v>6302</v>
      </c>
      <c r="D1677" t="str">
        <f t="shared" si="26"/>
        <v>insert into regional (code, type, name, parent) values ('03030613', 'V', 'Doun Tao', '030306');</v>
      </c>
    </row>
    <row r="1678" spans="1:4" x14ac:dyDescent="0.25">
      <c r="A1678" s="3" t="s">
        <v>6303</v>
      </c>
      <c r="B1678" s="3" t="s">
        <v>842</v>
      </c>
      <c r="C1678" t="s">
        <v>808</v>
      </c>
      <c r="D1678" t="str">
        <f t="shared" si="26"/>
        <v>insert into regional (code, type, name, parent) values ('03030614', 'V', 'Sandaek', '030306');</v>
      </c>
    </row>
    <row r="1679" spans="1:4" x14ac:dyDescent="0.25">
      <c r="A1679" s="3" t="s">
        <v>6304</v>
      </c>
      <c r="B1679" s="3" t="s">
        <v>844</v>
      </c>
      <c r="C1679" t="s">
        <v>936</v>
      </c>
      <c r="D1679" t="str">
        <f t="shared" si="26"/>
        <v>insert into regional (code, type, name, parent) values ('03030701', 'V', 'Pongro', '030307');</v>
      </c>
    </row>
    <row r="1680" spans="1:4" x14ac:dyDescent="0.25">
      <c r="A1680" s="3" t="s">
        <v>6305</v>
      </c>
      <c r="B1680" s="3" t="s">
        <v>844</v>
      </c>
      <c r="C1680" t="s">
        <v>845</v>
      </c>
      <c r="D1680" t="str">
        <f t="shared" si="26"/>
        <v>insert into regional (code, type, name, parent) values ('03030702', 'V', 'Sdaeung Chey', '030307');</v>
      </c>
    </row>
    <row r="1681" spans="1:4" x14ac:dyDescent="0.25">
      <c r="A1681" s="3" t="s">
        <v>6306</v>
      </c>
      <c r="B1681" s="3" t="s">
        <v>844</v>
      </c>
      <c r="C1681" t="s">
        <v>6307</v>
      </c>
      <c r="D1681" t="str">
        <f t="shared" si="26"/>
        <v>insert into regional (code, type, name, parent) values ('03030703', 'V', 'Pra Boeng', '030307');</v>
      </c>
    </row>
    <row r="1682" spans="1:4" x14ac:dyDescent="0.25">
      <c r="A1682" s="3" t="s">
        <v>6308</v>
      </c>
      <c r="B1682" s="3" t="s">
        <v>844</v>
      </c>
      <c r="C1682" t="s">
        <v>4629</v>
      </c>
      <c r="D1682" t="str">
        <f t="shared" si="26"/>
        <v>insert into regional (code, type, name, parent) values ('03030704', 'V', 'Khnar', '030307');</v>
      </c>
    </row>
    <row r="1683" spans="1:4" x14ac:dyDescent="0.25">
      <c r="A1683" s="3" t="s">
        <v>6309</v>
      </c>
      <c r="B1683" s="3" t="s">
        <v>844</v>
      </c>
      <c r="C1683" t="s">
        <v>82</v>
      </c>
      <c r="D1683" t="str">
        <f t="shared" si="26"/>
        <v>insert into regional (code, type, name, parent) values ('03030705', 'V', 'Sangkae', '030307');</v>
      </c>
    </row>
    <row r="1684" spans="1:4" x14ac:dyDescent="0.25">
      <c r="A1684" s="3" t="s">
        <v>6310</v>
      </c>
      <c r="B1684" s="3" t="s">
        <v>844</v>
      </c>
      <c r="C1684" t="s">
        <v>6311</v>
      </c>
      <c r="D1684" t="str">
        <f t="shared" si="26"/>
        <v>insert into regional (code, type, name, parent) values ('03030706', 'V', 'Kdoy', '030307');</v>
      </c>
    </row>
    <row r="1685" spans="1:4" x14ac:dyDescent="0.25">
      <c r="A1685" s="3" t="s">
        <v>6312</v>
      </c>
      <c r="B1685" s="3" t="s">
        <v>844</v>
      </c>
      <c r="C1685" t="s">
        <v>1923</v>
      </c>
      <c r="D1685" t="str">
        <f t="shared" si="26"/>
        <v>insert into regional (code, type, name, parent) values ('03030707', 'V', 'Damnak Ampil', '030307');</v>
      </c>
    </row>
    <row r="1686" spans="1:4" x14ac:dyDescent="0.25">
      <c r="A1686" s="3" t="s">
        <v>6313</v>
      </c>
      <c r="B1686" s="3" t="s">
        <v>846</v>
      </c>
      <c r="C1686" t="s">
        <v>6314</v>
      </c>
      <c r="D1686" t="str">
        <f t="shared" si="26"/>
        <v>insert into regional (code, type, name, parent) values ('03030801', 'V', 'Pana', '030308');</v>
      </c>
    </row>
    <row r="1687" spans="1:4" x14ac:dyDescent="0.25">
      <c r="A1687" s="3" t="s">
        <v>6315</v>
      </c>
      <c r="B1687" s="3" t="s">
        <v>846</v>
      </c>
      <c r="C1687" t="s">
        <v>6316</v>
      </c>
      <c r="D1687" t="str">
        <f t="shared" si="26"/>
        <v>insert into regional (code, type, name, parent) values ('03030802', 'V', 'Skon', '030308');</v>
      </c>
    </row>
    <row r="1688" spans="1:4" x14ac:dyDescent="0.25">
      <c r="A1688" s="3" t="s">
        <v>6317</v>
      </c>
      <c r="B1688" s="3" t="s">
        <v>846</v>
      </c>
      <c r="C1688" t="s">
        <v>1729</v>
      </c>
      <c r="D1688" t="str">
        <f t="shared" si="26"/>
        <v>insert into regional (code, type, name, parent) values ('03030803', 'V', 'Thmei', '030308');</v>
      </c>
    </row>
    <row r="1689" spans="1:4" x14ac:dyDescent="0.25">
      <c r="A1689" s="3" t="s">
        <v>6318</v>
      </c>
      <c r="B1689" s="3" t="s">
        <v>846</v>
      </c>
      <c r="C1689" t="s">
        <v>773</v>
      </c>
      <c r="D1689" t="str">
        <f t="shared" si="26"/>
        <v>insert into regional (code, type, name, parent) values ('03030804', 'V', 'Ta Saen', '030308');</v>
      </c>
    </row>
    <row r="1690" spans="1:4" x14ac:dyDescent="0.25">
      <c r="A1690" s="3" t="s">
        <v>6319</v>
      </c>
      <c r="B1690" s="3" t="s">
        <v>846</v>
      </c>
      <c r="C1690" t="s">
        <v>6320</v>
      </c>
      <c r="D1690" t="str">
        <f t="shared" si="26"/>
        <v>insert into regional (code, type, name, parent) values ('03030805', 'V', 'Ngoung', '030308');</v>
      </c>
    </row>
    <row r="1691" spans="1:4" x14ac:dyDescent="0.25">
      <c r="A1691" s="3" t="s">
        <v>6321</v>
      </c>
      <c r="B1691" s="3" t="s">
        <v>846</v>
      </c>
      <c r="C1691" t="s">
        <v>6322</v>
      </c>
      <c r="D1691" t="str">
        <f t="shared" si="26"/>
        <v>insert into regional (code, type, name, parent) values ('03030806', 'V', 'Doun Dom', '030308');</v>
      </c>
    </row>
    <row r="1692" spans="1:4" x14ac:dyDescent="0.25">
      <c r="A1692" s="3" t="s">
        <v>6323</v>
      </c>
      <c r="B1692" s="3" t="s">
        <v>846</v>
      </c>
      <c r="C1692" t="s">
        <v>6324</v>
      </c>
      <c r="D1692" t="str">
        <f t="shared" si="26"/>
        <v>insert into regional (code, type, name, parent) values ('03030807', 'V', 'Boeng Chrouy', '030308');</v>
      </c>
    </row>
    <row r="1693" spans="1:4" x14ac:dyDescent="0.25">
      <c r="A1693" s="3" t="s">
        <v>6325</v>
      </c>
      <c r="B1693" s="3" t="s">
        <v>846</v>
      </c>
      <c r="C1693" t="s">
        <v>6326</v>
      </c>
      <c r="D1693" t="str">
        <f t="shared" si="26"/>
        <v>insert into regional (code, type, name, parent) values ('03030808', 'V', 'Sou Tip', '030308');</v>
      </c>
    </row>
    <row r="1694" spans="1:4" x14ac:dyDescent="0.25">
      <c r="A1694" s="3" t="s">
        <v>6327</v>
      </c>
      <c r="B1694" s="3" t="s">
        <v>846</v>
      </c>
      <c r="C1694" t="s">
        <v>3920</v>
      </c>
      <c r="D1694" t="str">
        <f t="shared" si="26"/>
        <v>insert into regional (code, type, name, parent) values ('03030891', 'V', 'Special Settlements', '030308');</v>
      </c>
    </row>
    <row r="1695" spans="1:4" x14ac:dyDescent="0.25">
      <c r="A1695" s="3" t="s">
        <v>6328</v>
      </c>
      <c r="B1695" s="3" t="s">
        <v>848</v>
      </c>
      <c r="C1695" t="s">
        <v>6329</v>
      </c>
      <c r="D1695" t="str">
        <f t="shared" si="26"/>
        <v>insert into regional (code, type, name, parent) values ('03030901', 'V', 'Sram Lech', '030309');</v>
      </c>
    </row>
    <row r="1696" spans="1:4" x14ac:dyDescent="0.25">
      <c r="A1696" s="3" t="s">
        <v>6330</v>
      </c>
      <c r="B1696" s="3" t="s">
        <v>848</v>
      </c>
      <c r="C1696" t="s">
        <v>6331</v>
      </c>
      <c r="D1696" t="str">
        <f t="shared" si="26"/>
        <v>insert into regional (code, type, name, parent) values ('03030902', 'V', 'Sram Kaeut', '030309');</v>
      </c>
    </row>
    <row r="1697" spans="1:4" x14ac:dyDescent="0.25">
      <c r="A1697" s="3" t="s">
        <v>6332</v>
      </c>
      <c r="B1697" s="3" t="s">
        <v>848</v>
      </c>
      <c r="C1697" t="s">
        <v>6333</v>
      </c>
      <c r="D1697" t="str">
        <f t="shared" si="26"/>
        <v>insert into regional (code, type, name, parent) values ('03030903', 'V', 'Sram Cheung', '030309');</v>
      </c>
    </row>
    <row r="1698" spans="1:4" x14ac:dyDescent="0.25">
      <c r="A1698" s="3" t="s">
        <v>6334</v>
      </c>
      <c r="B1698" s="3" t="s">
        <v>848</v>
      </c>
      <c r="C1698" t="s">
        <v>6335</v>
      </c>
      <c r="D1698" t="str">
        <f t="shared" si="26"/>
        <v>insert into regional (code, type, name, parent) values ('03030904', 'V', 'PhumThmei', '030309');</v>
      </c>
    </row>
    <row r="1699" spans="1:4" x14ac:dyDescent="0.25">
      <c r="A1699" s="3" t="s">
        <v>6336</v>
      </c>
      <c r="B1699" s="3" t="s">
        <v>848</v>
      </c>
      <c r="C1699" t="s">
        <v>6337</v>
      </c>
      <c r="D1699" t="str">
        <f t="shared" si="26"/>
        <v>insert into regional (code, type, name, parent) values ('03030905', 'V', 'Srama', '030309');</v>
      </c>
    </row>
    <row r="1700" spans="1:4" x14ac:dyDescent="0.25">
      <c r="A1700" s="3" t="s">
        <v>6338</v>
      </c>
      <c r="B1700" s="3" t="s">
        <v>848</v>
      </c>
      <c r="C1700" t="s">
        <v>6339</v>
      </c>
      <c r="D1700" t="str">
        <f t="shared" si="26"/>
        <v>insert into regional (code, type, name, parent) values ('03030906', 'V', 'Sangkae Pong', '030309');</v>
      </c>
    </row>
    <row r="1701" spans="1:4" x14ac:dyDescent="0.25">
      <c r="A1701" s="3" t="s">
        <v>6340</v>
      </c>
      <c r="B1701" s="3" t="s">
        <v>848</v>
      </c>
      <c r="C1701" t="s">
        <v>6341</v>
      </c>
      <c r="D1701" t="str">
        <f t="shared" si="26"/>
        <v>insert into regional (code, type, name, parent) values ('03030907', 'V', 'Pra Khnaor', '030309');</v>
      </c>
    </row>
    <row r="1702" spans="1:4" x14ac:dyDescent="0.25">
      <c r="A1702" s="3" t="s">
        <v>6342</v>
      </c>
      <c r="B1702" s="3" t="s">
        <v>848</v>
      </c>
      <c r="C1702" t="s">
        <v>217</v>
      </c>
      <c r="D1702" t="str">
        <f t="shared" si="26"/>
        <v>insert into regional (code, type, name, parent) values ('03030908', 'V', 'Kralanh', '030309');</v>
      </c>
    </row>
    <row r="1703" spans="1:4" x14ac:dyDescent="0.25">
      <c r="A1703" s="3" t="s">
        <v>6343</v>
      </c>
      <c r="B1703" s="3" t="s">
        <v>848</v>
      </c>
      <c r="C1703" t="s">
        <v>6344</v>
      </c>
      <c r="D1703" t="str">
        <f t="shared" si="26"/>
        <v>insert into regional (code, type, name, parent) values ('03030909', 'V', 'Pra Theat', '030309');</v>
      </c>
    </row>
    <row r="1704" spans="1:4" x14ac:dyDescent="0.25">
      <c r="A1704" s="3" t="s">
        <v>6345</v>
      </c>
      <c r="B1704" s="3" t="s">
        <v>848</v>
      </c>
      <c r="C1704" t="s">
        <v>6346</v>
      </c>
      <c r="D1704" t="str">
        <f t="shared" si="26"/>
        <v>insert into regional (code, type, name, parent) values ('03030910', 'V', 'Trapeang Tmat', '030309');</v>
      </c>
    </row>
    <row r="1705" spans="1:4" x14ac:dyDescent="0.25">
      <c r="A1705" s="3" t="s">
        <v>6347</v>
      </c>
      <c r="B1705" s="3" t="s">
        <v>848</v>
      </c>
      <c r="C1705" t="s">
        <v>6348</v>
      </c>
      <c r="D1705" t="str">
        <f t="shared" si="26"/>
        <v>insert into regional (code, type, name, parent) values ('03030911', 'V', 'Sram Angkam', '030309');</v>
      </c>
    </row>
    <row r="1706" spans="1:4" x14ac:dyDescent="0.25">
      <c r="A1706" s="3" t="s">
        <v>6349</v>
      </c>
      <c r="B1706" s="3" t="s">
        <v>848</v>
      </c>
      <c r="C1706" t="s">
        <v>6350</v>
      </c>
      <c r="D1706" t="str">
        <f t="shared" si="26"/>
        <v>insert into regional (code, type, name, parent) values ('03030912', 'V', 'Andoung Treang', '030309');</v>
      </c>
    </row>
    <row r="1707" spans="1:4" x14ac:dyDescent="0.25">
      <c r="A1707" s="3" t="s">
        <v>6351</v>
      </c>
      <c r="B1707" s="3" t="s">
        <v>848</v>
      </c>
      <c r="C1707" t="s">
        <v>6094</v>
      </c>
      <c r="D1707" t="str">
        <f t="shared" si="26"/>
        <v>insert into regional (code, type, name, parent) values ('03030913', 'V', 'Trapeang Snao', '030309');</v>
      </c>
    </row>
    <row r="1708" spans="1:4" x14ac:dyDescent="0.25">
      <c r="A1708" s="3" t="s">
        <v>6352</v>
      </c>
      <c r="B1708" s="3" t="s">
        <v>850</v>
      </c>
      <c r="C1708" t="s">
        <v>6353</v>
      </c>
      <c r="D1708" t="str">
        <f t="shared" si="26"/>
        <v>insert into regional (code, type, name, parent) values ('03031001', 'V', 'Trapeang Thma', '030310');</v>
      </c>
    </row>
    <row r="1709" spans="1:4" x14ac:dyDescent="0.25">
      <c r="A1709" s="3" t="s">
        <v>6354</v>
      </c>
      <c r="B1709" s="3" t="s">
        <v>850</v>
      </c>
      <c r="C1709" t="s">
        <v>147</v>
      </c>
      <c r="D1709" t="str">
        <f t="shared" si="26"/>
        <v>insert into regional (code, type, name, parent) values ('03031002', 'V', 'S''ang', '030310');</v>
      </c>
    </row>
    <row r="1710" spans="1:4" x14ac:dyDescent="0.25">
      <c r="A1710" s="3" t="s">
        <v>6355</v>
      </c>
      <c r="B1710" s="3" t="s">
        <v>850</v>
      </c>
      <c r="C1710" t="s">
        <v>6356</v>
      </c>
      <c r="D1710" t="str">
        <f t="shared" si="26"/>
        <v>insert into regional (code, type, name, parent) values ('03031003', 'V', 'Angk', '030310');</v>
      </c>
    </row>
    <row r="1711" spans="1:4" x14ac:dyDescent="0.25">
      <c r="A1711" s="3" t="s">
        <v>6357</v>
      </c>
      <c r="B1711" s="3" t="s">
        <v>850</v>
      </c>
      <c r="C1711" t="s">
        <v>6358</v>
      </c>
      <c r="D1711" t="str">
        <f t="shared" si="26"/>
        <v>insert into regional (code, type, name, parent) values ('03031004', 'V', 'Praten', '030310');</v>
      </c>
    </row>
    <row r="1712" spans="1:4" x14ac:dyDescent="0.25">
      <c r="A1712" s="3" t="s">
        <v>6359</v>
      </c>
      <c r="B1712" s="3" t="s">
        <v>850</v>
      </c>
      <c r="C1712" t="s">
        <v>6360</v>
      </c>
      <c r="D1712" t="str">
        <f t="shared" si="26"/>
        <v>insert into regional (code, type, name, parent) values ('03031005', 'V', 'Tumpoar', '030310');</v>
      </c>
    </row>
    <row r="1713" spans="1:4" x14ac:dyDescent="0.25">
      <c r="A1713" s="3" t="s">
        <v>6361</v>
      </c>
      <c r="B1713" s="3" t="s">
        <v>850</v>
      </c>
      <c r="C1713" t="s">
        <v>6362</v>
      </c>
      <c r="D1713" t="str">
        <f t="shared" si="26"/>
        <v>insert into regional (code, type, name, parent) values ('03031006', 'V', 'Tnaot Bak', '030310');</v>
      </c>
    </row>
    <row r="1714" spans="1:4" x14ac:dyDescent="0.25">
      <c r="A1714" s="3" t="s">
        <v>6363</v>
      </c>
      <c r="B1714" s="3" t="s">
        <v>850</v>
      </c>
      <c r="C1714" t="s">
        <v>31</v>
      </c>
      <c r="D1714" t="str">
        <f t="shared" si="26"/>
        <v>insert into regional (code, type, name, parent) values ('03031007', 'V', 'Kandal', '030310');</v>
      </c>
    </row>
    <row r="1715" spans="1:4" x14ac:dyDescent="0.25">
      <c r="A1715" s="3" t="s">
        <v>6364</v>
      </c>
      <c r="B1715" s="3" t="s">
        <v>850</v>
      </c>
      <c r="C1715" t="s">
        <v>6365</v>
      </c>
      <c r="D1715" t="str">
        <f t="shared" si="26"/>
        <v>insert into regional (code, type, name, parent) values ('03031008', 'V', 'Areaks', '030310');</v>
      </c>
    </row>
    <row r="1716" spans="1:4" x14ac:dyDescent="0.25">
      <c r="A1716" s="3" t="s">
        <v>6366</v>
      </c>
      <c r="B1716" s="3" t="s">
        <v>850</v>
      </c>
      <c r="C1716" t="s">
        <v>851</v>
      </c>
      <c r="D1716" t="str">
        <f t="shared" si="26"/>
        <v>insert into regional (code, type, name, parent) values ('03031009', 'V', 'Trapeang Kor', '030310');</v>
      </c>
    </row>
    <row r="1717" spans="1:4" x14ac:dyDescent="0.25">
      <c r="A1717" s="3" t="s">
        <v>6367</v>
      </c>
      <c r="B1717" s="3" t="s">
        <v>850</v>
      </c>
      <c r="C1717" t="s">
        <v>6368</v>
      </c>
      <c r="D1717" t="str">
        <f t="shared" si="26"/>
        <v>insert into regional (code, type, name, parent) values ('03031010', 'V', 'Kngaok', '030310');</v>
      </c>
    </row>
    <row r="1718" spans="1:4" x14ac:dyDescent="0.25">
      <c r="A1718" s="3" t="s">
        <v>6369</v>
      </c>
      <c r="B1718" s="3" t="s">
        <v>852</v>
      </c>
      <c r="C1718" t="s">
        <v>6370</v>
      </c>
      <c r="D1718" t="str">
        <f t="shared" si="26"/>
        <v>insert into regional (code, type, name, parent) values ('03040101', 'V', 'Kouk Sralau', '030401');</v>
      </c>
    </row>
    <row r="1719" spans="1:4" x14ac:dyDescent="0.25">
      <c r="A1719" s="3" t="s">
        <v>6371</v>
      </c>
      <c r="B1719" s="3" t="s">
        <v>852</v>
      </c>
      <c r="C1719" t="s">
        <v>6372</v>
      </c>
      <c r="D1719" t="str">
        <f t="shared" si="26"/>
        <v>insert into regional (code, type, name, parent) values ('03040102', 'V', 'Ta Ream', '030401');</v>
      </c>
    </row>
    <row r="1720" spans="1:4" x14ac:dyDescent="0.25">
      <c r="A1720" s="3" t="s">
        <v>6373</v>
      </c>
      <c r="B1720" s="3" t="s">
        <v>852</v>
      </c>
      <c r="C1720" t="s">
        <v>6374</v>
      </c>
      <c r="D1720" t="str">
        <f t="shared" si="26"/>
        <v>insert into regional (code, type, name, parent) values ('03040103', 'V', 'Ta Meakh Chas', '030401');</v>
      </c>
    </row>
    <row r="1721" spans="1:4" x14ac:dyDescent="0.25">
      <c r="A1721" s="3" t="s">
        <v>6375</v>
      </c>
      <c r="B1721" s="3" t="s">
        <v>852</v>
      </c>
      <c r="C1721" t="s">
        <v>6376</v>
      </c>
      <c r="D1721" t="str">
        <f t="shared" si="26"/>
        <v>insert into regional (code, type, name, parent) values ('03040104', 'V', 'Ta Meakh Thmei', '030401');</v>
      </c>
    </row>
    <row r="1722" spans="1:4" x14ac:dyDescent="0.25">
      <c r="A1722" s="3" t="s">
        <v>6377</v>
      </c>
      <c r="B1722" s="3" t="s">
        <v>852</v>
      </c>
      <c r="C1722" t="s">
        <v>6378</v>
      </c>
      <c r="D1722" t="str">
        <f t="shared" si="26"/>
        <v>insert into regional (code, type, name, parent) values ('03040105', 'V', 'Cheach Kaeut', '030401');</v>
      </c>
    </row>
    <row r="1723" spans="1:4" x14ac:dyDescent="0.25">
      <c r="A1723" s="3" t="s">
        <v>6379</v>
      </c>
      <c r="B1723" s="3" t="s">
        <v>852</v>
      </c>
      <c r="C1723" t="s">
        <v>6380</v>
      </c>
      <c r="D1723" t="str">
        <f t="shared" si="26"/>
        <v>insert into regional (code, type, name, parent) values ('03040106', 'V', 'Cheach Cheung', '030401');</v>
      </c>
    </row>
    <row r="1724" spans="1:4" x14ac:dyDescent="0.25">
      <c r="A1724" s="3" t="s">
        <v>6381</v>
      </c>
      <c r="B1724" s="3" t="s">
        <v>852</v>
      </c>
      <c r="C1724" t="s">
        <v>6382</v>
      </c>
      <c r="D1724" t="str">
        <f t="shared" si="26"/>
        <v>insert into regional (code, type, name, parent) values ('03040107', 'V', 'Cheach Thum', '030401');</v>
      </c>
    </row>
    <row r="1725" spans="1:4" x14ac:dyDescent="0.25">
      <c r="A1725" s="3" t="s">
        <v>6383</v>
      </c>
      <c r="B1725" s="3" t="s">
        <v>852</v>
      </c>
      <c r="C1725" t="s">
        <v>6384</v>
      </c>
      <c r="D1725" t="str">
        <f t="shared" si="26"/>
        <v>insert into regional (code, type, name, parent) values ('03040108', 'V', 'Trapeang Chrey', '030401');</v>
      </c>
    </row>
    <row r="1726" spans="1:4" x14ac:dyDescent="0.25">
      <c r="A1726" s="3" t="s">
        <v>6385</v>
      </c>
      <c r="B1726" s="3" t="s">
        <v>852</v>
      </c>
      <c r="C1726" t="s">
        <v>6386</v>
      </c>
      <c r="D1726" t="str">
        <f t="shared" si="26"/>
        <v>insert into regional (code, type, name, parent) values ('03040109', 'V', 'Koun Trom', '030401');</v>
      </c>
    </row>
    <row r="1727" spans="1:4" x14ac:dyDescent="0.25">
      <c r="A1727" s="3" t="s">
        <v>6387</v>
      </c>
      <c r="B1727" s="3" t="s">
        <v>852</v>
      </c>
      <c r="C1727" t="s">
        <v>6388</v>
      </c>
      <c r="D1727" t="str">
        <f t="shared" si="26"/>
        <v>insert into regional (code, type, name, parent) values ('03040110', 'V', 'Char Stueng Ta Thok', '030401');</v>
      </c>
    </row>
    <row r="1728" spans="1:4" x14ac:dyDescent="0.25">
      <c r="A1728" s="3" t="s">
        <v>6389</v>
      </c>
      <c r="B1728" s="3" t="s">
        <v>852</v>
      </c>
      <c r="C1728" t="s">
        <v>6390</v>
      </c>
      <c r="D1728" t="str">
        <f t="shared" si="26"/>
        <v>insert into regional (code, type, name, parent) values ('03040111', 'V', 'Char Thum', '030401');</v>
      </c>
    </row>
    <row r="1729" spans="1:4" x14ac:dyDescent="0.25">
      <c r="A1729" s="3" t="s">
        <v>6391</v>
      </c>
      <c r="B1729" s="3" t="s">
        <v>852</v>
      </c>
      <c r="C1729" t="s">
        <v>6392</v>
      </c>
      <c r="D1729" t="str">
        <f t="shared" si="26"/>
        <v>insert into regional (code, type, name, parent) values ('03040112', 'V', 'Char Svay Pak', '030401');</v>
      </c>
    </row>
    <row r="1730" spans="1:4" x14ac:dyDescent="0.25">
      <c r="A1730" s="3" t="s">
        <v>6393</v>
      </c>
      <c r="B1730" s="3" t="s">
        <v>852</v>
      </c>
      <c r="C1730" t="s">
        <v>6394</v>
      </c>
      <c r="D1730" t="str">
        <f t="shared" si="26"/>
        <v>insert into regional (code, type, name, parent) values ('03040113', 'V', 'Ponleak', '030401');</v>
      </c>
    </row>
    <row r="1731" spans="1:4" x14ac:dyDescent="0.25">
      <c r="A1731" s="3" t="s">
        <v>6395</v>
      </c>
      <c r="B1731" s="3" t="s">
        <v>854</v>
      </c>
      <c r="C1731" t="s">
        <v>92</v>
      </c>
      <c r="D1731" t="str">
        <f t="shared" ref="D1731:D1794" si="27">$D$1 &amp; A1731 &amp; "', 'V', '"  &amp; SUBSTITUTE( C1731,"'", "''") &amp; "', '" &amp; B1731 &amp; "');"</f>
        <v>insert into regional (code, type, name, parent) values ('03040201', 'V', 'Dambae', '030402');</v>
      </c>
    </row>
    <row r="1732" spans="1:4" x14ac:dyDescent="0.25">
      <c r="A1732" s="3" t="s">
        <v>6396</v>
      </c>
      <c r="B1732" s="3" t="s">
        <v>854</v>
      </c>
      <c r="C1732" t="s">
        <v>6397</v>
      </c>
      <c r="D1732" t="str">
        <f t="shared" si="27"/>
        <v>insert into regional (code, type, name, parent) values ('03040202', 'V', 'Chrey Phluk', '030402');</v>
      </c>
    </row>
    <row r="1733" spans="1:4" x14ac:dyDescent="0.25">
      <c r="A1733" s="3" t="s">
        <v>6398</v>
      </c>
      <c r="B1733" s="3" t="s">
        <v>854</v>
      </c>
      <c r="C1733" t="s">
        <v>698</v>
      </c>
      <c r="D1733" t="str">
        <f t="shared" si="27"/>
        <v>insert into regional (code, type, name, parent) values ('03040203', 'V', 'Kakaoh', '030402');</v>
      </c>
    </row>
    <row r="1734" spans="1:4" x14ac:dyDescent="0.25">
      <c r="A1734" s="3" t="s">
        <v>6399</v>
      </c>
      <c r="B1734" s="3" t="s">
        <v>854</v>
      </c>
      <c r="C1734" t="s">
        <v>1468</v>
      </c>
      <c r="D1734" t="str">
        <f t="shared" si="27"/>
        <v>insert into regional (code, type, name, parent) values ('03040204', 'V', 'Trapeang Ruessei', '030402');</v>
      </c>
    </row>
    <row r="1735" spans="1:4" x14ac:dyDescent="0.25">
      <c r="A1735" s="3" t="s">
        <v>6400</v>
      </c>
      <c r="B1735" s="3" t="s">
        <v>854</v>
      </c>
      <c r="C1735" t="s">
        <v>3878</v>
      </c>
      <c r="D1735" t="str">
        <f t="shared" si="27"/>
        <v>insert into regional (code, type, name, parent) values ('03040205', 'V', 'Khcheay', '030402');</v>
      </c>
    </row>
    <row r="1736" spans="1:4" x14ac:dyDescent="0.25">
      <c r="A1736" s="3" t="s">
        <v>6401</v>
      </c>
      <c r="B1736" s="3" t="s">
        <v>854</v>
      </c>
      <c r="C1736" t="s">
        <v>6402</v>
      </c>
      <c r="D1736" t="str">
        <f t="shared" si="27"/>
        <v>insert into regional (code, type, name, parent) values ('03040206', 'V', 'Svay Popeah', '030402');</v>
      </c>
    </row>
    <row r="1737" spans="1:4" x14ac:dyDescent="0.25">
      <c r="A1737" s="3" t="s">
        <v>6403</v>
      </c>
      <c r="B1737" s="3" t="s">
        <v>854</v>
      </c>
      <c r="C1737" t="s">
        <v>6404</v>
      </c>
      <c r="D1737" t="str">
        <f t="shared" si="27"/>
        <v>insert into regional (code, type, name, parent) values ('03040207', 'V', 'Thnal', '030402');</v>
      </c>
    </row>
    <row r="1738" spans="1:4" x14ac:dyDescent="0.25">
      <c r="A1738" s="3" t="s">
        <v>6405</v>
      </c>
      <c r="B1738" s="3" t="s">
        <v>854</v>
      </c>
      <c r="C1738" t="s">
        <v>6406</v>
      </c>
      <c r="D1738" t="str">
        <f t="shared" si="27"/>
        <v>insert into regional (code, type, name, parent) values ('03040208', 'V', 'Chey Sambatt', '030402');</v>
      </c>
    </row>
    <row r="1739" spans="1:4" x14ac:dyDescent="0.25">
      <c r="A1739" s="3" t="s">
        <v>6407</v>
      </c>
      <c r="B1739" s="3" t="s">
        <v>854</v>
      </c>
      <c r="C1739" t="s">
        <v>3920</v>
      </c>
      <c r="D1739" t="str">
        <f t="shared" si="27"/>
        <v>insert into regional (code, type, name, parent) values ('03040291', 'V', 'Special Settlements', '030402');</v>
      </c>
    </row>
    <row r="1740" spans="1:4" x14ac:dyDescent="0.25">
      <c r="A1740" s="3" t="s">
        <v>6408</v>
      </c>
      <c r="B1740" s="3" t="s">
        <v>854</v>
      </c>
      <c r="C1740" t="s">
        <v>6409</v>
      </c>
      <c r="D1740" t="str">
        <f t="shared" si="27"/>
        <v>insert into regional (code, type, name, parent) values ('03040298', 'V', 'Trapeang Rumduol', '030402');</v>
      </c>
    </row>
    <row r="1741" spans="1:4" x14ac:dyDescent="0.25">
      <c r="A1741" s="3" t="s">
        <v>6410</v>
      </c>
      <c r="B1741" s="3" t="s">
        <v>854</v>
      </c>
      <c r="C1741" t="s">
        <v>6411</v>
      </c>
      <c r="D1741" t="str">
        <f t="shared" si="27"/>
        <v>insert into regional (code, type, name, parent) values ('03040299', 'V', 'Sanh Chey Sen', '030402');</v>
      </c>
    </row>
    <row r="1742" spans="1:4" x14ac:dyDescent="0.25">
      <c r="A1742" s="3" t="s">
        <v>6412</v>
      </c>
      <c r="B1742" s="3" t="s">
        <v>855</v>
      </c>
      <c r="C1742" t="s">
        <v>6413</v>
      </c>
      <c r="D1742" t="str">
        <f t="shared" si="27"/>
        <v>insert into regional (code, type, name, parent) values ('03040301', 'V', 'Soang Khveang', '030403');</v>
      </c>
    </row>
    <row r="1743" spans="1:4" x14ac:dyDescent="0.25">
      <c r="A1743" s="3" t="s">
        <v>6414</v>
      </c>
      <c r="B1743" s="3" t="s">
        <v>855</v>
      </c>
      <c r="C1743" t="s">
        <v>3844</v>
      </c>
      <c r="D1743" t="str">
        <f t="shared" si="27"/>
        <v>insert into regional (code, type, name, parent) values ('03040302', 'V', 'Kouk Char', '030403');</v>
      </c>
    </row>
    <row r="1744" spans="1:4" x14ac:dyDescent="0.25">
      <c r="A1744" s="3" t="s">
        <v>6415</v>
      </c>
      <c r="B1744" s="3" t="s">
        <v>855</v>
      </c>
      <c r="C1744" t="s">
        <v>6416</v>
      </c>
      <c r="D1744" t="str">
        <f t="shared" si="27"/>
        <v>insert into regional (code, type, name, parent) values ('03040303', 'V', 'Trapeang Srangae', '030403');</v>
      </c>
    </row>
    <row r="1745" spans="1:4" x14ac:dyDescent="0.25">
      <c r="A1745" s="3" t="s">
        <v>6417</v>
      </c>
      <c r="B1745" s="3" t="s">
        <v>855</v>
      </c>
      <c r="C1745" t="s">
        <v>856</v>
      </c>
      <c r="D1745" t="str">
        <f t="shared" si="27"/>
        <v>insert into regional (code, type, name, parent) values ('03040304', 'V', 'Kouk Srok', '030403');</v>
      </c>
    </row>
    <row r="1746" spans="1:4" x14ac:dyDescent="0.25">
      <c r="A1746" s="3" t="s">
        <v>6418</v>
      </c>
      <c r="B1746" s="3" t="s">
        <v>855</v>
      </c>
      <c r="C1746" t="s">
        <v>6419</v>
      </c>
      <c r="D1746" t="str">
        <f t="shared" si="27"/>
        <v>insert into regional (code, type, name, parent) values ('03040305', 'V', 'Chheu Teal Chrum', '030403');</v>
      </c>
    </row>
    <row r="1747" spans="1:4" x14ac:dyDescent="0.25">
      <c r="A1747" s="3" t="s">
        <v>6420</v>
      </c>
      <c r="B1747" s="3" t="s">
        <v>855</v>
      </c>
      <c r="C1747" t="s">
        <v>1468</v>
      </c>
      <c r="D1747" t="str">
        <f t="shared" si="27"/>
        <v>insert into regional (code, type, name, parent) values ('03040306', 'V', 'Trapeang Ruessei', '030403');</v>
      </c>
    </row>
    <row r="1748" spans="1:4" x14ac:dyDescent="0.25">
      <c r="A1748" s="3" t="s">
        <v>6421</v>
      </c>
      <c r="B1748" s="3" t="s">
        <v>855</v>
      </c>
      <c r="C1748" t="s">
        <v>6422</v>
      </c>
      <c r="D1748" t="str">
        <f t="shared" si="27"/>
        <v>insert into regional (code, type, name, parent) values ('03040307', 'V', 'Veal Andaeuk', '030403');</v>
      </c>
    </row>
    <row r="1749" spans="1:4" x14ac:dyDescent="0.25">
      <c r="A1749" s="3" t="s">
        <v>6423</v>
      </c>
      <c r="B1749" s="3" t="s">
        <v>855</v>
      </c>
      <c r="C1749" t="s">
        <v>6221</v>
      </c>
      <c r="D1749" t="str">
        <f t="shared" si="27"/>
        <v>insert into regional (code, type, name, parent) values ('03040308', 'V', 'Trapeang Chhuk', '030403');</v>
      </c>
    </row>
    <row r="1750" spans="1:4" x14ac:dyDescent="0.25">
      <c r="A1750" s="3" t="s">
        <v>6424</v>
      </c>
      <c r="B1750" s="3" t="s">
        <v>855</v>
      </c>
      <c r="C1750" t="s">
        <v>6425</v>
      </c>
      <c r="D1750" t="str">
        <f t="shared" si="27"/>
        <v>insert into regional (code, type, name, parent) values ('03040309', 'V', 'Donmeas', '030403');</v>
      </c>
    </row>
    <row r="1751" spans="1:4" x14ac:dyDescent="0.25">
      <c r="A1751" s="3" t="s">
        <v>6426</v>
      </c>
      <c r="B1751" s="3" t="s">
        <v>857</v>
      </c>
      <c r="C1751" t="s">
        <v>6427</v>
      </c>
      <c r="D1751" t="str">
        <f t="shared" si="27"/>
        <v>insert into regional (code, type, name, parent) values ('03040401', 'V', 'Khnaor', '030404');</v>
      </c>
    </row>
    <row r="1752" spans="1:4" x14ac:dyDescent="0.25">
      <c r="A1752" s="3" t="s">
        <v>6428</v>
      </c>
      <c r="B1752" s="3" t="s">
        <v>857</v>
      </c>
      <c r="C1752" t="s">
        <v>936</v>
      </c>
      <c r="D1752" t="str">
        <f t="shared" si="27"/>
        <v>insert into regional (code, type, name, parent) values ('03040402', 'V', 'Pongro', '030404');</v>
      </c>
    </row>
    <row r="1753" spans="1:4" x14ac:dyDescent="0.25">
      <c r="A1753" s="3" t="s">
        <v>6429</v>
      </c>
      <c r="B1753" s="3" t="s">
        <v>857</v>
      </c>
      <c r="C1753" t="s">
        <v>1353</v>
      </c>
      <c r="D1753" t="str">
        <f t="shared" si="27"/>
        <v>insert into regional (code, type, name, parent) values ('03040403', 'V', 'Chambak', '030404');</v>
      </c>
    </row>
    <row r="1754" spans="1:4" x14ac:dyDescent="0.25">
      <c r="A1754" s="3" t="s">
        <v>6430</v>
      </c>
      <c r="B1754" s="3" t="s">
        <v>857</v>
      </c>
      <c r="C1754" t="s">
        <v>858</v>
      </c>
      <c r="D1754" t="str">
        <f t="shared" si="27"/>
        <v>insert into regional (code, type, name, parent) values ('03040404', 'V', 'Neang Teut', '030404');</v>
      </c>
    </row>
    <row r="1755" spans="1:4" x14ac:dyDescent="0.25">
      <c r="A1755" s="3" t="s">
        <v>6431</v>
      </c>
      <c r="B1755" s="3" t="s">
        <v>857</v>
      </c>
      <c r="C1755" t="s">
        <v>6432</v>
      </c>
      <c r="D1755" t="str">
        <f t="shared" si="27"/>
        <v>insert into regional (code, type, name, parent) values ('03040405', 'V', 'Sangkom', '030404');</v>
      </c>
    </row>
    <row r="1756" spans="1:4" x14ac:dyDescent="0.25">
      <c r="A1756" s="3" t="s">
        <v>6433</v>
      </c>
      <c r="B1756" s="3" t="s">
        <v>859</v>
      </c>
      <c r="C1756" t="s">
        <v>6434</v>
      </c>
      <c r="D1756" t="str">
        <f t="shared" si="27"/>
        <v>insert into regional (code, type, name, parent) values ('03040501', 'V', 'Kampong Reang', '030405');</v>
      </c>
    </row>
    <row r="1757" spans="1:4" x14ac:dyDescent="0.25">
      <c r="A1757" s="3" t="s">
        <v>6435</v>
      </c>
      <c r="B1757" s="3" t="s">
        <v>859</v>
      </c>
      <c r="C1757" t="s">
        <v>6436</v>
      </c>
      <c r="D1757" t="str">
        <f t="shared" si="27"/>
        <v>insert into regional (code, type, name, parent) values ('03040502', 'V', 'Veal Touch', '030405');</v>
      </c>
    </row>
    <row r="1758" spans="1:4" x14ac:dyDescent="0.25">
      <c r="A1758" s="3" t="s">
        <v>6437</v>
      </c>
      <c r="B1758" s="3" t="s">
        <v>859</v>
      </c>
      <c r="C1758" t="s">
        <v>6438</v>
      </c>
      <c r="D1758" t="str">
        <f t="shared" si="27"/>
        <v>insert into regional (code, type, name, parent) values ('03040503', 'V', 'Svay Kambet', '030405');</v>
      </c>
    </row>
    <row r="1759" spans="1:4" x14ac:dyDescent="0.25">
      <c r="A1759" s="3" t="s">
        <v>6439</v>
      </c>
      <c r="B1759" s="3" t="s">
        <v>859</v>
      </c>
      <c r="C1759" t="s">
        <v>3185</v>
      </c>
      <c r="D1759" t="str">
        <f t="shared" si="27"/>
        <v>insert into regional (code, type, name, parent) values ('03040504', 'V', 'Krasang', '030405');</v>
      </c>
    </row>
    <row r="1760" spans="1:4" x14ac:dyDescent="0.25">
      <c r="A1760" s="3" t="s">
        <v>6440</v>
      </c>
      <c r="B1760" s="3" t="s">
        <v>859</v>
      </c>
      <c r="C1760" t="s">
        <v>6212</v>
      </c>
      <c r="D1760" t="str">
        <f t="shared" si="27"/>
        <v>insert into regional (code, type, name, parent) values ('03040505', 'V', 'Sampoar', '030405');</v>
      </c>
    </row>
    <row r="1761" spans="1:4" x14ac:dyDescent="0.25">
      <c r="A1761" s="3" t="s">
        <v>6441</v>
      </c>
      <c r="B1761" s="3" t="s">
        <v>859</v>
      </c>
      <c r="C1761" t="s">
        <v>6442</v>
      </c>
      <c r="D1761" t="str">
        <f t="shared" si="27"/>
        <v>insert into regional (code, type, name, parent) values ('03040506', 'V', 'Andoung Lngieng', '030405');</v>
      </c>
    </row>
    <row r="1762" spans="1:4" x14ac:dyDescent="0.25">
      <c r="A1762" s="3" t="s">
        <v>6443</v>
      </c>
      <c r="B1762" s="3" t="s">
        <v>859</v>
      </c>
      <c r="C1762" t="s">
        <v>6444</v>
      </c>
      <c r="D1762" t="str">
        <f t="shared" si="27"/>
        <v>insert into regional (code, type, name, parent) values ('03040507', 'V', 'Ta Kaev', '030405');</v>
      </c>
    </row>
    <row r="1763" spans="1:4" x14ac:dyDescent="0.25">
      <c r="A1763" s="3" t="s">
        <v>6445</v>
      </c>
      <c r="B1763" s="3" t="s">
        <v>859</v>
      </c>
      <c r="C1763" t="s">
        <v>6446</v>
      </c>
      <c r="D1763" t="str">
        <f t="shared" si="27"/>
        <v>insert into regional (code, type, name, parent) values ('03040508', 'V', 'Tuol Praoh', '030405');</v>
      </c>
    </row>
    <row r="1764" spans="1:4" x14ac:dyDescent="0.25">
      <c r="A1764" s="3" t="s">
        <v>6447</v>
      </c>
      <c r="B1764" s="3" t="s">
        <v>859</v>
      </c>
      <c r="C1764" t="s">
        <v>6448</v>
      </c>
      <c r="D1764" t="str">
        <f t="shared" si="27"/>
        <v>insert into regional (code, type, name, parent) values ('03040509', 'V', 'Chi Theang', '030405');</v>
      </c>
    </row>
    <row r="1765" spans="1:4" x14ac:dyDescent="0.25">
      <c r="A1765" s="3" t="s">
        <v>6449</v>
      </c>
      <c r="B1765" s="3" t="s">
        <v>859</v>
      </c>
      <c r="C1765" t="s">
        <v>6450</v>
      </c>
      <c r="D1765" t="str">
        <f t="shared" si="27"/>
        <v>insert into regional (code, type, name, parent) values ('03040510', 'V', 'Chhung Ta Sau', '030405');</v>
      </c>
    </row>
    <row r="1766" spans="1:4" x14ac:dyDescent="0.25">
      <c r="A1766" s="3" t="s">
        <v>6451</v>
      </c>
      <c r="B1766" s="3" t="s">
        <v>859</v>
      </c>
      <c r="C1766" t="s">
        <v>6452</v>
      </c>
      <c r="D1766" t="str">
        <f t="shared" si="27"/>
        <v>insert into regional (code, type, name, parent) values ('03040586', 'V', 'Sen Chum', '030405');</v>
      </c>
    </row>
    <row r="1767" spans="1:4" x14ac:dyDescent="0.25">
      <c r="A1767" s="3" t="s">
        <v>6453</v>
      </c>
      <c r="B1767" s="3" t="s">
        <v>859</v>
      </c>
      <c r="C1767" t="s">
        <v>6454</v>
      </c>
      <c r="D1767" t="str">
        <f t="shared" si="27"/>
        <v>insert into regional (code, type, name, parent) values ('03040587', 'V', 'Beng Thmey', '030405');</v>
      </c>
    </row>
    <row r="1768" spans="1:4" x14ac:dyDescent="0.25">
      <c r="A1768" s="3" t="s">
        <v>6455</v>
      </c>
      <c r="B1768" s="3" t="s">
        <v>859</v>
      </c>
      <c r="C1768" t="s">
        <v>6456</v>
      </c>
      <c r="D1768" t="str">
        <f t="shared" si="27"/>
        <v>insert into regional (code, type, name, parent) values ('03040588', 'V', 'Andong Pech', '030405');</v>
      </c>
    </row>
    <row r="1769" spans="1:4" x14ac:dyDescent="0.25">
      <c r="A1769" s="3" t="s">
        <v>6457</v>
      </c>
      <c r="B1769" s="3" t="s">
        <v>859</v>
      </c>
      <c r="C1769" t="s">
        <v>6458</v>
      </c>
      <c r="D1769" t="str">
        <f t="shared" si="27"/>
        <v>insert into regional (code, type, name, parent) values ('03040589', 'V', 'Dangha', '030405');</v>
      </c>
    </row>
    <row r="1770" spans="1:4" x14ac:dyDescent="0.25">
      <c r="A1770" s="3" t="s">
        <v>6459</v>
      </c>
      <c r="B1770" s="3" t="s">
        <v>859</v>
      </c>
      <c r="C1770" t="s">
        <v>6460</v>
      </c>
      <c r="D1770" t="str">
        <f t="shared" si="27"/>
        <v>insert into regional (code, type, name, parent) values ('03040590', 'V', 'Sre Khsach', '030405');</v>
      </c>
    </row>
    <row r="1771" spans="1:4" x14ac:dyDescent="0.25">
      <c r="A1771" s="3" t="s">
        <v>6461</v>
      </c>
      <c r="B1771" s="3" t="s">
        <v>859</v>
      </c>
      <c r="C1771" t="s">
        <v>6462</v>
      </c>
      <c r="D1771" t="str">
        <f t="shared" si="27"/>
        <v>insert into regional (code, type, name, parent) values ('03040591', 'V', 'Thnal Keng', '030405');</v>
      </c>
    </row>
    <row r="1772" spans="1:4" x14ac:dyDescent="0.25">
      <c r="A1772" s="3" t="s">
        <v>6463</v>
      </c>
      <c r="B1772" s="3" t="s">
        <v>859</v>
      </c>
      <c r="C1772" t="s">
        <v>6464</v>
      </c>
      <c r="D1772" t="str">
        <f t="shared" si="27"/>
        <v>insert into regional (code, type, name, parent) values ('03040592', 'V', 'Khnach Chum', '030405');</v>
      </c>
    </row>
    <row r="1773" spans="1:4" x14ac:dyDescent="0.25">
      <c r="A1773" s="3" t="s">
        <v>6465</v>
      </c>
      <c r="B1773" s="3" t="s">
        <v>859</v>
      </c>
      <c r="C1773" t="s">
        <v>6466</v>
      </c>
      <c r="D1773" t="str">
        <f t="shared" si="27"/>
        <v>insert into regional (code, type, name, parent) values ('03040593', 'V', 'Andong Chambak', '030405');</v>
      </c>
    </row>
    <row r="1774" spans="1:4" x14ac:dyDescent="0.25">
      <c r="A1774" s="3" t="s">
        <v>6467</v>
      </c>
      <c r="B1774" s="3" t="s">
        <v>859</v>
      </c>
      <c r="C1774" t="s">
        <v>6468</v>
      </c>
      <c r="D1774" t="str">
        <f t="shared" si="27"/>
        <v>insert into regional (code, type, name, parent) values ('03040594', 'V', 'Ampeak 3', '030405');</v>
      </c>
    </row>
    <row r="1775" spans="1:4" x14ac:dyDescent="0.25">
      <c r="A1775" s="3" t="s">
        <v>6469</v>
      </c>
      <c r="B1775" s="3" t="s">
        <v>859</v>
      </c>
      <c r="C1775" t="s">
        <v>6470</v>
      </c>
      <c r="D1775" t="str">
        <f t="shared" si="27"/>
        <v>insert into regional (code, type, name, parent) values ('03040595', 'V', 'Ampeak 2', '030405');</v>
      </c>
    </row>
    <row r="1776" spans="1:4" x14ac:dyDescent="0.25">
      <c r="A1776" s="3" t="s">
        <v>6471</v>
      </c>
      <c r="B1776" s="3" t="s">
        <v>859</v>
      </c>
      <c r="C1776" t="s">
        <v>6472</v>
      </c>
      <c r="D1776" t="str">
        <f t="shared" si="27"/>
        <v>insert into regional (code, type, name, parent) values ('03040596', 'V', 'Ampeak 1', '030405');</v>
      </c>
    </row>
    <row r="1777" spans="1:4" x14ac:dyDescent="0.25">
      <c r="A1777" s="3" t="s">
        <v>6473</v>
      </c>
      <c r="B1777" s="3" t="s">
        <v>859</v>
      </c>
      <c r="C1777" t="s">
        <v>6474</v>
      </c>
      <c r="D1777" t="str">
        <f t="shared" si="27"/>
        <v>insert into regional (code, type, name, parent) values ('03040597', 'V', 'Senchamroeun', '030405');</v>
      </c>
    </row>
    <row r="1778" spans="1:4" x14ac:dyDescent="0.25">
      <c r="A1778" s="3" t="s">
        <v>6475</v>
      </c>
      <c r="B1778" s="3" t="s">
        <v>859</v>
      </c>
      <c r="C1778" t="s">
        <v>6476</v>
      </c>
      <c r="D1778" t="str">
        <f t="shared" si="27"/>
        <v>insert into regional (code, type, name, parent) values ('03040598', 'V', 'Prek Chor', '030405');</v>
      </c>
    </row>
    <row r="1779" spans="1:4" x14ac:dyDescent="0.25">
      <c r="A1779" s="3" t="s">
        <v>6477</v>
      </c>
      <c r="B1779" s="3" t="s">
        <v>859</v>
      </c>
      <c r="C1779" t="s">
        <v>6478</v>
      </c>
      <c r="D1779" t="str">
        <f t="shared" si="27"/>
        <v>insert into regional (code, type, name, parent) values ('03040599', 'V', 'Seda Sen Chey', '030405');</v>
      </c>
    </row>
    <row r="1780" spans="1:4" x14ac:dyDescent="0.25">
      <c r="A1780" s="3" t="s">
        <v>6479</v>
      </c>
      <c r="B1780" s="3" t="s">
        <v>861</v>
      </c>
      <c r="C1780" t="s">
        <v>2478</v>
      </c>
      <c r="D1780" t="str">
        <f t="shared" si="27"/>
        <v>insert into regional (code, type, name, parent) values ('03040601', 'V', 'Trabaek', '030406');</v>
      </c>
    </row>
    <row r="1781" spans="1:4" x14ac:dyDescent="0.25">
      <c r="A1781" s="3" t="s">
        <v>6480</v>
      </c>
      <c r="B1781" s="3" t="s">
        <v>861</v>
      </c>
      <c r="C1781" t="s">
        <v>862</v>
      </c>
      <c r="D1781" t="str">
        <f t="shared" si="27"/>
        <v>insert into regional (code, type, name, parent) values ('03040602', 'V', 'Tuek Chrov', '030406');</v>
      </c>
    </row>
    <row r="1782" spans="1:4" x14ac:dyDescent="0.25">
      <c r="A1782" s="3" t="s">
        <v>6481</v>
      </c>
      <c r="B1782" s="3" t="s">
        <v>861</v>
      </c>
      <c r="C1782" t="s">
        <v>6482</v>
      </c>
      <c r="D1782" t="str">
        <f t="shared" si="27"/>
        <v>insert into regional (code, type, name, parent) values ('03040603', 'V', 'Me Sar', '030406');</v>
      </c>
    </row>
    <row r="1783" spans="1:4" x14ac:dyDescent="0.25">
      <c r="A1783" s="3" t="s">
        <v>6483</v>
      </c>
      <c r="B1783" s="3" t="s">
        <v>861</v>
      </c>
      <c r="C1783" t="s">
        <v>6484</v>
      </c>
      <c r="D1783" t="str">
        <f t="shared" si="27"/>
        <v>insert into regional (code, type, name, parent) values ('03040604', 'V', 'Khley', '030406');</v>
      </c>
    </row>
    <row r="1784" spans="1:4" x14ac:dyDescent="0.25">
      <c r="A1784" s="3" t="s">
        <v>6485</v>
      </c>
      <c r="B1784" s="3" t="s">
        <v>861</v>
      </c>
      <c r="C1784" t="s">
        <v>805</v>
      </c>
      <c r="D1784" t="str">
        <f t="shared" si="27"/>
        <v>insert into regional (code, type, name, parent) values ('03040605', 'V', 'Ph''av', '030406');</v>
      </c>
    </row>
    <row r="1785" spans="1:4" x14ac:dyDescent="0.25">
      <c r="A1785" s="3" t="s">
        <v>6486</v>
      </c>
      <c r="B1785" s="3" t="s">
        <v>861</v>
      </c>
      <c r="C1785" t="s">
        <v>6337</v>
      </c>
      <c r="D1785" t="str">
        <f t="shared" si="27"/>
        <v>insert into regional (code, type, name, parent) values ('03040606', 'V', 'Srama', '030406');</v>
      </c>
    </row>
    <row r="1786" spans="1:4" x14ac:dyDescent="0.25">
      <c r="A1786" s="3" t="s">
        <v>6487</v>
      </c>
      <c r="B1786" s="3" t="s">
        <v>861</v>
      </c>
      <c r="C1786" t="s">
        <v>6488</v>
      </c>
      <c r="D1786" t="str">
        <f t="shared" si="27"/>
        <v>insert into regional (code, type, name, parent) values ('03040607', 'V', 'Choam Trakuon', '030406');</v>
      </c>
    </row>
    <row r="1787" spans="1:4" x14ac:dyDescent="0.25">
      <c r="A1787" s="3" t="s">
        <v>6489</v>
      </c>
      <c r="B1787" s="3" t="s">
        <v>861</v>
      </c>
      <c r="C1787" t="s">
        <v>3185</v>
      </c>
      <c r="D1787" t="str">
        <f t="shared" si="27"/>
        <v>insert into regional (code, type, name, parent) values ('03040608', 'V', 'Krasang', '030406');</v>
      </c>
    </row>
    <row r="1788" spans="1:4" x14ac:dyDescent="0.25">
      <c r="A1788" s="3" t="s">
        <v>6490</v>
      </c>
      <c r="B1788" s="3" t="s">
        <v>861</v>
      </c>
      <c r="C1788" t="s">
        <v>6491</v>
      </c>
      <c r="D1788" t="str">
        <f t="shared" si="27"/>
        <v>insert into regional (code, type, name, parent) values ('03040609', 'V', 'Srae Veaeng', '030406');</v>
      </c>
    </row>
    <row r="1789" spans="1:4" x14ac:dyDescent="0.25">
      <c r="A1789" s="3" t="s">
        <v>6492</v>
      </c>
      <c r="B1789" s="3" t="s">
        <v>863</v>
      </c>
      <c r="C1789" t="s">
        <v>6493</v>
      </c>
      <c r="D1789" t="str">
        <f t="shared" si="27"/>
        <v>insert into regional (code, type, name, parent) values ('03040701', 'V', 'Banghaeur Khlaeng', '030407');</v>
      </c>
    </row>
    <row r="1790" spans="1:4" x14ac:dyDescent="0.25">
      <c r="A1790" s="3" t="s">
        <v>6494</v>
      </c>
      <c r="B1790" s="3" t="s">
        <v>863</v>
      </c>
      <c r="C1790" t="s">
        <v>6495</v>
      </c>
      <c r="D1790" t="str">
        <f t="shared" si="27"/>
        <v>insert into regional (code, type, name, parent) values ('03040702', 'V', 'Srae Kak', '030407');</v>
      </c>
    </row>
    <row r="1791" spans="1:4" x14ac:dyDescent="0.25">
      <c r="A1791" s="3" t="s">
        <v>6496</v>
      </c>
      <c r="B1791" s="3" t="s">
        <v>863</v>
      </c>
      <c r="C1791" t="s">
        <v>1353</v>
      </c>
      <c r="D1791" t="str">
        <f t="shared" si="27"/>
        <v>insert into regional (code, type, name, parent) values ('03040703', 'V', 'Chambak', '030407');</v>
      </c>
    </row>
    <row r="1792" spans="1:4" x14ac:dyDescent="0.25">
      <c r="A1792" s="3" t="s">
        <v>6497</v>
      </c>
      <c r="B1792" s="3" t="s">
        <v>863</v>
      </c>
      <c r="C1792" t="s">
        <v>6498</v>
      </c>
      <c r="D1792" t="str">
        <f t="shared" si="27"/>
        <v>insert into regional (code, type, name, parent) values ('03040704', 'V', 'Pralaoh', '030407');</v>
      </c>
    </row>
    <row r="1793" spans="1:4" x14ac:dyDescent="0.25">
      <c r="A1793" s="3" t="s">
        <v>6499</v>
      </c>
      <c r="B1793" s="3" t="s">
        <v>863</v>
      </c>
      <c r="C1793" t="s">
        <v>864</v>
      </c>
      <c r="D1793" t="str">
        <f t="shared" si="27"/>
        <v>insert into regional (code, type, name, parent) values ('03040705', 'V', 'Trapeang Pring', '030407');</v>
      </c>
    </row>
    <row r="1794" spans="1:4" x14ac:dyDescent="0.25">
      <c r="A1794" s="3" t="s">
        <v>6500</v>
      </c>
      <c r="B1794" s="3" t="s">
        <v>863</v>
      </c>
      <c r="C1794" t="s">
        <v>6501</v>
      </c>
      <c r="D1794" t="str">
        <f t="shared" si="27"/>
        <v>insert into regional (code, type, name, parent) values ('03040706', 'V', 'Kampraeus', '030407');</v>
      </c>
    </row>
    <row r="1795" spans="1:4" x14ac:dyDescent="0.25">
      <c r="A1795" s="3" t="s">
        <v>6502</v>
      </c>
      <c r="B1795" s="3" t="s">
        <v>863</v>
      </c>
      <c r="C1795" t="s">
        <v>6234</v>
      </c>
      <c r="D1795" t="str">
        <f t="shared" ref="D1795:D1858" si="28">$D$1 &amp; A1795 &amp; "', 'V', '"  &amp; SUBSTITUTE( C1795,"'", "''") &amp; "', '" &amp; B1795 &amp; "');"</f>
        <v>insert into regional (code, type, name, parent) values ('03040707', 'V', 'Srae Prang', '030407');</v>
      </c>
    </row>
    <row r="1796" spans="1:4" x14ac:dyDescent="0.25">
      <c r="A1796" s="3" t="s">
        <v>6503</v>
      </c>
      <c r="B1796" s="3" t="s">
        <v>863</v>
      </c>
      <c r="C1796" t="s">
        <v>6504</v>
      </c>
      <c r="D1796" t="str">
        <f t="shared" si="28"/>
        <v>insert into regional (code, type, name, parent) values ('03040708', 'V', 'Bos Snaor', '030407');</v>
      </c>
    </row>
    <row r="1797" spans="1:4" x14ac:dyDescent="0.25">
      <c r="A1797" s="3" t="s">
        <v>6505</v>
      </c>
      <c r="B1797" s="3" t="s">
        <v>863</v>
      </c>
      <c r="C1797" t="s">
        <v>6506</v>
      </c>
      <c r="D1797" t="str">
        <f t="shared" si="28"/>
        <v>insert into regional (code, type, name, parent) values ('03040709', 'V', 'Chi Trun', '030407');</v>
      </c>
    </row>
    <row r="1798" spans="1:4" x14ac:dyDescent="0.25">
      <c r="A1798" s="3" t="s">
        <v>6507</v>
      </c>
      <c r="B1798" s="3" t="s">
        <v>863</v>
      </c>
      <c r="C1798" t="s">
        <v>6508</v>
      </c>
      <c r="D1798" t="str">
        <f t="shared" si="28"/>
        <v>insert into regional (code, type, name, parent) values ('03040710', 'V', 'Tuol Sambour', '030407');</v>
      </c>
    </row>
    <row r="1799" spans="1:4" x14ac:dyDescent="0.25">
      <c r="A1799" s="3" t="s">
        <v>6509</v>
      </c>
      <c r="B1799" s="3" t="s">
        <v>863</v>
      </c>
      <c r="C1799" t="s">
        <v>6510</v>
      </c>
      <c r="D1799" t="str">
        <f t="shared" si="28"/>
        <v>insert into regional (code, type, name, parent) values ('03040798', 'V', 'Chey Soksan', '030407');</v>
      </c>
    </row>
    <row r="1800" spans="1:4" x14ac:dyDescent="0.25">
      <c r="A1800" s="3" t="s">
        <v>6511</v>
      </c>
      <c r="B1800" s="3" t="s">
        <v>863</v>
      </c>
      <c r="C1800" t="s">
        <v>6512</v>
      </c>
      <c r="D1800" t="str">
        <f t="shared" si="28"/>
        <v>insert into regional (code, type, name, parent) values ('03040799', 'V', 'Sen Mno Roth', '030407');</v>
      </c>
    </row>
    <row r="1801" spans="1:4" x14ac:dyDescent="0.25">
      <c r="A1801" s="3" t="s">
        <v>6513</v>
      </c>
      <c r="B1801" s="3" t="s">
        <v>865</v>
      </c>
      <c r="C1801" t="s">
        <v>6514</v>
      </c>
      <c r="D1801" t="str">
        <f t="shared" si="28"/>
        <v>insert into regional (code, type, name, parent) values ('03050101', 'V', 'Boeng Kok Ti Muoy', '030501');</v>
      </c>
    </row>
    <row r="1802" spans="1:4" x14ac:dyDescent="0.25">
      <c r="A1802" s="3" t="s">
        <v>6515</v>
      </c>
      <c r="B1802" s="3" t="s">
        <v>865</v>
      </c>
      <c r="C1802" t="s">
        <v>6516</v>
      </c>
      <c r="D1802" t="str">
        <f t="shared" si="28"/>
        <v>insert into regional (code, type, name, parent) values ('03050102', 'V', 'Boeng Kok Ti Pir', '030501');</v>
      </c>
    </row>
    <row r="1803" spans="1:4" x14ac:dyDescent="0.25">
      <c r="A1803" s="3" t="s">
        <v>6517</v>
      </c>
      <c r="B1803" s="3" t="s">
        <v>865</v>
      </c>
      <c r="C1803" t="s">
        <v>6518</v>
      </c>
      <c r="D1803" t="str">
        <f t="shared" si="28"/>
        <v>insert into regional (code, type, name, parent) values ('03050103', 'V', 'Chong Thnal Ti Muoy', '030501');</v>
      </c>
    </row>
    <row r="1804" spans="1:4" x14ac:dyDescent="0.25">
      <c r="A1804" s="3" t="s">
        <v>6519</v>
      </c>
      <c r="B1804" s="3" t="s">
        <v>865</v>
      </c>
      <c r="C1804" t="s">
        <v>6520</v>
      </c>
      <c r="D1804" t="str">
        <f t="shared" si="28"/>
        <v>insert into regional (code, type, name, parent) values ('03050104', 'V', 'Chong Thnal Ti Pir', '030501');</v>
      </c>
    </row>
    <row r="1805" spans="1:4" x14ac:dyDescent="0.25">
      <c r="A1805" s="3" t="s">
        <v>6521</v>
      </c>
      <c r="B1805" s="3" t="s">
        <v>865</v>
      </c>
      <c r="C1805" t="s">
        <v>4840</v>
      </c>
      <c r="D1805" t="str">
        <f t="shared" si="28"/>
        <v>insert into regional (code, type, name, parent) values ('03050105', 'V', 'La Edth', '030501');</v>
      </c>
    </row>
    <row r="1806" spans="1:4" x14ac:dyDescent="0.25">
      <c r="A1806" s="3" t="s">
        <v>6522</v>
      </c>
      <c r="B1806" s="3" t="s">
        <v>865</v>
      </c>
      <c r="C1806" t="s">
        <v>6523</v>
      </c>
      <c r="D1806" t="str">
        <f t="shared" si="28"/>
        <v>insert into regional (code, type, name, parent) values ('03050106', 'V', 'Chrouy Thma', '030501');</v>
      </c>
    </row>
    <row r="1807" spans="1:4" x14ac:dyDescent="0.25">
      <c r="A1807" s="3" t="s">
        <v>6524</v>
      </c>
      <c r="B1807" s="3" t="s">
        <v>865</v>
      </c>
      <c r="C1807" t="s">
        <v>6525</v>
      </c>
      <c r="D1807" t="str">
        <f t="shared" si="28"/>
        <v>insert into regional (code, type, name, parent) values ('03050107', 'V', 'Memay', '030501');</v>
      </c>
    </row>
    <row r="1808" spans="1:4" x14ac:dyDescent="0.25">
      <c r="A1808" s="3" t="s">
        <v>6526</v>
      </c>
      <c r="B1808" s="3" t="s">
        <v>865</v>
      </c>
      <c r="C1808" t="s">
        <v>3920</v>
      </c>
      <c r="D1808" t="str">
        <f t="shared" si="28"/>
        <v>insert into regional (code, type, name, parent) values ('03050191', 'V', 'Special Settlements', '030501');</v>
      </c>
    </row>
    <row r="1809" spans="1:4" x14ac:dyDescent="0.25">
      <c r="A1809" s="3" t="s">
        <v>6527</v>
      </c>
      <c r="B1809" s="3" t="s">
        <v>867</v>
      </c>
      <c r="C1809" t="s">
        <v>6528</v>
      </c>
      <c r="D1809" t="str">
        <f t="shared" si="28"/>
        <v>insert into regional (code, type, name, parent) values ('03050201', 'V', 'Phum Ti Prampir', '030502');</v>
      </c>
    </row>
    <row r="1810" spans="1:4" x14ac:dyDescent="0.25">
      <c r="A1810" s="3" t="s">
        <v>6529</v>
      </c>
      <c r="B1810" s="3" t="s">
        <v>867</v>
      </c>
      <c r="C1810" t="s">
        <v>6530</v>
      </c>
      <c r="D1810" t="str">
        <f t="shared" si="28"/>
        <v>insert into regional (code, type, name, parent) values ('03050202', 'V', 'Phum Ti Prambei', '030502');</v>
      </c>
    </row>
    <row r="1811" spans="1:4" x14ac:dyDescent="0.25">
      <c r="A1811" s="3" t="s">
        <v>6531</v>
      </c>
      <c r="B1811" s="3" t="s">
        <v>867</v>
      </c>
      <c r="C1811" t="s">
        <v>6532</v>
      </c>
      <c r="D1811" t="str">
        <f t="shared" si="28"/>
        <v>insert into regional (code, type, name, parent) values ('03050203', 'V', 'Phum Ti Prambuon', '030502');</v>
      </c>
    </row>
    <row r="1812" spans="1:4" x14ac:dyDescent="0.25">
      <c r="A1812" s="3" t="s">
        <v>6533</v>
      </c>
      <c r="B1812" s="3" t="s">
        <v>867</v>
      </c>
      <c r="C1812" t="s">
        <v>6534</v>
      </c>
      <c r="D1812" t="str">
        <f t="shared" si="28"/>
        <v>insert into regional (code, type, name, parent) values ('03050204', 'V', 'Phum Ti Dab', '030502');</v>
      </c>
    </row>
    <row r="1813" spans="1:4" x14ac:dyDescent="0.25">
      <c r="A1813" s="3" t="s">
        <v>6535</v>
      </c>
      <c r="B1813" s="3" t="s">
        <v>867</v>
      </c>
      <c r="C1813" t="s">
        <v>6536</v>
      </c>
      <c r="D1813" t="str">
        <f t="shared" si="28"/>
        <v>insert into regional (code, type, name, parent) values ('03050205', 'V', 'Phum Ti Dabmuoy', '030502');</v>
      </c>
    </row>
    <row r="1814" spans="1:4" x14ac:dyDescent="0.25">
      <c r="A1814" s="3" t="s">
        <v>6537</v>
      </c>
      <c r="B1814" s="3" t="s">
        <v>867</v>
      </c>
      <c r="C1814" t="s">
        <v>6538</v>
      </c>
      <c r="D1814" t="str">
        <f t="shared" si="28"/>
        <v>insert into regional (code, type, name, parent) values ('03050206', 'V', 'Phum Ti Dabpir', '030502');</v>
      </c>
    </row>
    <row r="1815" spans="1:4" x14ac:dyDescent="0.25">
      <c r="A1815" s="3" t="s">
        <v>6539</v>
      </c>
      <c r="B1815" s="3" t="s">
        <v>867</v>
      </c>
      <c r="C1815" t="s">
        <v>6540</v>
      </c>
      <c r="D1815" t="str">
        <f t="shared" si="28"/>
        <v>insert into regional (code, type, name, parent) values ('03050207', 'V', 'Phum Ti Dabbei', '030502');</v>
      </c>
    </row>
    <row r="1816" spans="1:4" x14ac:dyDescent="0.25">
      <c r="A1816" s="3" t="s">
        <v>6541</v>
      </c>
      <c r="B1816" s="3" t="s">
        <v>867</v>
      </c>
      <c r="C1816" t="s">
        <v>6542</v>
      </c>
      <c r="D1816" t="str">
        <f t="shared" si="28"/>
        <v>insert into regional (code, type, name, parent) values ('03050208', 'V', 'Phum Ti Dabbuon', '030502');</v>
      </c>
    </row>
    <row r="1817" spans="1:4" x14ac:dyDescent="0.25">
      <c r="A1817" s="3" t="s">
        <v>6543</v>
      </c>
      <c r="B1817" s="3" t="s">
        <v>867</v>
      </c>
      <c r="C1817" t="s">
        <v>6544</v>
      </c>
      <c r="D1817" t="str">
        <f t="shared" si="28"/>
        <v>insert into regional (code, type, name, parent) values ('03050209', 'V', 'Phum Ti Dabpram', '030502');</v>
      </c>
    </row>
    <row r="1818" spans="1:4" x14ac:dyDescent="0.25">
      <c r="A1818" s="3" t="s">
        <v>6545</v>
      </c>
      <c r="B1818" s="3" t="s">
        <v>867</v>
      </c>
      <c r="C1818" t="s">
        <v>3920</v>
      </c>
      <c r="D1818" t="str">
        <f t="shared" si="28"/>
        <v>insert into regional (code, type, name, parent) values ('03050291', 'V', 'Special Settlements', '030502');</v>
      </c>
    </row>
    <row r="1819" spans="1:4" x14ac:dyDescent="0.25">
      <c r="A1819" s="3" t="s">
        <v>6546</v>
      </c>
      <c r="B1819" s="3" t="s">
        <v>869</v>
      </c>
      <c r="C1819" t="s">
        <v>6547</v>
      </c>
      <c r="D1819" t="str">
        <f t="shared" si="28"/>
        <v>insert into regional (code, type, name, parent) values ('03050301', 'V', 'Roka Leu', '030503');</v>
      </c>
    </row>
    <row r="1820" spans="1:4" x14ac:dyDescent="0.25">
      <c r="A1820" s="3" t="s">
        <v>6548</v>
      </c>
      <c r="B1820" s="3" t="s">
        <v>869</v>
      </c>
      <c r="C1820" t="s">
        <v>6549</v>
      </c>
      <c r="D1820" t="str">
        <f t="shared" si="28"/>
        <v>insert into regional (code, type, name, parent) values ('03050302', 'V', 'Roka Kraom', '030503');</v>
      </c>
    </row>
    <row r="1821" spans="1:4" x14ac:dyDescent="0.25">
      <c r="A1821" s="3" t="s">
        <v>6550</v>
      </c>
      <c r="B1821" s="3" t="s">
        <v>869</v>
      </c>
      <c r="C1821" t="s">
        <v>6551</v>
      </c>
      <c r="D1821" t="str">
        <f t="shared" si="28"/>
        <v>insert into regional (code, type, name, parent) values ('03050303', 'V', 'Neang Konghing', '030503');</v>
      </c>
    </row>
    <row r="1822" spans="1:4" x14ac:dyDescent="0.25">
      <c r="A1822" s="3" t="s">
        <v>6552</v>
      </c>
      <c r="B1822" s="3" t="s">
        <v>869</v>
      </c>
      <c r="C1822" t="s">
        <v>6553</v>
      </c>
      <c r="D1822" t="str">
        <f t="shared" si="28"/>
        <v>insert into regional (code, type, name, parent) values ('03050304', 'V', 'Boeng Basak', '030503');</v>
      </c>
    </row>
    <row r="1823" spans="1:4" x14ac:dyDescent="0.25">
      <c r="A1823" s="3" t="s">
        <v>6554</v>
      </c>
      <c r="B1823" s="3" t="s">
        <v>869</v>
      </c>
      <c r="C1823" t="s">
        <v>6555</v>
      </c>
      <c r="D1823" t="str">
        <f t="shared" si="28"/>
        <v>insert into regional (code, type, name, parent) values ('03050305', 'V', 'Chamkar Khpob', '030503');</v>
      </c>
    </row>
    <row r="1824" spans="1:4" x14ac:dyDescent="0.25">
      <c r="A1824" s="3" t="s">
        <v>6556</v>
      </c>
      <c r="B1824" s="3" t="s">
        <v>869</v>
      </c>
      <c r="C1824" t="s">
        <v>6557</v>
      </c>
      <c r="D1824" t="str">
        <f t="shared" si="28"/>
        <v>insert into regional (code, type, name, parent) values ('03050306', 'V', 'Boeng Snay', '030503');</v>
      </c>
    </row>
    <row r="1825" spans="1:4" x14ac:dyDescent="0.25">
      <c r="A1825" s="3" t="s">
        <v>6558</v>
      </c>
      <c r="B1825" s="3" t="s">
        <v>869</v>
      </c>
      <c r="C1825" t="s">
        <v>6559</v>
      </c>
      <c r="D1825" t="str">
        <f t="shared" si="28"/>
        <v>insert into regional (code, type, name, parent) values ('03050307', 'V', 'Preaek Daeum Chan', '030503');</v>
      </c>
    </row>
    <row r="1826" spans="1:4" x14ac:dyDescent="0.25">
      <c r="A1826" s="3" t="s">
        <v>6560</v>
      </c>
      <c r="B1826" s="3" t="s">
        <v>869</v>
      </c>
      <c r="C1826" t="s">
        <v>789</v>
      </c>
      <c r="D1826" t="str">
        <f t="shared" si="28"/>
        <v>insert into regional (code, type, name, parent) values ('03050308', 'V', 'Preaek Chik', '030503');</v>
      </c>
    </row>
    <row r="1827" spans="1:4" x14ac:dyDescent="0.25">
      <c r="A1827" s="3" t="s">
        <v>6561</v>
      </c>
      <c r="B1827" s="3" t="s">
        <v>869</v>
      </c>
      <c r="C1827" t="s">
        <v>6562</v>
      </c>
      <c r="D1827" t="str">
        <f t="shared" si="28"/>
        <v>insert into regional (code, type, name, parent) values ('03050309', 'V', 'Kampong Roling', '030503');</v>
      </c>
    </row>
    <row r="1828" spans="1:4" x14ac:dyDescent="0.25">
      <c r="A1828" s="3" t="s">
        <v>6563</v>
      </c>
      <c r="B1828" s="3" t="s">
        <v>869</v>
      </c>
      <c r="C1828" t="s">
        <v>6564</v>
      </c>
      <c r="D1828" t="str">
        <f t="shared" si="28"/>
        <v>insert into regional (code, type, name, parent) values ('03050399', 'V', 'TA Neng', '030503');</v>
      </c>
    </row>
    <row r="1829" spans="1:4" x14ac:dyDescent="0.25">
      <c r="A1829" s="3" t="s">
        <v>6565</v>
      </c>
      <c r="B1829" s="3" t="s">
        <v>871</v>
      </c>
      <c r="C1829" t="s">
        <v>6566</v>
      </c>
      <c r="D1829" t="str">
        <f t="shared" si="28"/>
        <v>insert into regional (code, type, name, parent) values ('03050401', 'V', 'Phum Ti Muoy', '030504');</v>
      </c>
    </row>
    <row r="1830" spans="1:4" x14ac:dyDescent="0.25">
      <c r="A1830" s="3" t="s">
        <v>6567</v>
      </c>
      <c r="B1830" s="3" t="s">
        <v>871</v>
      </c>
      <c r="C1830" t="s">
        <v>6568</v>
      </c>
      <c r="D1830" t="str">
        <f t="shared" si="28"/>
        <v>insert into regional (code, type, name, parent) values ('03050402', 'V', 'Phum Ti Pir', '030504');</v>
      </c>
    </row>
    <row r="1831" spans="1:4" x14ac:dyDescent="0.25">
      <c r="A1831" s="3" t="s">
        <v>6569</v>
      </c>
      <c r="B1831" s="3" t="s">
        <v>871</v>
      </c>
      <c r="C1831" t="s">
        <v>6570</v>
      </c>
      <c r="D1831" t="str">
        <f t="shared" si="28"/>
        <v>insert into regional (code, type, name, parent) values ('03050403', 'V', 'Phum Ti Bei', '030504');</v>
      </c>
    </row>
    <row r="1832" spans="1:4" x14ac:dyDescent="0.25">
      <c r="A1832" s="3" t="s">
        <v>6571</v>
      </c>
      <c r="B1832" s="3" t="s">
        <v>871</v>
      </c>
      <c r="C1832" t="s">
        <v>6572</v>
      </c>
      <c r="D1832" t="str">
        <f t="shared" si="28"/>
        <v>insert into regional (code, type, name, parent) values ('03050404', 'V', 'Phum Ti Buon', '030504');</v>
      </c>
    </row>
    <row r="1833" spans="1:4" x14ac:dyDescent="0.25">
      <c r="A1833" s="3" t="s">
        <v>6573</v>
      </c>
      <c r="B1833" s="3" t="s">
        <v>871</v>
      </c>
      <c r="C1833" t="s">
        <v>6574</v>
      </c>
      <c r="D1833" t="str">
        <f t="shared" si="28"/>
        <v>insert into regional (code, type, name, parent) values ('03050405', 'V', 'Phum Ti Pram', '030504');</v>
      </c>
    </row>
    <row r="1834" spans="1:4" x14ac:dyDescent="0.25">
      <c r="A1834" s="3" t="s">
        <v>6575</v>
      </c>
      <c r="B1834" s="3" t="s">
        <v>871</v>
      </c>
      <c r="C1834" t="s">
        <v>6576</v>
      </c>
      <c r="D1834" t="str">
        <f t="shared" si="28"/>
        <v>insert into regional (code, type, name, parent) values ('03050406', 'V', 'Phum Ti Prammuoy', '030504');</v>
      </c>
    </row>
    <row r="1835" spans="1:4" x14ac:dyDescent="0.25">
      <c r="A1835" s="3" t="s">
        <v>6577</v>
      </c>
      <c r="B1835" s="3" t="s">
        <v>873</v>
      </c>
      <c r="C1835" t="s">
        <v>6578</v>
      </c>
      <c r="D1835" t="str">
        <f t="shared" si="28"/>
        <v>insert into regional (code, type, name, parent) values ('03060101', 'V', 'Andoung Chraoh', '030601');</v>
      </c>
    </row>
    <row r="1836" spans="1:4" x14ac:dyDescent="0.25">
      <c r="A1836" s="3" t="s">
        <v>6579</v>
      </c>
      <c r="B1836" s="3" t="s">
        <v>873</v>
      </c>
      <c r="C1836" t="s">
        <v>6580</v>
      </c>
      <c r="D1836" t="str">
        <f t="shared" si="28"/>
        <v>insert into regional (code, type, name, parent) values ('03060102', 'V', 'Ampil Leu', '030601');</v>
      </c>
    </row>
    <row r="1837" spans="1:4" x14ac:dyDescent="0.25">
      <c r="A1837" s="3" t="s">
        <v>6581</v>
      </c>
      <c r="B1837" s="3" t="s">
        <v>873</v>
      </c>
      <c r="C1837" t="s">
        <v>6582</v>
      </c>
      <c r="D1837" t="str">
        <f t="shared" si="28"/>
        <v>insert into regional (code, type, name, parent) values ('03060103', 'V', 'Ampil Kraom', '030601');</v>
      </c>
    </row>
    <row r="1838" spans="1:4" x14ac:dyDescent="0.25">
      <c r="A1838" s="3" t="s">
        <v>6583</v>
      </c>
      <c r="B1838" s="3" t="s">
        <v>873</v>
      </c>
      <c r="C1838" t="s">
        <v>6584</v>
      </c>
      <c r="D1838" t="str">
        <f t="shared" si="28"/>
        <v>insert into regional (code, type, name, parent) values ('03060104', 'V', 'Cheung Kouk', '030601');</v>
      </c>
    </row>
    <row r="1839" spans="1:4" x14ac:dyDescent="0.25">
      <c r="A1839" s="3" t="s">
        <v>6585</v>
      </c>
      <c r="B1839" s="3" t="s">
        <v>873</v>
      </c>
      <c r="C1839" t="s">
        <v>6586</v>
      </c>
      <c r="D1839" t="str">
        <f t="shared" si="28"/>
        <v>insert into regional (code, type, name, parent) values ('03060105', 'V', 'Roliek', '030601');</v>
      </c>
    </row>
    <row r="1840" spans="1:4" x14ac:dyDescent="0.25">
      <c r="A1840" s="3" t="s">
        <v>6587</v>
      </c>
      <c r="B1840" s="3" t="s">
        <v>873</v>
      </c>
      <c r="C1840" t="s">
        <v>6588</v>
      </c>
      <c r="D1840" t="str">
        <f t="shared" si="28"/>
        <v>insert into regional (code, type, name, parent) values ('03060106', 'V', 'Romeas', '030601');</v>
      </c>
    </row>
    <row r="1841" spans="1:4" x14ac:dyDescent="0.25">
      <c r="A1841" s="3" t="s">
        <v>6589</v>
      </c>
      <c r="B1841" s="3" t="s">
        <v>873</v>
      </c>
      <c r="C1841" t="s">
        <v>6590</v>
      </c>
      <c r="D1841" t="str">
        <f t="shared" si="28"/>
        <v>insert into regional (code, type, name, parent) values ('03060107', 'V', 'Banteay Thma', '030601');</v>
      </c>
    </row>
    <row r="1842" spans="1:4" x14ac:dyDescent="0.25">
      <c r="A1842" s="3" t="s">
        <v>6591</v>
      </c>
      <c r="B1842" s="3" t="s">
        <v>873</v>
      </c>
      <c r="C1842" t="s">
        <v>1445</v>
      </c>
      <c r="D1842" t="str">
        <f t="shared" si="28"/>
        <v>insert into regional (code, type, name, parent) values ('03060108', 'V', 'Sralau', '030601');</v>
      </c>
    </row>
    <row r="1843" spans="1:4" x14ac:dyDescent="0.25">
      <c r="A1843" s="3" t="s">
        <v>6592</v>
      </c>
      <c r="B1843" s="3" t="s">
        <v>873</v>
      </c>
      <c r="C1843" t="s">
        <v>890</v>
      </c>
      <c r="D1843" t="str">
        <f t="shared" si="28"/>
        <v>insert into regional (code, type, name, parent) values ('03060109', 'V', 'Krala', '030601');</v>
      </c>
    </row>
    <row r="1844" spans="1:4" x14ac:dyDescent="0.25">
      <c r="A1844" s="3" t="s">
        <v>6593</v>
      </c>
      <c r="B1844" s="3" t="s">
        <v>873</v>
      </c>
      <c r="C1844" t="s">
        <v>6594</v>
      </c>
      <c r="D1844" t="str">
        <f t="shared" si="28"/>
        <v>insert into regional (code, type, name, parent) values ('03060110', 'V', 'Chonghuk', '030601');</v>
      </c>
    </row>
    <row r="1845" spans="1:4" x14ac:dyDescent="0.25">
      <c r="A1845" s="3" t="s">
        <v>6595</v>
      </c>
      <c r="B1845" s="3" t="s">
        <v>873</v>
      </c>
      <c r="C1845" t="s">
        <v>1804</v>
      </c>
      <c r="D1845" t="str">
        <f t="shared" si="28"/>
        <v>insert into regional (code, type, name, parent) values ('03060111', 'V', 'Veal Sbov', '030601');</v>
      </c>
    </row>
    <row r="1846" spans="1:4" x14ac:dyDescent="0.25">
      <c r="A1846" s="3" t="s">
        <v>6596</v>
      </c>
      <c r="B1846" s="3" t="s">
        <v>873</v>
      </c>
      <c r="C1846" t="s">
        <v>2690</v>
      </c>
      <c r="D1846" t="str">
        <f t="shared" si="28"/>
        <v>insert into regional (code, type, name, parent) values ('03060112', 'V', 'Sya', '030601');</v>
      </c>
    </row>
    <row r="1847" spans="1:4" x14ac:dyDescent="0.25">
      <c r="A1847" s="3" t="s">
        <v>6597</v>
      </c>
      <c r="B1847" s="3" t="s">
        <v>873</v>
      </c>
      <c r="C1847" t="s">
        <v>3920</v>
      </c>
      <c r="D1847" t="str">
        <f t="shared" si="28"/>
        <v>insert into regional (code, type, name, parent) values ('03060191', 'V', 'Special Settlements', '030601');</v>
      </c>
    </row>
    <row r="1848" spans="1:4" x14ac:dyDescent="0.25">
      <c r="A1848" s="3" t="s">
        <v>6598</v>
      </c>
      <c r="B1848" s="3" t="s">
        <v>875</v>
      </c>
      <c r="C1848" t="s">
        <v>876</v>
      </c>
      <c r="D1848" t="str">
        <f t="shared" si="28"/>
        <v>insert into regional (code, type, name, parent) values ('03060201', 'V', 'Hanchey', '030602');</v>
      </c>
    </row>
    <row r="1849" spans="1:4" x14ac:dyDescent="0.25">
      <c r="A1849" s="3" t="s">
        <v>6599</v>
      </c>
      <c r="B1849" s="3" t="s">
        <v>875</v>
      </c>
      <c r="C1849" t="s">
        <v>6600</v>
      </c>
      <c r="D1849" t="str">
        <f t="shared" si="28"/>
        <v>insert into regional (code, type, name, parent) values ('03060202', 'V', 'Krouch Saeuch', '030602');</v>
      </c>
    </row>
    <row r="1850" spans="1:4" x14ac:dyDescent="0.25">
      <c r="A1850" s="3" t="s">
        <v>6601</v>
      </c>
      <c r="B1850" s="3" t="s">
        <v>875</v>
      </c>
      <c r="C1850" t="s">
        <v>6602</v>
      </c>
      <c r="D1850" t="str">
        <f t="shared" si="28"/>
        <v>insert into regional (code, type, name, parent) values ('03060203', 'V', 'Lvea Ter', '030602');</v>
      </c>
    </row>
    <row r="1851" spans="1:4" x14ac:dyDescent="0.25">
      <c r="A1851" s="3" t="s">
        <v>6603</v>
      </c>
      <c r="B1851" s="3" t="s">
        <v>875</v>
      </c>
      <c r="C1851" t="s">
        <v>6604</v>
      </c>
      <c r="D1851" t="str">
        <f t="shared" si="28"/>
        <v>insert into regional (code, type, name, parent) values ('03060204', 'V', 'Moan Haeur', '030602');</v>
      </c>
    </row>
    <row r="1852" spans="1:4" x14ac:dyDescent="0.25">
      <c r="A1852" s="3" t="s">
        <v>6605</v>
      </c>
      <c r="B1852" s="3" t="s">
        <v>877</v>
      </c>
      <c r="C1852" t="s">
        <v>6606</v>
      </c>
      <c r="D1852" t="str">
        <f t="shared" si="28"/>
        <v>insert into regional (code, type, name, parent) values ('03060301', 'V', 'Preaek Yuon', '030603');</v>
      </c>
    </row>
    <row r="1853" spans="1:4" x14ac:dyDescent="0.25">
      <c r="A1853" s="3" t="s">
        <v>6607</v>
      </c>
      <c r="B1853" s="3" t="s">
        <v>877</v>
      </c>
      <c r="C1853" t="s">
        <v>6608</v>
      </c>
      <c r="D1853" t="str">
        <f t="shared" si="28"/>
        <v>insert into regional (code, type, name, parent) values ('03060302', 'V', 'Enteak Nel', '030603');</v>
      </c>
    </row>
    <row r="1854" spans="1:4" x14ac:dyDescent="0.25">
      <c r="A1854" s="3" t="s">
        <v>6609</v>
      </c>
      <c r="B1854" s="3" t="s">
        <v>877</v>
      </c>
      <c r="C1854" t="s">
        <v>6610</v>
      </c>
      <c r="D1854" t="str">
        <f t="shared" si="28"/>
        <v>insert into regional (code, type, name, parent) values ('03060303', 'V', 'Spean Thmei', '030603');</v>
      </c>
    </row>
    <row r="1855" spans="1:4" x14ac:dyDescent="0.25">
      <c r="A1855" s="3" t="s">
        <v>6611</v>
      </c>
      <c r="B1855" s="3" t="s">
        <v>877</v>
      </c>
      <c r="C1855" t="s">
        <v>6612</v>
      </c>
      <c r="D1855" t="str">
        <f t="shared" si="28"/>
        <v>insert into regional (code, type, name, parent) values ('03060304', 'V', 'Boeng Babos', '030603');</v>
      </c>
    </row>
    <row r="1856" spans="1:4" x14ac:dyDescent="0.25">
      <c r="A1856" s="3" t="s">
        <v>6613</v>
      </c>
      <c r="B1856" s="3" t="s">
        <v>877</v>
      </c>
      <c r="C1856" t="s">
        <v>6614</v>
      </c>
      <c r="D1856" t="str">
        <f t="shared" si="28"/>
        <v>insert into regional (code, type, name, parent) values ('03060305', 'V', 'Kien Chrey Krau', '030603');</v>
      </c>
    </row>
    <row r="1857" spans="1:4" x14ac:dyDescent="0.25">
      <c r="A1857" s="3" t="s">
        <v>6615</v>
      </c>
      <c r="B1857" s="3" t="s">
        <v>877</v>
      </c>
      <c r="C1857" t="s">
        <v>6616</v>
      </c>
      <c r="D1857" t="str">
        <f t="shared" si="28"/>
        <v>insert into regional (code, type, name, parent) values ('03060306', 'V', 'Kien Chrey Knong', '030603');</v>
      </c>
    </row>
    <row r="1858" spans="1:4" x14ac:dyDescent="0.25">
      <c r="A1858" s="3" t="s">
        <v>6617</v>
      </c>
      <c r="B1858" s="3" t="s">
        <v>879</v>
      </c>
      <c r="C1858" t="s">
        <v>6618</v>
      </c>
      <c r="D1858" t="str">
        <f t="shared" si="28"/>
        <v>insert into regional (code, type, name, parent) values ('03060401', 'V', 'Kokor Muoy', '030604');</v>
      </c>
    </row>
    <row r="1859" spans="1:4" x14ac:dyDescent="0.25">
      <c r="A1859" s="3" t="s">
        <v>6619</v>
      </c>
      <c r="B1859" s="3" t="s">
        <v>879</v>
      </c>
      <c r="C1859" t="s">
        <v>6620</v>
      </c>
      <c r="D1859" t="str">
        <f t="shared" ref="D1859:D1922" si="29">$D$1 &amp; A1859 &amp; "', 'V', '"  &amp; SUBSTITUTE( C1859,"'", "''") &amp; "', '" &amp; B1859 &amp; "');"</f>
        <v>insert into regional (code, type, name, parent) values ('03060402', 'V', 'Kokor Pir', '030604');</v>
      </c>
    </row>
    <row r="1860" spans="1:4" x14ac:dyDescent="0.25">
      <c r="A1860" s="3" t="s">
        <v>6621</v>
      </c>
      <c r="B1860" s="3" t="s">
        <v>879</v>
      </c>
      <c r="C1860" t="s">
        <v>6622</v>
      </c>
      <c r="D1860" t="str">
        <f t="shared" si="29"/>
        <v>insert into regional (code, type, name, parent) values ('03060403', 'V', 'Chamkar Samseb', '030604');</v>
      </c>
    </row>
    <row r="1861" spans="1:4" x14ac:dyDescent="0.25">
      <c r="A1861" s="3" t="s">
        <v>6623</v>
      </c>
      <c r="B1861" s="3" t="s">
        <v>879</v>
      </c>
      <c r="C1861" t="s">
        <v>4929</v>
      </c>
      <c r="D1861" t="str">
        <f t="shared" si="29"/>
        <v>insert into regional (code, type, name, parent) values ('03060404', 'V', 'Kampong Krabei', '030604');</v>
      </c>
    </row>
    <row r="1862" spans="1:4" x14ac:dyDescent="0.25">
      <c r="A1862" s="3" t="s">
        <v>6624</v>
      </c>
      <c r="B1862" s="3" t="s">
        <v>881</v>
      </c>
      <c r="C1862" t="s">
        <v>6625</v>
      </c>
      <c r="D1862" t="str">
        <f t="shared" si="29"/>
        <v>insert into regional (code, type, name, parent) values ('03060501', 'V', 'Kaoh Paen Ka', '030605');</v>
      </c>
    </row>
    <row r="1863" spans="1:4" x14ac:dyDescent="0.25">
      <c r="A1863" s="3" t="s">
        <v>6626</v>
      </c>
      <c r="B1863" s="3" t="s">
        <v>881</v>
      </c>
      <c r="C1863" t="s">
        <v>6627</v>
      </c>
      <c r="D1863" t="str">
        <f t="shared" si="29"/>
        <v>insert into regional (code, type, name, parent) values ('03060502', 'V', 'Kaoh Paen Kha', '030605');</v>
      </c>
    </row>
    <row r="1864" spans="1:4" x14ac:dyDescent="0.25">
      <c r="A1864" s="3" t="s">
        <v>6628</v>
      </c>
      <c r="B1864" s="3" t="s">
        <v>881</v>
      </c>
      <c r="C1864" t="s">
        <v>6629</v>
      </c>
      <c r="D1864" t="str">
        <f t="shared" si="29"/>
        <v>insert into regional (code, type, name, parent) values ('03060503', 'V', 'Kaoh Paen Kho', '030605');</v>
      </c>
    </row>
    <row r="1865" spans="1:4" x14ac:dyDescent="0.25">
      <c r="A1865" s="3" t="s">
        <v>6630</v>
      </c>
      <c r="B1865" s="3" t="s">
        <v>881</v>
      </c>
      <c r="C1865" t="s">
        <v>6631</v>
      </c>
      <c r="D1865" t="str">
        <f t="shared" si="29"/>
        <v>insert into regional (code, type, name, parent) values ('03060504', 'V', 'Kaoh Kol', '030605');</v>
      </c>
    </row>
    <row r="1866" spans="1:4" x14ac:dyDescent="0.25">
      <c r="A1866" s="3" t="s">
        <v>6632</v>
      </c>
      <c r="B1866" s="3" t="s">
        <v>881</v>
      </c>
      <c r="C1866" t="s">
        <v>1902</v>
      </c>
      <c r="D1866" t="str">
        <f t="shared" si="29"/>
        <v>insert into regional (code, type, name, parent) values ('03060505', 'V', 'Kaoh Dach', '030605');</v>
      </c>
    </row>
    <row r="1867" spans="1:4" x14ac:dyDescent="0.25">
      <c r="A1867" s="3" t="s">
        <v>6633</v>
      </c>
      <c r="B1867" s="3" t="s">
        <v>881</v>
      </c>
      <c r="C1867" t="s">
        <v>6634</v>
      </c>
      <c r="D1867" t="str">
        <f t="shared" si="29"/>
        <v>insert into regional (code, type, name, parent) values ('03060506', 'V', 'Kaoh Prolung', '030605');</v>
      </c>
    </row>
    <row r="1868" spans="1:4" x14ac:dyDescent="0.25">
      <c r="A1868" s="3" t="s">
        <v>6635</v>
      </c>
      <c r="B1868" s="3" t="s">
        <v>881</v>
      </c>
      <c r="C1868" t="s">
        <v>238</v>
      </c>
      <c r="D1868" t="str">
        <f t="shared" si="29"/>
        <v>insert into regional (code, type, name, parent) values ('03060507', 'V', 'Svay Chrum', '030605');</v>
      </c>
    </row>
    <row r="1869" spans="1:4" x14ac:dyDescent="0.25">
      <c r="A1869" s="3" t="s">
        <v>6636</v>
      </c>
      <c r="B1869" s="3" t="s">
        <v>881</v>
      </c>
      <c r="C1869" t="s">
        <v>6637</v>
      </c>
      <c r="D1869" t="str">
        <f t="shared" si="29"/>
        <v>insert into regional (code, type, name, parent) values ('03060508', 'V', 'Kaoh Chas', '030605');</v>
      </c>
    </row>
    <row r="1870" spans="1:4" x14ac:dyDescent="0.25">
      <c r="A1870" s="3" t="s">
        <v>6638</v>
      </c>
      <c r="B1870" s="3" t="s">
        <v>881</v>
      </c>
      <c r="C1870" t="s">
        <v>6639</v>
      </c>
      <c r="D1870" t="str">
        <f t="shared" si="29"/>
        <v>insert into regional (code, type, name, parent) values ('03060509', 'V', 'Kampong Trom Kraom', '030605');</v>
      </c>
    </row>
    <row r="1871" spans="1:4" x14ac:dyDescent="0.25">
      <c r="A1871" s="3" t="s">
        <v>6640</v>
      </c>
      <c r="B1871" s="3" t="s">
        <v>881</v>
      </c>
      <c r="C1871" t="s">
        <v>6641</v>
      </c>
      <c r="D1871" t="str">
        <f t="shared" si="29"/>
        <v>insert into regional (code, type, name, parent) values ('03060510', 'V', 'Kampong Trom Leu', '030605');</v>
      </c>
    </row>
    <row r="1872" spans="1:4" x14ac:dyDescent="0.25">
      <c r="A1872" s="3" t="s">
        <v>6642</v>
      </c>
      <c r="B1872" s="3" t="s">
        <v>883</v>
      </c>
      <c r="C1872" t="s">
        <v>6643</v>
      </c>
      <c r="D1872" t="str">
        <f t="shared" si="29"/>
        <v>insert into regional (code, type, name, parent) values ('03060601', 'V', 'Kaoh Roka Krau', '030606');</v>
      </c>
    </row>
    <row r="1873" spans="1:4" x14ac:dyDescent="0.25">
      <c r="A1873" s="3" t="s">
        <v>6644</v>
      </c>
      <c r="B1873" s="3" t="s">
        <v>883</v>
      </c>
      <c r="C1873" t="s">
        <v>6645</v>
      </c>
      <c r="D1873" t="str">
        <f t="shared" si="29"/>
        <v>insert into regional (code, type, name, parent) values ('03060602', 'V', 'Kaoh Roka Knong', '030606');</v>
      </c>
    </row>
    <row r="1874" spans="1:4" x14ac:dyDescent="0.25">
      <c r="A1874" s="3" t="s">
        <v>6646</v>
      </c>
      <c r="B1874" s="3" t="s">
        <v>883</v>
      </c>
      <c r="C1874" t="s">
        <v>6647</v>
      </c>
      <c r="D1874" t="str">
        <f t="shared" si="29"/>
        <v>insert into regional (code, type, name, parent) values ('03060603', 'V', 'Dambang Daek', '030606');</v>
      </c>
    </row>
    <row r="1875" spans="1:4" x14ac:dyDescent="0.25">
      <c r="A1875" s="3" t="s">
        <v>6648</v>
      </c>
      <c r="B1875" s="3" t="s">
        <v>883</v>
      </c>
      <c r="C1875" t="s">
        <v>6649</v>
      </c>
      <c r="D1875" t="str">
        <f t="shared" si="29"/>
        <v>insert into regional (code, type, name, parent) values ('03060604', 'V', 'Ou Chhleung', '030606');</v>
      </c>
    </row>
    <row r="1876" spans="1:4" x14ac:dyDescent="0.25">
      <c r="A1876" s="3" t="s">
        <v>6650</v>
      </c>
      <c r="B1876" s="3" t="s">
        <v>883</v>
      </c>
      <c r="C1876" t="s">
        <v>6651</v>
      </c>
      <c r="D1876" t="str">
        <f t="shared" si="29"/>
        <v>insert into regional (code, type, name, parent) values ('03060605', 'V', 'Ta Meang', '030606');</v>
      </c>
    </row>
    <row r="1877" spans="1:4" x14ac:dyDescent="0.25">
      <c r="A1877" s="3" t="s">
        <v>6652</v>
      </c>
      <c r="B1877" s="3" t="s">
        <v>883</v>
      </c>
      <c r="C1877" t="s">
        <v>1729</v>
      </c>
      <c r="D1877" t="str">
        <f t="shared" si="29"/>
        <v>insert into regional (code, type, name, parent) values ('03060606', 'V', 'Thmei', '030606');</v>
      </c>
    </row>
    <row r="1878" spans="1:4" x14ac:dyDescent="0.25">
      <c r="A1878" s="3" t="s">
        <v>6653</v>
      </c>
      <c r="B1878" s="3" t="s">
        <v>885</v>
      </c>
      <c r="C1878" t="s">
        <v>6566</v>
      </c>
      <c r="D1878" t="str">
        <f t="shared" si="29"/>
        <v>insert into regional (code, type, name, parent) values ('03060701', 'V', 'Phum Ti Muoy', '030607');</v>
      </c>
    </row>
    <row r="1879" spans="1:4" x14ac:dyDescent="0.25">
      <c r="A1879" s="3" t="s">
        <v>6654</v>
      </c>
      <c r="B1879" s="3" t="s">
        <v>885</v>
      </c>
      <c r="C1879" t="s">
        <v>6568</v>
      </c>
      <c r="D1879" t="str">
        <f t="shared" si="29"/>
        <v>insert into regional (code, type, name, parent) values ('03060702', 'V', 'Phum Ti Pir', '030607');</v>
      </c>
    </row>
    <row r="1880" spans="1:4" x14ac:dyDescent="0.25">
      <c r="A1880" s="3" t="s">
        <v>6655</v>
      </c>
      <c r="B1880" s="3" t="s">
        <v>885</v>
      </c>
      <c r="C1880" t="s">
        <v>6570</v>
      </c>
      <c r="D1880" t="str">
        <f t="shared" si="29"/>
        <v>insert into regional (code, type, name, parent) values ('03060703', 'V', 'Phum Ti Bei', '030607');</v>
      </c>
    </row>
    <row r="1881" spans="1:4" x14ac:dyDescent="0.25">
      <c r="A1881" s="3" t="s">
        <v>6656</v>
      </c>
      <c r="B1881" s="3" t="s">
        <v>885</v>
      </c>
      <c r="C1881" t="s">
        <v>6572</v>
      </c>
      <c r="D1881" t="str">
        <f t="shared" si="29"/>
        <v>insert into regional (code, type, name, parent) values ('03060704', 'V', 'Phum Ti Buon', '030607');</v>
      </c>
    </row>
    <row r="1882" spans="1:4" x14ac:dyDescent="0.25">
      <c r="A1882" s="3" t="s">
        <v>6657</v>
      </c>
      <c r="B1882" s="3" t="s">
        <v>885</v>
      </c>
      <c r="C1882" t="s">
        <v>6574</v>
      </c>
      <c r="D1882" t="str">
        <f t="shared" si="29"/>
        <v>insert into regional (code, type, name, parent) values ('03060705', 'V', 'Phum Ti Pram', '030607');</v>
      </c>
    </row>
    <row r="1883" spans="1:4" x14ac:dyDescent="0.25">
      <c r="A1883" s="3" t="s">
        <v>6658</v>
      </c>
      <c r="B1883" s="3" t="s">
        <v>885</v>
      </c>
      <c r="C1883" t="s">
        <v>6576</v>
      </c>
      <c r="D1883" t="str">
        <f t="shared" si="29"/>
        <v>insert into regional (code, type, name, parent) values ('03060706', 'V', 'Phum Ti Prammuoy', '030607');</v>
      </c>
    </row>
    <row r="1884" spans="1:4" x14ac:dyDescent="0.25">
      <c r="A1884" s="3" t="s">
        <v>6659</v>
      </c>
      <c r="B1884" s="3" t="s">
        <v>885</v>
      </c>
      <c r="C1884" t="s">
        <v>6528</v>
      </c>
      <c r="D1884" t="str">
        <f t="shared" si="29"/>
        <v>insert into regional (code, type, name, parent) values ('03060707', 'V', 'Phum Ti Prampir', '030607');</v>
      </c>
    </row>
    <row r="1885" spans="1:4" x14ac:dyDescent="0.25">
      <c r="A1885" s="3" t="s">
        <v>6660</v>
      </c>
      <c r="B1885" s="3" t="s">
        <v>885</v>
      </c>
      <c r="C1885" t="s">
        <v>6530</v>
      </c>
      <c r="D1885" t="str">
        <f t="shared" si="29"/>
        <v>insert into regional (code, type, name, parent) values ('03060708', 'V', 'Phum Ti Prambei', '030607');</v>
      </c>
    </row>
    <row r="1886" spans="1:4" x14ac:dyDescent="0.25">
      <c r="A1886" s="3" t="s">
        <v>6661</v>
      </c>
      <c r="B1886" s="3" t="s">
        <v>887</v>
      </c>
      <c r="C1886" t="s">
        <v>6662</v>
      </c>
      <c r="D1886" t="str">
        <f t="shared" si="29"/>
        <v>insert into regional (code, type, name, parent) values ('03060801', 'V', 'Kaoh Kok Ka', '030608');</v>
      </c>
    </row>
    <row r="1887" spans="1:4" x14ac:dyDescent="0.25">
      <c r="A1887" s="3" t="s">
        <v>6663</v>
      </c>
      <c r="B1887" s="3" t="s">
        <v>887</v>
      </c>
      <c r="C1887" t="s">
        <v>6664</v>
      </c>
      <c r="D1887" t="str">
        <f t="shared" si="29"/>
        <v>insert into regional (code, type, name, parent) values ('03060802', 'V', 'Kaoh Kok Kha', '030608');</v>
      </c>
    </row>
    <row r="1888" spans="1:4" x14ac:dyDescent="0.25">
      <c r="A1888" s="3" t="s">
        <v>6665</v>
      </c>
      <c r="B1888" s="3" t="s">
        <v>887</v>
      </c>
      <c r="C1888" t="s">
        <v>6666</v>
      </c>
      <c r="D1888" t="str">
        <f t="shared" si="29"/>
        <v>insert into regional (code, type, name, parent) values ('03060803', 'V', 'Kaoh Prak Kraom', '030608');</v>
      </c>
    </row>
    <row r="1889" spans="1:4" x14ac:dyDescent="0.25">
      <c r="A1889" s="3" t="s">
        <v>6667</v>
      </c>
      <c r="B1889" s="3" t="s">
        <v>887</v>
      </c>
      <c r="C1889" t="s">
        <v>6668</v>
      </c>
      <c r="D1889" t="str">
        <f t="shared" si="29"/>
        <v>insert into regional (code, type, name, parent) values ('03060804', 'V', 'Kaoh Prak Knong', '030608');</v>
      </c>
    </row>
    <row r="1890" spans="1:4" x14ac:dyDescent="0.25">
      <c r="A1890" s="3" t="s">
        <v>6669</v>
      </c>
      <c r="B1890" s="3" t="s">
        <v>887</v>
      </c>
      <c r="C1890" t="s">
        <v>6670</v>
      </c>
      <c r="D1890" t="str">
        <f t="shared" si="29"/>
        <v>insert into regional (code, type, name, parent) values ('03060805', 'V', 'Kaoh Prak Leu', '030608');</v>
      </c>
    </row>
    <row r="1891" spans="1:4" x14ac:dyDescent="0.25">
      <c r="A1891" s="3" t="s">
        <v>6671</v>
      </c>
      <c r="B1891" s="3" t="s">
        <v>889</v>
      </c>
      <c r="C1891" t="s">
        <v>6672</v>
      </c>
      <c r="D1891" t="str">
        <f t="shared" si="29"/>
        <v>insert into regional (code, type, name, parent) values ('03060901', 'V', 'Sdach Non', '030609');</v>
      </c>
    </row>
    <row r="1892" spans="1:4" x14ac:dyDescent="0.25">
      <c r="A1892" s="3" t="s">
        <v>6673</v>
      </c>
      <c r="B1892" s="3" t="s">
        <v>889</v>
      </c>
      <c r="C1892" t="s">
        <v>6674</v>
      </c>
      <c r="D1892" t="str">
        <f t="shared" si="29"/>
        <v>insert into regional (code, type, name, parent) values ('03060902', 'V', 'Tuol Beng', '030609');</v>
      </c>
    </row>
    <row r="1893" spans="1:4" x14ac:dyDescent="0.25">
      <c r="A1893" s="3" t="s">
        <v>6675</v>
      </c>
      <c r="B1893" s="3" t="s">
        <v>889</v>
      </c>
      <c r="C1893" t="s">
        <v>1440</v>
      </c>
      <c r="D1893" t="str">
        <f t="shared" si="29"/>
        <v>insert into regional (code, type, name, parent) values ('03060903', 'V', 'Andoung Pou', '030609');</v>
      </c>
    </row>
    <row r="1894" spans="1:4" x14ac:dyDescent="0.25">
      <c r="A1894" s="3" t="s">
        <v>6676</v>
      </c>
      <c r="B1894" s="3" t="s">
        <v>889</v>
      </c>
      <c r="C1894" t="s">
        <v>6677</v>
      </c>
      <c r="D1894" t="str">
        <f t="shared" si="29"/>
        <v>insert into regional (code, type, name, parent) values ('03060904', 'V', 'Tuol Popel', '030609');</v>
      </c>
    </row>
    <row r="1895" spans="1:4" x14ac:dyDescent="0.25">
      <c r="A1895" s="3" t="s">
        <v>6678</v>
      </c>
      <c r="B1895" s="3" t="s">
        <v>889</v>
      </c>
      <c r="C1895" t="s">
        <v>6384</v>
      </c>
      <c r="D1895" t="str">
        <f t="shared" si="29"/>
        <v>insert into regional (code, type, name, parent) values ('03060905', 'V', 'Trapeang Chrey', '030609');</v>
      </c>
    </row>
    <row r="1896" spans="1:4" x14ac:dyDescent="0.25">
      <c r="A1896" s="3" t="s">
        <v>6679</v>
      </c>
      <c r="B1896" s="3" t="s">
        <v>889</v>
      </c>
      <c r="C1896" t="s">
        <v>6680</v>
      </c>
      <c r="D1896" t="str">
        <f t="shared" si="29"/>
        <v>insert into regional (code, type, name, parent) values ('03060906', 'V', 'Trapeang Tras', '030609');</v>
      </c>
    </row>
    <row r="1897" spans="1:4" x14ac:dyDescent="0.25">
      <c r="A1897" s="3" t="s">
        <v>6681</v>
      </c>
      <c r="B1897" s="3" t="s">
        <v>889</v>
      </c>
      <c r="C1897" t="s">
        <v>1468</v>
      </c>
      <c r="D1897" t="str">
        <f t="shared" si="29"/>
        <v>insert into regional (code, type, name, parent) values ('03060907', 'V', 'Trapeang Ruessei', '030609');</v>
      </c>
    </row>
    <row r="1898" spans="1:4" x14ac:dyDescent="0.25">
      <c r="A1898" s="3" t="s">
        <v>6682</v>
      </c>
      <c r="B1898" s="3" t="s">
        <v>889</v>
      </c>
      <c r="C1898" t="s">
        <v>6683</v>
      </c>
      <c r="D1898" t="str">
        <f t="shared" si="29"/>
        <v>insert into regional (code, type, name, parent) values ('03060908', 'V', 'Angkuonh Dei', '030609');</v>
      </c>
    </row>
    <row r="1899" spans="1:4" x14ac:dyDescent="0.25">
      <c r="A1899" s="3" t="s">
        <v>6684</v>
      </c>
      <c r="B1899" s="3" t="s">
        <v>889</v>
      </c>
      <c r="C1899" t="s">
        <v>6685</v>
      </c>
      <c r="D1899" t="str">
        <f t="shared" si="29"/>
        <v>insert into regional (code, type, name, parent) values ('03060909', 'V', 'Ampil Chrum', '030609');</v>
      </c>
    </row>
    <row r="1900" spans="1:4" x14ac:dyDescent="0.25">
      <c r="A1900" s="3" t="s">
        <v>6686</v>
      </c>
      <c r="B1900" s="3" t="s">
        <v>889</v>
      </c>
      <c r="C1900" t="s">
        <v>1729</v>
      </c>
      <c r="D1900" t="str">
        <f t="shared" si="29"/>
        <v>insert into regional (code, type, name, parent) values ('03060910', 'V', 'Thmei', '030609');</v>
      </c>
    </row>
    <row r="1901" spans="1:4" x14ac:dyDescent="0.25">
      <c r="A1901" s="3" t="s">
        <v>6687</v>
      </c>
      <c r="B1901" s="3" t="s">
        <v>889</v>
      </c>
      <c r="C1901" t="s">
        <v>6353</v>
      </c>
      <c r="D1901" t="str">
        <f t="shared" si="29"/>
        <v>insert into regional (code, type, name, parent) values ('03060911', 'V', 'Trapeang Thma', '030609');</v>
      </c>
    </row>
    <row r="1902" spans="1:4" x14ac:dyDescent="0.25">
      <c r="A1902" s="3" t="s">
        <v>6688</v>
      </c>
      <c r="B1902" s="3" t="s">
        <v>889</v>
      </c>
      <c r="C1902" t="s">
        <v>6689</v>
      </c>
      <c r="D1902" t="str">
        <f t="shared" si="29"/>
        <v>insert into regional (code, type, name, parent) values ('03060912', 'V', 'Trapeang Char', '030609');</v>
      </c>
    </row>
    <row r="1903" spans="1:4" x14ac:dyDescent="0.25">
      <c r="A1903" s="3" t="s">
        <v>6690</v>
      </c>
      <c r="B1903" s="3" t="s">
        <v>889</v>
      </c>
      <c r="C1903" t="s">
        <v>6691</v>
      </c>
      <c r="D1903" t="str">
        <f t="shared" si="29"/>
        <v>insert into regional (code, type, name, parent) values ('03060913', 'V', 'Trakuon', '030609');</v>
      </c>
    </row>
    <row r="1904" spans="1:4" x14ac:dyDescent="0.25">
      <c r="A1904" s="3" t="s">
        <v>6692</v>
      </c>
      <c r="B1904" s="3" t="s">
        <v>891</v>
      </c>
      <c r="C1904" t="s">
        <v>6693</v>
      </c>
      <c r="D1904" t="str">
        <f t="shared" si="29"/>
        <v>insert into regional (code, type, name, parent) values ('03061001', 'V', 'Prey Chakkrei', '030610');</v>
      </c>
    </row>
    <row r="1905" spans="1:4" x14ac:dyDescent="0.25">
      <c r="A1905" s="3" t="s">
        <v>6694</v>
      </c>
      <c r="B1905" s="3" t="s">
        <v>891</v>
      </c>
      <c r="C1905" t="s">
        <v>6695</v>
      </c>
      <c r="D1905" t="str">
        <f t="shared" si="29"/>
        <v>insert into regional (code, type, name, parent) values ('03061002', 'V', 'Anlong Snouk', '030610');</v>
      </c>
    </row>
    <row r="1906" spans="1:4" x14ac:dyDescent="0.25">
      <c r="A1906" s="3" t="s">
        <v>6696</v>
      </c>
      <c r="B1906" s="3" t="s">
        <v>891</v>
      </c>
      <c r="C1906" t="s">
        <v>6697</v>
      </c>
      <c r="D1906" t="str">
        <f t="shared" si="29"/>
        <v>insert into regional (code, type, name, parent) values ('03061003', 'V', 'Ampil Kranhanh', '030610');</v>
      </c>
    </row>
    <row r="1907" spans="1:4" x14ac:dyDescent="0.25">
      <c r="A1907" s="3" t="s">
        <v>6698</v>
      </c>
      <c r="B1907" s="3" t="s">
        <v>891</v>
      </c>
      <c r="C1907" t="s">
        <v>892</v>
      </c>
      <c r="D1907" t="str">
        <f t="shared" si="29"/>
        <v>insert into regional (code, type, name, parent) values ('03061004', 'V', 'Ou Svay', '030610');</v>
      </c>
    </row>
    <row r="1908" spans="1:4" x14ac:dyDescent="0.25">
      <c r="A1908" s="3" t="s">
        <v>6699</v>
      </c>
      <c r="B1908" s="3" t="s">
        <v>891</v>
      </c>
      <c r="C1908" t="s">
        <v>6700</v>
      </c>
      <c r="D1908" t="str">
        <f t="shared" si="29"/>
        <v>insert into regional (code, type, name, parent) values ('03061005', 'V', 'Trapeang Kak', '030610');</v>
      </c>
    </row>
    <row r="1909" spans="1:4" x14ac:dyDescent="0.25">
      <c r="A1909" s="3" t="s">
        <v>6701</v>
      </c>
      <c r="B1909" s="3" t="s">
        <v>891</v>
      </c>
      <c r="C1909" t="s">
        <v>6702</v>
      </c>
      <c r="D1909" t="str">
        <f t="shared" si="29"/>
        <v>insert into regional (code, type, name, parent) values ('03061006', 'V', 'Ou Thnong', '030610');</v>
      </c>
    </row>
    <row r="1910" spans="1:4" x14ac:dyDescent="0.25">
      <c r="A1910" s="3" t="s">
        <v>6703</v>
      </c>
      <c r="B1910" s="3" t="s">
        <v>891</v>
      </c>
      <c r="C1910" t="s">
        <v>6704</v>
      </c>
      <c r="D1910" t="str">
        <f t="shared" si="29"/>
        <v>insert into regional (code, type, name, parent) values ('03061007', 'V', 'Khael Chey', '030610');</v>
      </c>
    </row>
    <row r="1911" spans="1:4" x14ac:dyDescent="0.25">
      <c r="A1911" s="3" t="s">
        <v>6705</v>
      </c>
      <c r="B1911" s="3" t="s">
        <v>893</v>
      </c>
      <c r="C1911" t="s">
        <v>76</v>
      </c>
      <c r="D1911" t="str">
        <f t="shared" si="29"/>
        <v>insert into regional (code, type, name, parent) values ('03061101', 'V', 'Thma Koul', '030611');</v>
      </c>
    </row>
    <row r="1912" spans="1:4" x14ac:dyDescent="0.25">
      <c r="A1912" s="3" t="s">
        <v>6706</v>
      </c>
      <c r="B1912" s="3" t="s">
        <v>893</v>
      </c>
      <c r="C1912" t="s">
        <v>6707</v>
      </c>
      <c r="D1912" t="str">
        <f t="shared" si="29"/>
        <v>insert into regional (code, type, name, parent) values ('03061102', 'V', 'Veal Khsach', '030611');</v>
      </c>
    </row>
    <row r="1913" spans="1:4" x14ac:dyDescent="0.25">
      <c r="A1913" s="3" t="s">
        <v>6708</v>
      </c>
      <c r="B1913" s="3" t="s">
        <v>893</v>
      </c>
      <c r="C1913" t="s">
        <v>6090</v>
      </c>
      <c r="D1913" t="str">
        <f t="shared" si="29"/>
        <v>insert into regional (code, type, name, parent) values ('03061103', 'V', 'Prasam', '030611');</v>
      </c>
    </row>
    <row r="1914" spans="1:4" x14ac:dyDescent="0.25">
      <c r="A1914" s="3" t="s">
        <v>6709</v>
      </c>
      <c r="B1914" s="3" t="s">
        <v>893</v>
      </c>
      <c r="C1914" t="s">
        <v>936</v>
      </c>
      <c r="D1914" t="str">
        <f t="shared" si="29"/>
        <v>insert into regional (code, type, name, parent) values ('03061104', 'V', 'Pongro', '030611');</v>
      </c>
    </row>
    <row r="1915" spans="1:4" x14ac:dyDescent="0.25">
      <c r="A1915" s="3" t="s">
        <v>6710</v>
      </c>
      <c r="B1915" s="3" t="s">
        <v>893</v>
      </c>
      <c r="C1915" t="s">
        <v>6711</v>
      </c>
      <c r="D1915" t="str">
        <f t="shared" si="29"/>
        <v>insert into regional (code, type, name, parent) values ('03061105', 'V', 'Romul', '030611');</v>
      </c>
    </row>
    <row r="1916" spans="1:4" x14ac:dyDescent="0.25">
      <c r="A1916" s="3" t="s">
        <v>6712</v>
      </c>
      <c r="B1916" s="3" t="s">
        <v>893</v>
      </c>
      <c r="C1916" t="s">
        <v>5238</v>
      </c>
      <c r="D1916" t="str">
        <f t="shared" si="29"/>
        <v>insert into regional (code, type, name, parent) values ('03061106', 'V', 'Tuol Roka', '030611');</v>
      </c>
    </row>
    <row r="1917" spans="1:4" x14ac:dyDescent="0.25">
      <c r="A1917" s="3" t="s">
        <v>6713</v>
      </c>
      <c r="B1917" s="3" t="s">
        <v>893</v>
      </c>
      <c r="C1917" t="s">
        <v>6714</v>
      </c>
      <c r="D1917" t="str">
        <f t="shared" si="29"/>
        <v>insert into regional (code, type, name, parent) values ('03061107', 'V', 'Ro''ang Leu', '030611');</v>
      </c>
    </row>
    <row r="1918" spans="1:4" x14ac:dyDescent="0.25">
      <c r="A1918" s="3" t="s">
        <v>6715</v>
      </c>
      <c r="B1918" s="3" t="s">
        <v>893</v>
      </c>
      <c r="C1918" t="s">
        <v>6716</v>
      </c>
      <c r="D1918" t="str">
        <f t="shared" si="29"/>
        <v>insert into regional (code, type, name, parent) values ('03061108', 'V', 'Ro''ang Kraom', '030611');</v>
      </c>
    </row>
    <row r="1919" spans="1:4" x14ac:dyDescent="0.25">
      <c r="A1919" s="3" t="s">
        <v>6717</v>
      </c>
      <c r="B1919" s="3" t="s">
        <v>895</v>
      </c>
      <c r="C1919" t="s">
        <v>6718</v>
      </c>
      <c r="D1919" t="str">
        <f t="shared" si="29"/>
        <v>insert into regional (code, type, name, parent) values ('03061201', 'V', 'Chheu Teal Srot Leu', '030612');</v>
      </c>
    </row>
    <row r="1920" spans="1:4" x14ac:dyDescent="0.25">
      <c r="A1920" s="3" t="s">
        <v>6719</v>
      </c>
      <c r="B1920" s="3" t="s">
        <v>895</v>
      </c>
      <c r="C1920" t="s">
        <v>6720</v>
      </c>
      <c r="D1920" t="str">
        <f t="shared" si="29"/>
        <v>insert into regional (code, type, name, parent) values ('03061202', 'V', 'Chheu Teal Srot Kraom', '030612');</v>
      </c>
    </row>
    <row r="1921" spans="1:4" x14ac:dyDescent="0.25">
      <c r="A1921" s="3" t="s">
        <v>6721</v>
      </c>
      <c r="B1921" s="3" t="s">
        <v>895</v>
      </c>
      <c r="C1921" t="s">
        <v>2633</v>
      </c>
      <c r="D1921" t="str">
        <f t="shared" si="29"/>
        <v>insert into regional (code, type, name, parent) values ('03061203', 'V', 'Rumlech', '030612');</v>
      </c>
    </row>
    <row r="1922" spans="1:4" x14ac:dyDescent="0.25">
      <c r="A1922" s="3" t="s">
        <v>6722</v>
      </c>
      <c r="B1922" s="3" t="s">
        <v>895</v>
      </c>
      <c r="C1922" t="s">
        <v>1729</v>
      </c>
      <c r="D1922" t="str">
        <f t="shared" si="29"/>
        <v>insert into regional (code, type, name, parent) values ('03061204', 'V', 'Thmei', '030612');</v>
      </c>
    </row>
    <row r="1923" spans="1:4" x14ac:dyDescent="0.25">
      <c r="A1923" s="3" t="s">
        <v>6723</v>
      </c>
      <c r="B1923" s="3" t="s">
        <v>897</v>
      </c>
      <c r="C1923" t="s">
        <v>6724</v>
      </c>
      <c r="D1923" t="str">
        <f t="shared" ref="D1923:D1986" si="30">$D$1 &amp; A1923 &amp; "', 'V', '"  &amp; SUBSTITUTE( C1923,"'", "''") &amp; "', '" &amp; B1923 &amp; "');"</f>
        <v>insert into regional (code, type, name, parent) values ('03061301', 'V', 'Lpeak', '030613');</v>
      </c>
    </row>
    <row r="1924" spans="1:4" x14ac:dyDescent="0.25">
      <c r="A1924" s="3" t="s">
        <v>6725</v>
      </c>
      <c r="B1924" s="3" t="s">
        <v>897</v>
      </c>
      <c r="C1924" t="s">
        <v>1472</v>
      </c>
      <c r="D1924" t="str">
        <f t="shared" si="30"/>
        <v>insert into regional (code, type, name, parent) values ('03061302', 'V', 'Prey Kuy', '030613');</v>
      </c>
    </row>
    <row r="1925" spans="1:4" x14ac:dyDescent="0.25">
      <c r="A1925" s="3" t="s">
        <v>6726</v>
      </c>
      <c r="B1925" s="3" t="s">
        <v>897</v>
      </c>
      <c r="C1925" t="s">
        <v>898</v>
      </c>
      <c r="D1925" t="str">
        <f t="shared" si="30"/>
        <v>insert into regional (code, type, name, parent) values ('03061303', 'V', 'Srak', '030613');</v>
      </c>
    </row>
    <row r="1926" spans="1:4" x14ac:dyDescent="0.25">
      <c r="A1926" s="3" t="s">
        <v>6727</v>
      </c>
      <c r="B1926" s="3" t="s">
        <v>897</v>
      </c>
      <c r="C1926" t="s">
        <v>6728</v>
      </c>
      <c r="D1926" t="str">
        <f t="shared" si="30"/>
        <v>insert into regional (code, type, name, parent) values ('03061399', 'V', 'Ta Mao', '030613');</v>
      </c>
    </row>
    <row r="1927" spans="1:4" x14ac:dyDescent="0.25">
      <c r="A1927" s="3" t="s">
        <v>6729</v>
      </c>
      <c r="B1927" s="3" t="s">
        <v>899</v>
      </c>
      <c r="C1927" t="s">
        <v>6730</v>
      </c>
      <c r="D1927" t="str">
        <f t="shared" si="30"/>
        <v>insert into regional (code, type, name, parent) values ('03061401', 'V', 'Chrak Sdau', '030614');</v>
      </c>
    </row>
    <row r="1928" spans="1:4" x14ac:dyDescent="0.25">
      <c r="A1928" s="3" t="s">
        <v>6731</v>
      </c>
      <c r="B1928" s="3" t="s">
        <v>899</v>
      </c>
      <c r="C1928" t="s">
        <v>6732</v>
      </c>
      <c r="D1928" t="str">
        <f t="shared" si="30"/>
        <v>insert into regional (code, type, name, parent) values ('03061402', 'V', 'Veal Kriel', '030614');</v>
      </c>
    </row>
    <row r="1929" spans="1:4" x14ac:dyDescent="0.25">
      <c r="A1929" s="3" t="s">
        <v>6733</v>
      </c>
      <c r="B1929" s="3" t="s">
        <v>899</v>
      </c>
      <c r="C1929" t="s">
        <v>900</v>
      </c>
      <c r="D1929" t="str">
        <f t="shared" si="30"/>
        <v>insert into regional (code, type, name, parent) values ('03061403', 'V', 'Trean', '030614');</v>
      </c>
    </row>
    <row r="1930" spans="1:4" x14ac:dyDescent="0.25">
      <c r="A1930" s="3" t="s">
        <v>6734</v>
      </c>
      <c r="B1930" s="3" t="s">
        <v>899</v>
      </c>
      <c r="C1930" t="s">
        <v>6735</v>
      </c>
      <c r="D1930" t="str">
        <f t="shared" si="30"/>
        <v>insert into regional (code, type, name, parent) values ('03061404', 'V', 'Trapeang Ta Sokh', '030614');</v>
      </c>
    </row>
    <row r="1931" spans="1:4" x14ac:dyDescent="0.25">
      <c r="A1931" s="3" t="s">
        <v>6736</v>
      </c>
      <c r="B1931" s="3" t="s">
        <v>899</v>
      </c>
      <c r="C1931" t="s">
        <v>6737</v>
      </c>
      <c r="D1931" t="str">
        <f t="shared" si="30"/>
        <v>insert into regional (code, type, name, parent) values ('03061405', 'V', 'Prathang', '030614');</v>
      </c>
    </row>
    <row r="1932" spans="1:4" x14ac:dyDescent="0.25">
      <c r="A1932" s="3" t="s">
        <v>6738</v>
      </c>
      <c r="B1932" s="3" t="s">
        <v>899</v>
      </c>
      <c r="C1932" t="s">
        <v>5173</v>
      </c>
      <c r="D1932" t="str">
        <f t="shared" si="30"/>
        <v>insert into regional (code, type, name, parent) values ('03061406', 'V', 'Paen', '030614');</v>
      </c>
    </row>
    <row r="1933" spans="1:4" x14ac:dyDescent="0.25">
      <c r="A1933" s="3" t="s">
        <v>6739</v>
      </c>
      <c r="B1933" s="3" t="s">
        <v>899</v>
      </c>
      <c r="C1933" t="s">
        <v>6740</v>
      </c>
      <c r="D1933" t="str">
        <f t="shared" si="30"/>
        <v>insert into regional (code, type, name, parent) values ('03061407', 'V', 'Tuol Chambak', '030614');</v>
      </c>
    </row>
    <row r="1934" spans="1:4" x14ac:dyDescent="0.25">
      <c r="A1934" s="3" t="s">
        <v>6741</v>
      </c>
      <c r="B1934" s="3" t="s">
        <v>899</v>
      </c>
      <c r="C1934" t="s">
        <v>4793</v>
      </c>
      <c r="D1934" t="str">
        <f t="shared" si="30"/>
        <v>insert into regional (code, type, name, parent) values ('03061408', 'V', 'Chranieng', '030614');</v>
      </c>
    </row>
    <row r="1935" spans="1:4" x14ac:dyDescent="0.25">
      <c r="A1935" s="3" t="s">
        <v>6742</v>
      </c>
      <c r="B1935" s="3" t="s">
        <v>899</v>
      </c>
      <c r="C1935" t="s">
        <v>6743</v>
      </c>
      <c r="D1935" t="str">
        <f t="shared" si="30"/>
        <v>insert into regional (code, type, name, parent) values ('03061409', 'V', 'Trapeang Ampil', '030614');</v>
      </c>
    </row>
    <row r="1936" spans="1:4" x14ac:dyDescent="0.25">
      <c r="A1936" s="3" t="s">
        <v>6744</v>
      </c>
      <c r="B1936" s="3" t="s">
        <v>899</v>
      </c>
      <c r="C1936" t="s">
        <v>6745</v>
      </c>
      <c r="D1936" t="str">
        <f t="shared" si="30"/>
        <v>insert into regional (code, type, name, parent) values ('03061410', 'V', 'Ta Khong', '030614');</v>
      </c>
    </row>
    <row r="1937" spans="1:4" x14ac:dyDescent="0.25">
      <c r="A1937" s="3" t="s">
        <v>6746</v>
      </c>
      <c r="B1937" s="3" t="s">
        <v>899</v>
      </c>
      <c r="C1937" t="s">
        <v>6747</v>
      </c>
      <c r="D1937" t="str">
        <f t="shared" si="30"/>
        <v>insert into regional (code, type, name, parent) values ('03061411', 'V', 'Tuol Trach', '030614');</v>
      </c>
    </row>
    <row r="1938" spans="1:4" x14ac:dyDescent="0.25">
      <c r="A1938" s="3" t="s">
        <v>6748</v>
      </c>
      <c r="B1938" s="3" t="s">
        <v>899</v>
      </c>
      <c r="C1938" t="s">
        <v>6749</v>
      </c>
      <c r="D1938" t="str">
        <f t="shared" si="30"/>
        <v>insert into regional (code, type, name, parent) values ('03061412', 'V', 'Poun', '030614');</v>
      </c>
    </row>
    <row r="1939" spans="1:4" x14ac:dyDescent="0.25">
      <c r="A1939" s="3" t="s">
        <v>6750</v>
      </c>
      <c r="B1939" s="3" t="s">
        <v>901</v>
      </c>
      <c r="C1939" t="s">
        <v>3357</v>
      </c>
      <c r="D1939" t="str">
        <f t="shared" si="30"/>
        <v>insert into regional (code, type, name, parent) values ('03061501', 'V', 'Prey Phdau', '030615');</v>
      </c>
    </row>
    <row r="1940" spans="1:4" x14ac:dyDescent="0.25">
      <c r="A1940" s="3" t="s">
        <v>6751</v>
      </c>
      <c r="B1940" s="3" t="s">
        <v>901</v>
      </c>
      <c r="C1940" t="s">
        <v>6752</v>
      </c>
      <c r="D1940" t="str">
        <f t="shared" si="30"/>
        <v>insert into regional (code, type, name, parent) values ('03061502', 'V', 'Andoung Svay', '030615');</v>
      </c>
    </row>
    <row r="1941" spans="1:4" x14ac:dyDescent="0.25">
      <c r="A1941" s="3" t="s">
        <v>6753</v>
      </c>
      <c r="B1941" s="3" t="s">
        <v>901</v>
      </c>
      <c r="C1941" t="s">
        <v>6754</v>
      </c>
      <c r="D1941" t="str">
        <f t="shared" si="30"/>
        <v>insert into regional (code, type, name, parent) values ('03061503', 'V', 'Kouk Kream', '030615');</v>
      </c>
    </row>
    <row r="1942" spans="1:4" x14ac:dyDescent="0.25">
      <c r="A1942" s="3" t="s">
        <v>6755</v>
      </c>
      <c r="B1942" s="3" t="s">
        <v>901</v>
      </c>
      <c r="C1942" t="s">
        <v>6756</v>
      </c>
      <c r="D1942" t="str">
        <f t="shared" si="30"/>
        <v>insert into regional (code, type, name, parent) values ('03061504', 'V', 'Kdei Boeng', '030615');</v>
      </c>
    </row>
    <row r="1943" spans="1:4" x14ac:dyDescent="0.25">
      <c r="A1943" s="3" t="s">
        <v>6757</v>
      </c>
      <c r="B1943" s="3" t="s">
        <v>901</v>
      </c>
      <c r="C1943" t="s">
        <v>936</v>
      </c>
      <c r="D1943" t="str">
        <f t="shared" si="30"/>
        <v>insert into regional (code, type, name, parent) values ('03061505', 'V', 'Pongro', '030615');</v>
      </c>
    </row>
    <row r="1944" spans="1:4" x14ac:dyDescent="0.25">
      <c r="A1944" s="3" t="s">
        <v>6758</v>
      </c>
      <c r="B1944" s="3" t="s">
        <v>901</v>
      </c>
      <c r="C1944" t="s">
        <v>528</v>
      </c>
      <c r="D1944" t="str">
        <f t="shared" si="30"/>
        <v>insert into regional (code, type, name, parent) values ('03061506', 'V', 'Prasat', '030615');</v>
      </c>
    </row>
    <row r="1945" spans="1:4" x14ac:dyDescent="0.25">
      <c r="A1945" s="3" t="s">
        <v>6759</v>
      </c>
      <c r="B1945" s="3" t="s">
        <v>901</v>
      </c>
      <c r="C1945" t="s">
        <v>6760</v>
      </c>
      <c r="D1945" t="str">
        <f t="shared" si="30"/>
        <v>insert into regional (code, type, name, parent) values ('03061507', 'V', 'Kouk Totea', '030615');</v>
      </c>
    </row>
    <row r="1946" spans="1:4" x14ac:dyDescent="0.25">
      <c r="A1946" s="3" t="s">
        <v>6761</v>
      </c>
      <c r="B1946" s="3" t="s">
        <v>901</v>
      </c>
      <c r="C1946" t="s">
        <v>6762</v>
      </c>
      <c r="D1946" t="str">
        <f t="shared" si="30"/>
        <v>insert into regional (code, type, name, parent) values ('03061508', 'V', 'Vihear', '030615');</v>
      </c>
    </row>
    <row r="1947" spans="1:4" x14ac:dyDescent="0.25">
      <c r="A1947" s="3" t="s">
        <v>6763</v>
      </c>
      <c r="B1947" s="3" t="s">
        <v>901</v>
      </c>
      <c r="C1947" t="s">
        <v>6764</v>
      </c>
      <c r="D1947" t="str">
        <f t="shared" si="30"/>
        <v>insert into regional (code, type, name, parent) values ('03061509', 'V', 'Kong Moha', '030615');</v>
      </c>
    </row>
    <row r="1948" spans="1:4" x14ac:dyDescent="0.25">
      <c r="A1948" s="3" t="s">
        <v>6765</v>
      </c>
      <c r="B1948" s="3" t="s">
        <v>903</v>
      </c>
      <c r="C1948" t="s">
        <v>6766</v>
      </c>
      <c r="D1948" t="str">
        <f t="shared" si="30"/>
        <v>insert into regional (code, type, name, parent) values ('03070101', 'V', 'Angkor Ban Ti Muoy', '030701');</v>
      </c>
    </row>
    <row r="1949" spans="1:4" x14ac:dyDescent="0.25">
      <c r="A1949" s="3" t="s">
        <v>6767</v>
      </c>
      <c r="B1949" s="3" t="s">
        <v>903</v>
      </c>
      <c r="C1949" t="s">
        <v>6768</v>
      </c>
      <c r="D1949" t="str">
        <f t="shared" si="30"/>
        <v>insert into regional (code, type, name, parent) values ('03070102', 'V', 'Angkor Ban Ti Pir', '030701');</v>
      </c>
    </row>
    <row r="1950" spans="1:4" x14ac:dyDescent="0.25">
      <c r="A1950" s="3" t="s">
        <v>6769</v>
      </c>
      <c r="B1950" s="3" t="s">
        <v>903</v>
      </c>
      <c r="C1950" t="s">
        <v>6770</v>
      </c>
      <c r="D1950" t="str">
        <f t="shared" si="30"/>
        <v>insert into regional (code, type, name, parent) values ('03070103', 'V', 'Angkor Ban Ti Bei', '030701');</v>
      </c>
    </row>
    <row r="1951" spans="1:4" x14ac:dyDescent="0.25">
      <c r="A1951" s="3" t="s">
        <v>6771</v>
      </c>
      <c r="B1951" s="3" t="s">
        <v>903</v>
      </c>
      <c r="C1951" t="s">
        <v>6772</v>
      </c>
      <c r="D1951" t="str">
        <f t="shared" si="30"/>
        <v>insert into regional (code, type, name, parent) values ('03070104', 'V', 'Angkor Ban Ti Buon', '030701');</v>
      </c>
    </row>
    <row r="1952" spans="1:4" x14ac:dyDescent="0.25">
      <c r="A1952" s="3" t="s">
        <v>6773</v>
      </c>
      <c r="B1952" s="3" t="s">
        <v>903</v>
      </c>
      <c r="C1952" t="s">
        <v>6774</v>
      </c>
      <c r="D1952" t="str">
        <f t="shared" si="30"/>
        <v>insert into regional (code, type, name, parent) values ('03070105', 'V', 'Angkor Ban Ti Pram', '030701');</v>
      </c>
    </row>
    <row r="1953" spans="1:4" x14ac:dyDescent="0.25">
      <c r="A1953" s="3" t="s">
        <v>6775</v>
      </c>
      <c r="B1953" s="3" t="s">
        <v>903</v>
      </c>
      <c r="C1953" t="s">
        <v>6776</v>
      </c>
      <c r="D1953" t="str">
        <f t="shared" si="30"/>
        <v>insert into regional (code, type, name, parent) values ('03070106', 'V', 'Angkor Ban Ti Prammuoy', '030701');</v>
      </c>
    </row>
    <row r="1954" spans="1:4" x14ac:dyDescent="0.25">
      <c r="A1954" s="3" t="s">
        <v>6777</v>
      </c>
      <c r="B1954" s="3" t="s">
        <v>903</v>
      </c>
      <c r="C1954" t="s">
        <v>6778</v>
      </c>
      <c r="D1954" t="str">
        <f t="shared" si="30"/>
        <v>insert into regional (code, type, name, parent) values ('03070107', 'V', 'Angkor Ban Ti Prampir', '030701');</v>
      </c>
    </row>
    <row r="1955" spans="1:4" x14ac:dyDescent="0.25">
      <c r="A1955" s="3" t="s">
        <v>6779</v>
      </c>
      <c r="B1955" s="3" t="s">
        <v>903</v>
      </c>
      <c r="C1955" t="s">
        <v>6780</v>
      </c>
      <c r="D1955" t="str">
        <f t="shared" si="30"/>
        <v>insert into regional (code, type, name, parent) values ('03070108', 'V', 'Angkor Ban Ti Prambei', '030701');</v>
      </c>
    </row>
    <row r="1956" spans="1:4" x14ac:dyDescent="0.25">
      <c r="A1956" s="3" t="s">
        <v>6781</v>
      </c>
      <c r="B1956" s="3" t="s">
        <v>903</v>
      </c>
      <c r="C1956" t="s">
        <v>6782</v>
      </c>
      <c r="D1956" t="str">
        <f t="shared" si="30"/>
        <v>insert into regional (code, type, name, parent) values ('03070109', 'V', 'Angkor Ban Ti Prambuon', '030701');</v>
      </c>
    </row>
    <row r="1957" spans="1:4" x14ac:dyDescent="0.25">
      <c r="A1957" s="3" t="s">
        <v>6783</v>
      </c>
      <c r="B1957" s="3" t="s">
        <v>904</v>
      </c>
      <c r="C1957" t="s">
        <v>6784</v>
      </c>
      <c r="D1957" t="str">
        <f t="shared" si="30"/>
        <v>insert into regional (code, type, name, parent) values ('03070201', 'V', 'Kang Ta Noeng Ti Muoy', '030702');</v>
      </c>
    </row>
    <row r="1958" spans="1:4" x14ac:dyDescent="0.25">
      <c r="A1958" s="3" t="s">
        <v>6785</v>
      </c>
      <c r="B1958" s="3" t="s">
        <v>904</v>
      </c>
      <c r="C1958" t="s">
        <v>6786</v>
      </c>
      <c r="D1958" t="str">
        <f t="shared" si="30"/>
        <v>insert into regional (code, type, name, parent) values ('03070202', 'V', 'Kang Ta Noeng Ti Pir', '030702');</v>
      </c>
    </row>
    <row r="1959" spans="1:4" x14ac:dyDescent="0.25">
      <c r="A1959" s="3" t="s">
        <v>6787</v>
      </c>
      <c r="B1959" s="3" t="s">
        <v>904</v>
      </c>
      <c r="C1959" t="s">
        <v>6788</v>
      </c>
      <c r="D1959" t="str">
        <f t="shared" si="30"/>
        <v>insert into regional (code, type, name, parent) values ('03070203', 'V', 'Kang Ta Noeng Ti Bei', '030702');</v>
      </c>
    </row>
    <row r="1960" spans="1:4" x14ac:dyDescent="0.25">
      <c r="A1960" s="3" t="s">
        <v>6789</v>
      </c>
      <c r="B1960" s="3" t="s">
        <v>904</v>
      </c>
      <c r="C1960" t="s">
        <v>6790</v>
      </c>
      <c r="D1960" t="str">
        <f t="shared" si="30"/>
        <v>insert into regional (code, type, name, parent) values ('03070204', 'V', 'Kang Ta Noeng Ti Buon', '030702');</v>
      </c>
    </row>
    <row r="1961" spans="1:4" x14ac:dyDescent="0.25">
      <c r="A1961" s="3" t="s">
        <v>6791</v>
      </c>
      <c r="B1961" s="3" t="s">
        <v>904</v>
      </c>
      <c r="C1961" t="s">
        <v>6792</v>
      </c>
      <c r="D1961" t="str">
        <f t="shared" si="30"/>
        <v>insert into regional (code, type, name, parent) values ('03070205', 'V', 'Kang Ta Noeng Ti Pram', '030702');</v>
      </c>
    </row>
    <row r="1962" spans="1:4" x14ac:dyDescent="0.25">
      <c r="A1962" s="3" t="s">
        <v>6793</v>
      </c>
      <c r="B1962" s="3" t="s">
        <v>904</v>
      </c>
      <c r="C1962" t="s">
        <v>6794</v>
      </c>
      <c r="D1962" t="str">
        <f t="shared" si="30"/>
        <v>insert into regional (code, type, name, parent) values ('03070206', 'V', 'Kang Ta Noeng Ti Prammuoy', '030702');</v>
      </c>
    </row>
    <row r="1963" spans="1:4" x14ac:dyDescent="0.25">
      <c r="A1963" s="3" t="s">
        <v>6795</v>
      </c>
      <c r="B1963" s="3" t="s">
        <v>904</v>
      </c>
      <c r="C1963" t="s">
        <v>6796</v>
      </c>
      <c r="D1963" t="str">
        <f t="shared" si="30"/>
        <v>insert into regional (code, type, name, parent) values ('03070207', 'V', 'Kang Ta Noeng Ti Prampir', '030702');</v>
      </c>
    </row>
    <row r="1964" spans="1:4" x14ac:dyDescent="0.25">
      <c r="A1964" s="3" t="s">
        <v>6797</v>
      </c>
      <c r="B1964" s="3" t="s">
        <v>904</v>
      </c>
      <c r="C1964" t="s">
        <v>6798</v>
      </c>
      <c r="D1964" t="str">
        <f t="shared" si="30"/>
        <v>insert into regional (code, type, name, parent) values ('03070208', 'V', 'Kang Ta Noeng Ti Prambei', '030702');</v>
      </c>
    </row>
    <row r="1965" spans="1:4" x14ac:dyDescent="0.25">
      <c r="A1965" s="3" t="s">
        <v>6799</v>
      </c>
      <c r="B1965" s="3" t="s">
        <v>904</v>
      </c>
      <c r="C1965" t="s">
        <v>6800</v>
      </c>
      <c r="D1965" t="str">
        <f t="shared" si="30"/>
        <v>insert into regional (code, type, name, parent) values ('03070209', 'V', 'Kang Ta Noeng Ti Prambuon', '030702');</v>
      </c>
    </row>
    <row r="1966" spans="1:4" x14ac:dyDescent="0.25">
      <c r="A1966" s="3" t="s">
        <v>6801</v>
      </c>
      <c r="B1966" s="3" t="s">
        <v>906</v>
      </c>
      <c r="C1966" t="s">
        <v>6802</v>
      </c>
      <c r="D1966" t="str">
        <f t="shared" si="30"/>
        <v>insert into regional (code, type, name, parent) values ('03070301', 'V', 'Thlok Chrov', '030703');</v>
      </c>
    </row>
    <row r="1967" spans="1:4" x14ac:dyDescent="0.25">
      <c r="A1967" s="3" t="s">
        <v>6803</v>
      </c>
      <c r="B1967" s="3" t="s">
        <v>906</v>
      </c>
      <c r="C1967" t="s">
        <v>6804</v>
      </c>
      <c r="D1967" t="str">
        <f t="shared" si="30"/>
        <v>insert into regional (code, type, name, parent) values ('03070302', 'V', 'Svay Poan Ti Muoy', '030703');</v>
      </c>
    </row>
    <row r="1968" spans="1:4" x14ac:dyDescent="0.25">
      <c r="A1968" s="3" t="s">
        <v>6805</v>
      </c>
      <c r="B1968" s="3" t="s">
        <v>906</v>
      </c>
      <c r="C1968" t="s">
        <v>6806</v>
      </c>
      <c r="D1968" t="str">
        <f t="shared" si="30"/>
        <v>insert into regional (code, type, name, parent) values ('03070303', 'V', 'Svay Poan Ti Pir', '030703');</v>
      </c>
    </row>
    <row r="1969" spans="1:4" x14ac:dyDescent="0.25">
      <c r="A1969" s="3" t="s">
        <v>6807</v>
      </c>
      <c r="B1969" s="3" t="s">
        <v>906</v>
      </c>
      <c r="C1969" t="s">
        <v>6808</v>
      </c>
      <c r="D1969" t="str">
        <f t="shared" si="30"/>
        <v>insert into regional (code, type, name, parent) values ('03070304', 'V', 'Ou Popel', '030703');</v>
      </c>
    </row>
    <row r="1970" spans="1:4" x14ac:dyDescent="0.25">
      <c r="A1970" s="3" t="s">
        <v>6809</v>
      </c>
      <c r="B1970" s="3" t="s">
        <v>906</v>
      </c>
      <c r="C1970" t="s">
        <v>6810</v>
      </c>
      <c r="D1970" t="str">
        <f t="shared" si="30"/>
        <v>insert into regional (code, type, name, parent) values ('03070305', 'V', 'Khchau Ti Muoy', '030703');</v>
      </c>
    </row>
    <row r="1971" spans="1:4" x14ac:dyDescent="0.25">
      <c r="A1971" s="3" t="s">
        <v>6811</v>
      </c>
      <c r="B1971" s="3" t="s">
        <v>906</v>
      </c>
      <c r="C1971" t="s">
        <v>6812</v>
      </c>
      <c r="D1971" t="str">
        <f t="shared" si="30"/>
        <v>insert into regional (code, type, name, parent) values ('03070306', 'V', 'Khchau Ti Pir', '030703');</v>
      </c>
    </row>
    <row r="1972" spans="1:4" x14ac:dyDescent="0.25">
      <c r="A1972" s="3" t="s">
        <v>6813</v>
      </c>
      <c r="B1972" s="3" t="s">
        <v>906</v>
      </c>
      <c r="C1972" t="s">
        <v>6814</v>
      </c>
      <c r="D1972" t="str">
        <f t="shared" si="30"/>
        <v>insert into regional (code, type, name, parent) values ('03070307', 'V', 'Khchau Ti Bei', '030703');</v>
      </c>
    </row>
    <row r="1973" spans="1:4" x14ac:dyDescent="0.25">
      <c r="A1973" s="3" t="s">
        <v>6815</v>
      </c>
      <c r="B1973" s="3" t="s">
        <v>906</v>
      </c>
      <c r="C1973" t="s">
        <v>6816</v>
      </c>
      <c r="D1973" t="str">
        <f t="shared" si="30"/>
        <v>insert into regional (code, type, name, parent) values ('03070308', 'V', 'Varint Ti Muoy', '030703');</v>
      </c>
    </row>
    <row r="1974" spans="1:4" x14ac:dyDescent="0.25">
      <c r="A1974" s="3" t="s">
        <v>6817</v>
      </c>
      <c r="B1974" s="3" t="s">
        <v>906</v>
      </c>
      <c r="C1974" t="s">
        <v>6818</v>
      </c>
      <c r="D1974" t="str">
        <f t="shared" si="30"/>
        <v>insert into regional (code, type, name, parent) values ('03070309', 'V', 'Varint Ti Pir', '030703');</v>
      </c>
    </row>
    <row r="1975" spans="1:4" x14ac:dyDescent="0.25">
      <c r="A1975" s="3" t="s">
        <v>6819</v>
      </c>
      <c r="B1975" s="3" t="s">
        <v>906</v>
      </c>
      <c r="C1975" t="s">
        <v>6820</v>
      </c>
      <c r="D1975" t="str">
        <f t="shared" si="30"/>
        <v>insert into regional (code, type, name, parent) values ('03070310', 'V', 'Varint Ti Bei', '030703');</v>
      </c>
    </row>
    <row r="1976" spans="1:4" x14ac:dyDescent="0.25">
      <c r="A1976" s="3" t="s">
        <v>6821</v>
      </c>
      <c r="B1976" s="3" t="s">
        <v>908</v>
      </c>
      <c r="C1976" t="s">
        <v>6822</v>
      </c>
      <c r="D1976" t="str">
        <f t="shared" si="30"/>
        <v>insert into regional (code, type, name, parent) values ('03070401', 'V', 'Damnak Chrey', '030704');</v>
      </c>
    </row>
    <row r="1977" spans="1:4" x14ac:dyDescent="0.25">
      <c r="A1977" s="3" t="s">
        <v>6823</v>
      </c>
      <c r="B1977" s="3" t="s">
        <v>908</v>
      </c>
      <c r="C1977" t="s">
        <v>6824</v>
      </c>
      <c r="D1977" t="str">
        <f t="shared" si="30"/>
        <v>insert into regional (code, type, name, parent) values ('03070402', 'V', 'Damnak Snay', '030704');</v>
      </c>
    </row>
    <row r="1978" spans="1:4" x14ac:dyDescent="0.25">
      <c r="A1978" s="3" t="s">
        <v>6825</v>
      </c>
      <c r="B1978" s="3" t="s">
        <v>908</v>
      </c>
      <c r="C1978" t="s">
        <v>909</v>
      </c>
      <c r="D1978" t="str">
        <f t="shared" si="30"/>
        <v>insert into regional (code, type, name, parent) values ('03070403', 'V', 'Peam Chi Kang', '030704');</v>
      </c>
    </row>
    <row r="1979" spans="1:4" x14ac:dyDescent="0.25">
      <c r="A1979" s="3" t="s">
        <v>6826</v>
      </c>
      <c r="B1979" s="3" t="s">
        <v>908</v>
      </c>
      <c r="C1979" t="s">
        <v>6827</v>
      </c>
      <c r="D1979" t="str">
        <f t="shared" si="30"/>
        <v>insert into regional (code, type, name, parent) values ('03070404', 'V', 'Sach Sour', '030704');</v>
      </c>
    </row>
    <row r="1980" spans="1:4" x14ac:dyDescent="0.25">
      <c r="A1980" s="3" t="s">
        <v>6828</v>
      </c>
      <c r="B1980" s="3" t="s">
        <v>908</v>
      </c>
      <c r="C1980" t="s">
        <v>6829</v>
      </c>
      <c r="D1980" t="str">
        <f t="shared" si="30"/>
        <v>insert into regional (code, type, name, parent) values ('03070405', 'V', 'Sambuor Meas Ka', '030704');</v>
      </c>
    </row>
    <row r="1981" spans="1:4" x14ac:dyDescent="0.25">
      <c r="A1981" s="3" t="s">
        <v>6830</v>
      </c>
      <c r="B1981" s="3" t="s">
        <v>908</v>
      </c>
      <c r="C1981" t="s">
        <v>6831</v>
      </c>
      <c r="D1981" t="str">
        <f t="shared" si="30"/>
        <v>insert into regional (code, type, name, parent) values ('03070406', 'V', 'Sambuor Meas Kha', '030704');</v>
      </c>
    </row>
    <row r="1982" spans="1:4" x14ac:dyDescent="0.25">
      <c r="A1982" s="3" t="s">
        <v>6832</v>
      </c>
      <c r="B1982" s="3" t="s">
        <v>908</v>
      </c>
      <c r="C1982" t="s">
        <v>1715</v>
      </c>
      <c r="D1982" t="str">
        <f t="shared" si="30"/>
        <v>insert into regional (code, type, name, parent) values ('03070407', 'V', 'Kaoh Touch', '030704');</v>
      </c>
    </row>
    <row r="1983" spans="1:4" x14ac:dyDescent="0.25">
      <c r="A1983" s="3" t="s">
        <v>6833</v>
      </c>
      <c r="B1983" s="3" t="s">
        <v>908</v>
      </c>
      <c r="C1983" t="s">
        <v>3920</v>
      </c>
      <c r="D1983" t="str">
        <f t="shared" si="30"/>
        <v>insert into regional (code, type, name, parent) values ('03070491', 'V', 'Special Settlements', '030704');</v>
      </c>
    </row>
    <row r="1984" spans="1:4" x14ac:dyDescent="0.25">
      <c r="A1984" s="3" t="s">
        <v>6834</v>
      </c>
      <c r="B1984" s="3" t="s">
        <v>910</v>
      </c>
      <c r="C1984" t="s">
        <v>911</v>
      </c>
      <c r="D1984" t="str">
        <f t="shared" si="30"/>
        <v>insert into regional (code, type, name, parent) values ('03070501', 'V', 'Preaek Koy', '030705');</v>
      </c>
    </row>
    <row r="1985" spans="1:4" x14ac:dyDescent="0.25">
      <c r="A1985" s="3" t="s">
        <v>6835</v>
      </c>
      <c r="B1985" s="3" t="s">
        <v>910</v>
      </c>
      <c r="C1985" t="s">
        <v>6836</v>
      </c>
      <c r="D1985" t="str">
        <f t="shared" si="30"/>
        <v>insert into regional (code, type, name, parent) values ('03070502', 'V', 'Anlong Kokir', '030705');</v>
      </c>
    </row>
    <row r="1986" spans="1:4" x14ac:dyDescent="0.25">
      <c r="A1986" s="3" t="s">
        <v>6837</v>
      </c>
      <c r="B1986" s="3" t="s">
        <v>910</v>
      </c>
      <c r="C1986" t="s">
        <v>994</v>
      </c>
      <c r="D1986" t="str">
        <f t="shared" si="30"/>
        <v>insert into regional (code, type, name, parent) values ('03070503', 'V', 'Kong Chey', '030705');</v>
      </c>
    </row>
    <row r="1987" spans="1:4" x14ac:dyDescent="0.25">
      <c r="A1987" s="3" t="s">
        <v>6838</v>
      </c>
      <c r="B1987" s="3" t="s">
        <v>910</v>
      </c>
      <c r="C1987" t="s">
        <v>6839</v>
      </c>
      <c r="D1987" t="str">
        <f t="shared" ref="D1987:D2050" si="31">$D$1 &amp; A1987 &amp; "', 'V', '"  &amp; SUBSTITUTE( C1987,"'", "''") &amp; "', '" &amp; B1987 &amp; "');"</f>
        <v>insert into regional (code, type, name, parent) values ('03070504', 'V', 'Kouhe', '030705');</v>
      </c>
    </row>
    <row r="1988" spans="1:4" x14ac:dyDescent="0.25">
      <c r="A1988" s="3" t="s">
        <v>6840</v>
      </c>
      <c r="B1988" s="3" t="s">
        <v>910</v>
      </c>
      <c r="C1988" t="s">
        <v>6482</v>
      </c>
      <c r="D1988" t="str">
        <f t="shared" si="31"/>
        <v>insert into regional (code, type, name, parent) values ('03070505', 'V', 'Me Sar', '030705');</v>
      </c>
    </row>
    <row r="1989" spans="1:4" x14ac:dyDescent="0.25">
      <c r="A1989" s="3" t="s">
        <v>6841</v>
      </c>
      <c r="B1989" s="3" t="s">
        <v>910</v>
      </c>
      <c r="C1989" t="s">
        <v>6842</v>
      </c>
      <c r="D1989" t="str">
        <f t="shared" si="31"/>
        <v>insert into regional (code, type, name, parent) values ('03070506', 'V', 'Ou Svay Lech', '030705');</v>
      </c>
    </row>
    <row r="1990" spans="1:4" x14ac:dyDescent="0.25">
      <c r="A1990" s="3" t="s">
        <v>6843</v>
      </c>
      <c r="B1990" s="3" t="s">
        <v>910</v>
      </c>
      <c r="C1990" t="s">
        <v>6844</v>
      </c>
      <c r="D1990" t="str">
        <f t="shared" si="31"/>
        <v>insert into regional (code, type, name, parent) values ('03070507', 'V', 'Ou Svay Kaeut', '030705');</v>
      </c>
    </row>
    <row r="1991" spans="1:4" x14ac:dyDescent="0.25">
      <c r="A1991" s="3" t="s">
        <v>6845</v>
      </c>
      <c r="B1991" s="3" t="s">
        <v>912</v>
      </c>
      <c r="C1991" t="s">
        <v>6846</v>
      </c>
      <c r="D1991" t="str">
        <f t="shared" si="31"/>
        <v>insert into regional (code, type, name, parent) values ('03070601', 'V', 'Pou Sala Ti Muoy', '030706');</v>
      </c>
    </row>
    <row r="1992" spans="1:4" x14ac:dyDescent="0.25">
      <c r="A1992" s="3" t="s">
        <v>6847</v>
      </c>
      <c r="B1992" s="3" t="s">
        <v>912</v>
      </c>
      <c r="C1992" t="s">
        <v>6848</v>
      </c>
      <c r="D1992" t="str">
        <f t="shared" si="31"/>
        <v>insert into regional (code, type, name, parent) values ('03070602', 'V', 'Pou Sala Ti Pir', '030706');</v>
      </c>
    </row>
    <row r="1993" spans="1:4" x14ac:dyDescent="0.25">
      <c r="A1993" s="3" t="s">
        <v>6849</v>
      </c>
      <c r="B1993" s="3" t="s">
        <v>912</v>
      </c>
      <c r="C1993" t="s">
        <v>6850</v>
      </c>
      <c r="D1993" t="str">
        <f t="shared" si="31"/>
        <v>insert into regional (code, type, name, parent) values ('03070603', 'V', 'Peam Knong', '030706');</v>
      </c>
    </row>
    <row r="1994" spans="1:4" x14ac:dyDescent="0.25">
      <c r="A1994" s="3" t="s">
        <v>6851</v>
      </c>
      <c r="B1994" s="3" t="s">
        <v>912</v>
      </c>
      <c r="C1994" t="s">
        <v>6852</v>
      </c>
      <c r="D1994" t="str">
        <f t="shared" si="31"/>
        <v>insert into regional (code, type, name, parent) values ('03070604', 'V', 'Preaek Andoung', '030706');</v>
      </c>
    </row>
    <row r="1995" spans="1:4" x14ac:dyDescent="0.25">
      <c r="A1995" s="3" t="s">
        <v>6853</v>
      </c>
      <c r="B1995" s="3" t="s">
        <v>912</v>
      </c>
      <c r="C1995" t="s">
        <v>913</v>
      </c>
      <c r="D1995" t="str">
        <f t="shared" si="31"/>
        <v>insert into regional (code, type, name, parent) values ('03070605', 'V', 'Preaek Krabau', '030706');</v>
      </c>
    </row>
    <row r="1996" spans="1:4" x14ac:dyDescent="0.25">
      <c r="A1996" s="3" t="s">
        <v>6854</v>
      </c>
      <c r="B1996" s="3" t="s">
        <v>912</v>
      </c>
      <c r="C1996" t="s">
        <v>6855</v>
      </c>
      <c r="D1996" t="str">
        <f t="shared" si="31"/>
        <v>insert into regional (code, type, name, parent) values ('03070606', 'V', 'Ou Kandaol', '030706');</v>
      </c>
    </row>
    <row r="1997" spans="1:4" x14ac:dyDescent="0.25">
      <c r="A1997" s="3" t="s">
        <v>6856</v>
      </c>
      <c r="B1997" s="3" t="s">
        <v>912</v>
      </c>
      <c r="C1997" t="s">
        <v>6857</v>
      </c>
      <c r="D1997" t="str">
        <f t="shared" si="31"/>
        <v>insert into regional (code, type, name, parent) values ('03070607', 'V', 'Andoung Ta Ong', '030706');</v>
      </c>
    </row>
    <row r="1998" spans="1:4" x14ac:dyDescent="0.25">
      <c r="A1998" s="3" t="s">
        <v>6858</v>
      </c>
      <c r="B1998" s="3" t="s">
        <v>912</v>
      </c>
      <c r="C1998" t="s">
        <v>6859</v>
      </c>
      <c r="D1998" t="str">
        <f t="shared" si="31"/>
        <v>insert into regional (code, type, name, parent) values ('03070608', 'V', 'Andoung Dai', '030706');</v>
      </c>
    </row>
    <row r="1999" spans="1:4" x14ac:dyDescent="0.25">
      <c r="A1999" s="3" t="s">
        <v>6860</v>
      </c>
      <c r="B1999" s="3" t="s">
        <v>912</v>
      </c>
      <c r="C1999" t="s">
        <v>6861</v>
      </c>
      <c r="D1999" t="str">
        <f t="shared" si="31"/>
        <v>insert into regional (code, type, name, parent) values ('03070609', 'V', 'Tuek Chenh', '030706');</v>
      </c>
    </row>
    <row r="2000" spans="1:4" x14ac:dyDescent="0.25">
      <c r="A2000" s="3" t="s">
        <v>6862</v>
      </c>
      <c r="B2000" s="3" t="s">
        <v>912</v>
      </c>
      <c r="C2000" t="s">
        <v>6863</v>
      </c>
      <c r="D2000" t="str">
        <f t="shared" si="31"/>
        <v>insert into regional (code, type, name, parent) values ('03070610', 'V', 'Chamkar Ovloek', '030706');</v>
      </c>
    </row>
    <row r="2001" spans="1:4" x14ac:dyDescent="0.25">
      <c r="A2001" s="3" t="s">
        <v>6864</v>
      </c>
      <c r="B2001" s="3" t="s">
        <v>914</v>
      </c>
      <c r="C2001" t="s">
        <v>6865</v>
      </c>
      <c r="D2001" t="str">
        <f t="shared" si="31"/>
        <v>insert into regional (code, type, name, parent) values ('03070701', 'V', 'Kanlaeng Run', '030707');</v>
      </c>
    </row>
    <row r="2002" spans="1:4" x14ac:dyDescent="0.25">
      <c r="A2002" s="3" t="s">
        <v>6866</v>
      </c>
      <c r="B2002" s="3" t="s">
        <v>914</v>
      </c>
      <c r="C2002" t="s">
        <v>6867</v>
      </c>
      <c r="D2002" t="str">
        <f t="shared" si="31"/>
        <v>insert into regional (code, type, name, parent) values ('03070702', 'V', 'Boeng Totea', '030707');</v>
      </c>
    </row>
    <row r="2003" spans="1:4" x14ac:dyDescent="0.25">
      <c r="A2003" s="3" t="s">
        <v>6868</v>
      </c>
      <c r="B2003" s="3" t="s">
        <v>914</v>
      </c>
      <c r="C2003" t="s">
        <v>6869</v>
      </c>
      <c r="D2003" t="str">
        <f t="shared" si="31"/>
        <v>insert into regional (code, type, name, parent) values ('03070703', 'V', 'Tuol Vihear', '030707');</v>
      </c>
    </row>
    <row r="2004" spans="1:4" x14ac:dyDescent="0.25">
      <c r="A2004" s="3" t="s">
        <v>6870</v>
      </c>
      <c r="B2004" s="3" t="s">
        <v>914</v>
      </c>
      <c r="C2004" t="s">
        <v>6871</v>
      </c>
      <c r="D2004" t="str">
        <f t="shared" si="31"/>
        <v>insert into regional (code, type, name, parent) values ('03070704', 'V', 'Tuol Bei', '030707');</v>
      </c>
    </row>
    <row r="2005" spans="1:4" x14ac:dyDescent="0.25">
      <c r="A2005" s="3" t="s">
        <v>6872</v>
      </c>
      <c r="B2005" s="3" t="s">
        <v>914</v>
      </c>
      <c r="C2005" t="s">
        <v>6873</v>
      </c>
      <c r="D2005" t="str">
        <f t="shared" si="31"/>
        <v>insert into regional (code, type, name, parent) values ('03070705', 'V', 'Reay Pay Leu', '030707');</v>
      </c>
    </row>
    <row r="2006" spans="1:4" x14ac:dyDescent="0.25">
      <c r="A2006" s="3" t="s">
        <v>6874</v>
      </c>
      <c r="B2006" s="3" t="s">
        <v>914</v>
      </c>
      <c r="C2006" t="s">
        <v>6875</v>
      </c>
      <c r="D2006" t="str">
        <f t="shared" si="31"/>
        <v>insert into regional (code, type, name, parent) values ('03070706', 'V', 'Reay Pay Kraom', '030707');</v>
      </c>
    </row>
    <row r="2007" spans="1:4" x14ac:dyDescent="0.25">
      <c r="A2007" s="3" t="s">
        <v>6876</v>
      </c>
      <c r="B2007" s="3" t="s">
        <v>914</v>
      </c>
      <c r="C2007" t="s">
        <v>6877</v>
      </c>
      <c r="D2007" t="str">
        <f t="shared" si="31"/>
        <v>insert into regional (code, type, name, parent) values ('03070707', 'V', 'Preaek Pranak', '030707');</v>
      </c>
    </row>
    <row r="2008" spans="1:4" x14ac:dyDescent="0.25">
      <c r="A2008" s="3" t="s">
        <v>6878</v>
      </c>
      <c r="B2008" s="3" t="s">
        <v>914</v>
      </c>
      <c r="C2008" t="s">
        <v>6879</v>
      </c>
      <c r="D2008" t="str">
        <f t="shared" si="31"/>
        <v>insert into regional (code, type, name, parent) values ('03070708', 'V', 'Kok Krabei', '030707');</v>
      </c>
    </row>
    <row r="2009" spans="1:4" x14ac:dyDescent="0.25">
      <c r="A2009" s="3" t="s">
        <v>6880</v>
      </c>
      <c r="B2009" s="3" t="s">
        <v>916</v>
      </c>
      <c r="C2009" t="s">
        <v>6881</v>
      </c>
      <c r="D2009" t="str">
        <f t="shared" si="31"/>
        <v>insert into regional (code, type, name, parent) values ('03070801', 'V', 'Preaek Liv Ti Muoy', '030708');</v>
      </c>
    </row>
    <row r="2010" spans="1:4" x14ac:dyDescent="0.25">
      <c r="A2010" s="3" t="s">
        <v>6882</v>
      </c>
      <c r="B2010" s="3" t="s">
        <v>916</v>
      </c>
      <c r="C2010" t="s">
        <v>6883</v>
      </c>
      <c r="D2010" t="str">
        <f t="shared" si="31"/>
        <v>insert into regional (code, type, name, parent) values ('03070802', 'V', 'Preaek Liv Ti Pir', '030708');</v>
      </c>
    </row>
    <row r="2011" spans="1:4" x14ac:dyDescent="0.25">
      <c r="A2011" s="3" t="s">
        <v>6884</v>
      </c>
      <c r="B2011" s="3" t="s">
        <v>916</v>
      </c>
      <c r="C2011" t="s">
        <v>6885</v>
      </c>
      <c r="D2011" t="str">
        <f t="shared" si="31"/>
        <v>insert into regional (code, type, name, parent) values ('03070803', 'V', 'Preaek Liv Ti Bei', '030708');</v>
      </c>
    </row>
    <row r="2012" spans="1:4" x14ac:dyDescent="0.25">
      <c r="A2012" s="3" t="s">
        <v>6886</v>
      </c>
      <c r="B2012" s="3" t="s">
        <v>916</v>
      </c>
      <c r="C2012" t="s">
        <v>6887</v>
      </c>
      <c r="D2012" t="str">
        <f t="shared" si="31"/>
        <v>insert into regional (code, type, name, parent) values ('03070804', 'V', 'Preaek Liv Ti Buon', '030708');</v>
      </c>
    </row>
    <row r="2013" spans="1:4" x14ac:dyDescent="0.25">
      <c r="A2013" s="3" t="s">
        <v>6888</v>
      </c>
      <c r="B2013" s="3" t="s">
        <v>916</v>
      </c>
      <c r="C2013" t="s">
        <v>6889</v>
      </c>
      <c r="D2013" t="str">
        <f t="shared" si="31"/>
        <v>insert into regional (code, type, name, parent) values ('03070805', 'V', 'Chrouy Krabau Ti Muoy', '030708');</v>
      </c>
    </row>
    <row r="2014" spans="1:4" x14ac:dyDescent="0.25">
      <c r="A2014" s="3" t="s">
        <v>6890</v>
      </c>
      <c r="B2014" s="3" t="s">
        <v>916</v>
      </c>
      <c r="C2014" t="s">
        <v>6891</v>
      </c>
      <c r="D2014" t="str">
        <f t="shared" si="31"/>
        <v>insert into regional (code, type, name, parent) values ('03070806', 'V', 'Chrouy Krabau Ti Pir', '030708');</v>
      </c>
    </row>
    <row r="2015" spans="1:4" x14ac:dyDescent="0.25">
      <c r="A2015" s="3" t="s">
        <v>6892</v>
      </c>
      <c r="B2015" s="3" t="s">
        <v>916</v>
      </c>
      <c r="C2015" t="s">
        <v>6893</v>
      </c>
      <c r="D2015" t="str">
        <f t="shared" si="31"/>
        <v>insert into regional (code, type, name, parent) values ('03070807', 'V', 'Svay Sranaoh Ti Muoy', '030708');</v>
      </c>
    </row>
    <row r="2016" spans="1:4" x14ac:dyDescent="0.25">
      <c r="A2016" s="3" t="s">
        <v>6894</v>
      </c>
      <c r="B2016" s="3" t="s">
        <v>916</v>
      </c>
      <c r="C2016" t="s">
        <v>6895</v>
      </c>
      <c r="D2016" t="str">
        <f t="shared" si="31"/>
        <v>insert into regional (code, type, name, parent) values ('03070808', 'V', 'Svay Sranaoh Ti Pir', '030708');</v>
      </c>
    </row>
    <row r="2017" spans="1:4" x14ac:dyDescent="0.25">
      <c r="A2017" s="3" t="s">
        <v>6896</v>
      </c>
      <c r="B2017" s="3" t="s">
        <v>916</v>
      </c>
      <c r="C2017" t="s">
        <v>917</v>
      </c>
      <c r="D2017" t="str">
        <f t="shared" si="31"/>
        <v>insert into regional (code, type, name, parent) values ('03070809', 'V', 'Roka Ar', '030708');</v>
      </c>
    </row>
    <row r="2018" spans="1:4" x14ac:dyDescent="0.25">
      <c r="A2018" s="3" t="s">
        <v>6897</v>
      </c>
      <c r="B2018" s="3" t="s">
        <v>918</v>
      </c>
      <c r="C2018" t="s">
        <v>6898</v>
      </c>
      <c r="D2018" t="str">
        <f t="shared" si="31"/>
        <v>insert into regional (code, type, name, parent) values ('03070901', 'V', 'Roka Koy Ka', '030709');</v>
      </c>
    </row>
    <row r="2019" spans="1:4" x14ac:dyDescent="0.25">
      <c r="A2019" s="3" t="s">
        <v>6899</v>
      </c>
      <c r="B2019" s="3" t="s">
        <v>918</v>
      </c>
      <c r="C2019" t="s">
        <v>6900</v>
      </c>
      <c r="D2019" t="str">
        <f t="shared" si="31"/>
        <v>insert into regional (code, type, name, parent) values ('03070902', 'V', 'Roka Koy Kha', '030709');</v>
      </c>
    </row>
    <row r="2020" spans="1:4" x14ac:dyDescent="0.25">
      <c r="A2020" s="3" t="s">
        <v>6901</v>
      </c>
      <c r="B2020" s="3" t="s">
        <v>918</v>
      </c>
      <c r="C2020" t="s">
        <v>6902</v>
      </c>
      <c r="D2020" t="str">
        <f t="shared" si="31"/>
        <v>insert into regional (code, type, name, parent) values ('03070903', 'V', 'Phum Thmei Ka', '030709');</v>
      </c>
    </row>
    <row r="2021" spans="1:4" x14ac:dyDescent="0.25">
      <c r="A2021" s="3" t="s">
        <v>6903</v>
      </c>
      <c r="B2021" s="3" t="s">
        <v>918</v>
      </c>
      <c r="C2021" t="s">
        <v>6904</v>
      </c>
      <c r="D2021" t="str">
        <f t="shared" si="31"/>
        <v>insert into regional (code, type, name, parent) values ('03070904', 'V', 'PhumThmei Kha', '030709');</v>
      </c>
    </row>
    <row r="2022" spans="1:4" x14ac:dyDescent="0.25">
      <c r="A2022" s="3" t="s">
        <v>6905</v>
      </c>
      <c r="B2022" s="3" t="s">
        <v>918</v>
      </c>
      <c r="C2022" t="s">
        <v>936</v>
      </c>
      <c r="D2022" t="str">
        <f t="shared" si="31"/>
        <v>insert into regional (code, type, name, parent) values ('03070905', 'V', 'Pongro', '030709');</v>
      </c>
    </row>
    <row r="2023" spans="1:4" x14ac:dyDescent="0.25">
      <c r="A2023" s="3" t="s">
        <v>6906</v>
      </c>
      <c r="B2023" s="3" t="s">
        <v>918</v>
      </c>
      <c r="C2023" t="s">
        <v>6907</v>
      </c>
      <c r="D2023" t="str">
        <f t="shared" si="31"/>
        <v>insert into regional (code, type, name, parent) values ('03070906', 'V', 'Svay Ta Haen', '030709');</v>
      </c>
    </row>
    <row r="2024" spans="1:4" x14ac:dyDescent="0.25">
      <c r="A2024" s="3" t="s">
        <v>6908</v>
      </c>
      <c r="B2024" s="3" t="s">
        <v>918</v>
      </c>
      <c r="C2024" t="s">
        <v>6909</v>
      </c>
      <c r="D2024" t="str">
        <f t="shared" si="31"/>
        <v>insert into regional (code, type, name, parent) values ('03070907', 'V', 'Damnak L''et', '030709');</v>
      </c>
    </row>
    <row r="2025" spans="1:4" x14ac:dyDescent="0.25">
      <c r="A2025" s="3" t="s">
        <v>6910</v>
      </c>
      <c r="B2025" s="3" t="s">
        <v>920</v>
      </c>
      <c r="C2025" t="s">
        <v>6911</v>
      </c>
      <c r="D2025" t="str">
        <f t="shared" si="31"/>
        <v>insert into regional (code, type, name, parent) values ('03071001', 'V', 'Khpob Leu', '030710');</v>
      </c>
    </row>
    <row r="2026" spans="1:4" x14ac:dyDescent="0.25">
      <c r="A2026" s="3" t="s">
        <v>6912</v>
      </c>
      <c r="B2026" s="3" t="s">
        <v>920</v>
      </c>
      <c r="C2026" t="s">
        <v>6913</v>
      </c>
      <c r="D2026" t="str">
        <f t="shared" si="31"/>
        <v>insert into regional (code, type, name, parent) values ('03071002', 'V', 'Khpob Kraom', '030710');</v>
      </c>
    </row>
    <row r="2027" spans="1:4" x14ac:dyDescent="0.25">
      <c r="A2027" s="3" t="s">
        <v>6914</v>
      </c>
      <c r="B2027" s="3" t="s">
        <v>920</v>
      </c>
      <c r="C2027" t="s">
        <v>704</v>
      </c>
      <c r="D2027" t="str">
        <f t="shared" si="31"/>
        <v>insert into regional (code, type, name, parent) values ('03071003', 'V', 'Sdau', '030710');</v>
      </c>
    </row>
    <row r="2028" spans="1:4" x14ac:dyDescent="0.25">
      <c r="A2028" s="3" t="s">
        <v>6915</v>
      </c>
      <c r="B2028" s="3" t="s">
        <v>920</v>
      </c>
      <c r="C2028" t="s">
        <v>824</v>
      </c>
      <c r="D2028" t="str">
        <f t="shared" si="31"/>
        <v>insert into regional (code, type, name, parent) values ('03071004', 'V', 'Lvea Leu', '030710');</v>
      </c>
    </row>
    <row r="2029" spans="1:4" x14ac:dyDescent="0.25">
      <c r="A2029" s="3" t="s">
        <v>6916</v>
      </c>
      <c r="B2029" s="3" t="s">
        <v>920</v>
      </c>
      <c r="C2029" t="s">
        <v>6917</v>
      </c>
      <c r="D2029" t="str">
        <f t="shared" si="31"/>
        <v>insert into regional (code, type, name, parent) values ('03071005', 'V', 'Lvea Kraom', '030710');</v>
      </c>
    </row>
    <row r="2030" spans="1:4" x14ac:dyDescent="0.25">
      <c r="A2030" s="3" t="s">
        <v>6918</v>
      </c>
      <c r="B2030" s="3" t="s">
        <v>920</v>
      </c>
      <c r="C2030" t="s">
        <v>6836</v>
      </c>
      <c r="D2030" t="str">
        <f t="shared" si="31"/>
        <v>insert into regional (code, type, name, parent) values ('03071006', 'V', 'Anlong Kokir', '030710');</v>
      </c>
    </row>
    <row r="2031" spans="1:4" x14ac:dyDescent="0.25">
      <c r="A2031" s="3" t="s">
        <v>6919</v>
      </c>
      <c r="B2031" s="3" t="s">
        <v>921</v>
      </c>
      <c r="C2031" t="s">
        <v>6920</v>
      </c>
      <c r="D2031" t="str">
        <f t="shared" si="31"/>
        <v>insert into regional (code, type, name, parent) values ('03071101', 'V', 'Kaoh Ta Ngao Ti Muoy', '030711');</v>
      </c>
    </row>
    <row r="2032" spans="1:4" x14ac:dyDescent="0.25">
      <c r="A2032" s="3" t="s">
        <v>6921</v>
      </c>
      <c r="B2032" s="3" t="s">
        <v>921</v>
      </c>
      <c r="C2032" t="s">
        <v>6922</v>
      </c>
      <c r="D2032" t="str">
        <f t="shared" si="31"/>
        <v>insert into regional (code, type, name, parent) values ('03071102', 'V', 'Kaoh Ta Ngao Ti Pir', '030711');</v>
      </c>
    </row>
    <row r="2033" spans="1:4" x14ac:dyDescent="0.25">
      <c r="A2033" s="3" t="s">
        <v>6923</v>
      </c>
      <c r="B2033" s="3" t="s">
        <v>921</v>
      </c>
      <c r="C2033" t="s">
        <v>6924</v>
      </c>
      <c r="D2033" t="str">
        <f t="shared" si="31"/>
        <v>insert into regional (code, type, name, parent) values ('03071103', 'V', 'Kaoh Ta Ngao Ti Bei', '030711');</v>
      </c>
    </row>
    <row r="2034" spans="1:4" x14ac:dyDescent="0.25">
      <c r="A2034" s="3" t="s">
        <v>6925</v>
      </c>
      <c r="B2034" s="3" t="s">
        <v>921</v>
      </c>
      <c r="C2034" t="s">
        <v>6926</v>
      </c>
      <c r="D2034" t="str">
        <f t="shared" si="31"/>
        <v>insert into regional (code, type, name, parent) values ('03071104', 'V', 'Boeng Sang Kaeut', '030711');</v>
      </c>
    </row>
    <row r="2035" spans="1:4" x14ac:dyDescent="0.25">
      <c r="A2035" s="3" t="s">
        <v>6927</v>
      </c>
      <c r="B2035" s="3" t="s">
        <v>921</v>
      </c>
      <c r="C2035" t="s">
        <v>6928</v>
      </c>
      <c r="D2035" t="str">
        <f t="shared" si="31"/>
        <v>insert into regional (code, type, name, parent) values ('03071105', 'V', 'Boeng Sang Lech', '030711');</v>
      </c>
    </row>
    <row r="2036" spans="1:4" x14ac:dyDescent="0.25">
      <c r="A2036" s="3" t="s">
        <v>6929</v>
      </c>
      <c r="B2036" s="3" t="s">
        <v>921</v>
      </c>
      <c r="C2036" t="s">
        <v>6930</v>
      </c>
      <c r="D2036" t="str">
        <f t="shared" si="31"/>
        <v>insert into regional (code, type, name, parent) values ('03071106', 'V', 'Kdei', '030711');</v>
      </c>
    </row>
    <row r="2037" spans="1:4" x14ac:dyDescent="0.25">
      <c r="A2037" s="3" t="s">
        <v>6931</v>
      </c>
      <c r="B2037" s="3" t="s">
        <v>921</v>
      </c>
      <c r="C2037" t="s">
        <v>6932</v>
      </c>
      <c r="D2037" t="str">
        <f t="shared" si="31"/>
        <v>insert into regional (code, type, name, parent) values ('03071107', 'V', 'Souken', '030711');</v>
      </c>
    </row>
    <row r="2038" spans="1:4" x14ac:dyDescent="0.25">
      <c r="A2038" s="3" t="s">
        <v>6933</v>
      </c>
      <c r="B2038" s="3" t="s">
        <v>921</v>
      </c>
      <c r="C2038" t="s">
        <v>6934</v>
      </c>
      <c r="D2038" t="str">
        <f t="shared" si="31"/>
        <v>insert into regional (code, type, name, parent) values ('03071108', 'V', 'Boeng Trav', '030711');</v>
      </c>
    </row>
    <row r="2039" spans="1:4" x14ac:dyDescent="0.25">
      <c r="A2039" s="3" t="s">
        <v>6935</v>
      </c>
      <c r="B2039" s="3" t="s">
        <v>921</v>
      </c>
      <c r="C2039" t="s">
        <v>6936</v>
      </c>
      <c r="D2039" t="str">
        <f t="shared" si="31"/>
        <v>insert into regional (code, type, name, parent) values ('03071109', 'V', 'Preaek Kruos', '030711');</v>
      </c>
    </row>
    <row r="2040" spans="1:4" x14ac:dyDescent="0.25">
      <c r="A2040" s="3" t="s">
        <v>6937</v>
      </c>
      <c r="B2040" s="3" t="s">
        <v>921</v>
      </c>
      <c r="C2040" t="s">
        <v>6938</v>
      </c>
      <c r="D2040" t="str">
        <f t="shared" si="31"/>
        <v>insert into regional (code, type, name, parent) values ('03071110', 'V', 'Anlong Ak Lech', '030711');</v>
      </c>
    </row>
    <row r="2041" spans="1:4" x14ac:dyDescent="0.25">
      <c r="A2041" s="3" t="s">
        <v>6939</v>
      </c>
      <c r="B2041" s="3" t="s">
        <v>921</v>
      </c>
      <c r="C2041" t="s">
        <v>6940</v>
      </c>
      <c r="D2041" t="str">
        <f t="shared" si="31"/>
        <v>insert into regional (code, type, name, parent) values ('03071111', 'V', 'Anlong Ak Kaeut', '030711');</v>
      </c>
    </row>
    <row r="2042" spans="1:4" x14ac:dyDescent="0.25">
      <c r="A2042" s="3" t="s">
        <v>6941</v>
      </c>
      <c r="B2042" s="3" t="s">
        <v>923</v>
      </c>
      <c r="C2042" t="s">
        <v>6942</v>
      </c>
      <c r="D2042" t="str">
        <f t="shared" si="31"/>
        <v>insert into regional (code, type, name, parent) values ('03080101', 'V', 'Kaoh Chen Kraom', '030801');</v>
      </c>
    </row>
    <row r="2043" spans="1:4" x14ac:dyDescent="0.25">
      <c r="A2043" s="3" t="s">
        <v>6943</v>
      </c>
      <c r="B2043" s="3" t="s">
        <v>923</v>
      </c>
      <c r="C2043" t="s">
        <v>6944</v>
      </c>
      <c r="D2043" t="str">
        <f t="shared" si="31"/>
        <v>insert into regional (code, type, name, parent) values ('03080102', 'V', 'Kaoh Chen Leu', '030801');</v>
      </c>
    </row>
    <row r="2044" spans="1:4" x14ac:dyDescent="0.25">
      <c r="A2044" s="3" t="s">
        <v>6945</v>
      </c>
      <c r="B2044" s="3" t="s">
        <v>923</v>
      </c>
      <c r="C2044" t="s">
        <v>6946</v>
      </c>
      <c r="D2044" t="str">
        <f t="shared" si="31"/>
        <v>insert into regional (code, type, name, parent) values ('03080103', 'V', 'Kampong Reab Leu', '030801');</v>
      </c>
    </row>
    <row r="2045" spans="1:4" x14ac:dyDescent="0.25">
      <c r="A2045" s="3" t="s">
        <v>6947</v>
      </c>
      <c r="B2045" s="3" t="s">
        <v>923</v>
      </c>
      <c r="C2045" t="s">
        <v>6948</v>
      </c>
      <c r="D2045" t="str">
        <f t="shared" si="31"/>
        <v>insert into regional (code, type, name, parent) values ('03080104', 'V', 'Kampong Reab Kraom', '030801');</v>
      </c>
    </row>
    <row r="2046" spans="1:4" x14ac:dyDescent="0.25">
      <c r="A2046" s="3" t="s">
        <v>6949</v>
      </c>
      <c r="B2046" s="3" t="s">
        <v>923</v>
      </c>
      <c r="C2046" t="s">
        <v>6950</v>
      </c>
      <c r="D2046" t="str">
        <f t="shared" si="31"/>
        <v>insert into regional (code, type, name, parent) values ('03080105', 'V', 'Kampong Sdei Leu', '030801');</v>
      </c>
    </row>
    <row r="2047" spans="1:4" x14ac:dyDescent="0.25">
      <c r="A2047" s="3" t="s">
        <v>6951</v>
      </c>
      <c r="B2047" s="3" t="s">
        <v>923</v>
      </c>
      <c r="C2047" t="s">
        <v>6952</v>
      </c>
      <c r="D2047" t="str">
        <f t="shared" si="31"/>
        <v>insert into regional (code, type, name, parent) values ('03080106', 'V', 'Kampong Sdei Kraom', '030801');</v>
      </c>
    </row>
    <row r="2048" spans="1:4" x14ac:dyDescent="0.25">
      <c r="A2048" s="3" t="s">
        <v>6953</v>
      </c>
      <c r="B2048" s="3" t="s">
        <v>923</v>
      </c>
      <c r="C2048" t="s">
        <v>6954</v>
      </c>
      <c r="D2048" t="str">
        <f t="shared" si="31"/>
        <v>insert into regional (code, type, name, parent) values ('03080107', 'V', 'Kampong Sdei Kandal', '030801');</v>
      </c>
    </row>
    <row r="2049" spans="1:4" x14ac:dyDescent="0.25">
      <c r="A2049" s="3" t="s">
        <v>6955</v>
      </c>
      <c r="B2049" s="3" t="s">
        <v>923</v>
      </c>
      <c r="C2049" t="s">
        <v>6956</v>
      </c>
      <c r="D2049" t="str">
        <f t="shared" si="31"/>
        <v>insert into regional (code, type, name, parent) values ('03080108', 'V', 'Kampong Sdei Knong', '030801');</v>
      </c>
    </row>
    <row r="2050" spans="1:4" x14ac:dyDescent="0.25">
      <c r="A2050" s="3" t="s">
        <v>6957</v>
      </c>
      <c r="B2050" s="3" t="s">
        <v>925</v>
      </c>
      <c r="C2050" t="s">
        <v>6566</v>
      </c>
      <c r="D2050" t="str">
        <f t="shared" si="31"/>
        <v>insert into regional (code, type, name, parent) values ('03080201', 'V', 'Phum Ti Muoy', '030802');</v>
      </c>
    </row>
    <row r="2051" spans="1:4" x14ac:dyDescent="0.25">
      <c r="A2051" s="3" t="s">
        <v>6958</v>
      </c>
      <c r="B2051" s="3" t="s">
        <v>925</v>
      </c>
      <c r="C2051" t="s">
        <v>6568</v>
      </c>
      <c r="D2051" t="str">
        <f t="shared" ref="D2051:D2114" si="32">$D$1 &amp; A2051 &amp; "', 'V', '"  &amp; SUBSTITUTE( C2051,"'", "''") &amp; "', '" &amp; B2051 &amp; "');"</f>
        <v>insert into regional (code, type, name, parent) values ('03080202', 'V', 'Phum Ti Pir', '030802');</v>
      </c>
    </row>
    <row r="2052" spans="1:4" x14ac:dyDescent="0.25">
      <c r="A2052" s="3" t="s">
        <v>6959</v>
      </c>
      <c r="B2052" s="3" t="s">
        <v>925</v>
      </c>
      <c r="C2052" t="s">
        <v>6570</v>
      </c>
      <c r="D2052" t="str">
        <f t="shared" si="32"/>
        <v>insert into regional (code, type, name, parent) values ('03080203', 'V', 'Phum Ti Bei', '030802');</v>
      </c>
    </row>
    <row r="2053" spans="1:4" x14ac:dyDescent="0.25">
      <c r="A2053" s="3" t="s">
        <v>6960</v>
      </c>
      <c r="B2053" s="3" t="s">
        <v>925</v>
      </c>
      <c r="C2053" t="s">
        <v>6572</v>
      </c>
      <c r="D2053" t="str">
        <f t="shared" si="32"/>
        <v>insert into regional (code, type, name, parent) values ('03080204', 'V', 'Phum Ti Buon', '030802');</v>
      </c>
    </row>
    <row r="2054" spans="1:4" x14ac:dyDescent="0.25">
      <c r="A2054" s="3" t="s">
        <v>6961</v>
      </c>
      <c r="B2054" s="3" t="s">
        <v>925</v>
      </c>
      <c r="C2054" t="s">
        <v>6574</v>
      </c>
      <c r="D2054" t="str">
        <f t="shared" si="32"/>
        <v>insert into regional (code, type, name, parent) values ('03080205', 'V', 'Phum Ti Pram', '030802');</v>
      </c>
    </row>
    <row r="2055" spans="1:4" x14ac:dyDescent="0.25">
      <c r="A2055" s="3" t="s">
        <v>6962</v>
      </c>
      <c r="B2055" s="3" t="s">
        <v>925</v>
      </c>
      <c r="C2055" t="s">
        <v>6576</v>
      </c>
      <c r="D2055" t="str">
        <f t="shared" si="32"/>
        <v>insert into regional (code, type, name, parent) values ('03080206', 'V', 'Phum Ti Prammuoy', '030802');</v>
      </c>
    </row>
    <row r="2056" spans="1:4" x14ac:dyDescent="0.25">
      <c r="A2056" s="3" t="s">
        <v>6963</v>
      </c>
      <c r="B2056" s="3" t="s">
        <v>925</v>
      </c>
      <c r="C2056" t="s">
        <v>6528</v>
      </c>
      <c r="D2056" t="str">
        <f t="shared" si="32"/>
        <v>insert into regional (code, type, name, parent) values ('03080207', 'V', 'Phum Ti Prampir', '030802');</v>
      </c>
    </row>
    <row r="2057" spans="1:4" x14ac:dyDescent="0.25">
      <c r="A2057" s="3" t="s">
        <v>6964</v>
      </c>
      <c r="B2057" s="3" t="s">
        <v>925</v>
      </c>
      <c r="C2057" t="s">
        <v>6530</v>
      </c>
      <c r="D2057" t="str">
        <f t="shared" si="32"/>
        <v>insert into regional (code, type, name, parent) values ('03080208', 'V', 'Phum Ti Prambei', '030802');</v>
      </c>
    </row>
    <row r="2058" spans="1:4" x14ac:dyDescent="0.25">
      <c r="A2058" s="3" t="s">
        <v>6965</v>
      </c>
      <c r="B2058" s="3" t="s">
        <v>925</v>
      </c>
      <c r="C2058" t="s">
        <v>6532</v>
      </c>
      <c r="D2058" t="str">
        <f t="shared" si="32"/>
        <v>insert into regional (code, type, name, parent) values ('03080209', 'V', 'Phum Ti Prambuon', '030802');</v>
      </c>
    </row>
    <row r="2059" spans="1:4" x14ac:dyDescent="0.25">
      <c r="A2059" s="3" t="s">
        <v>6966</v>
      </c>
      <c r="B2059" s="3" t="s">
        <v>925</v>
      </c>
      <c r="C2059" t="s">
        <v>6534</v>
      </c>
      <c r="D2059" t="str">
        <f t="shared" si="32"/>
        <v>insert into regional (code, type, name, parent) values ('03080210', 'V', 'Phum Ti Dab', '030802');</v>
      </c>
    </row>
    <row r="2060" spans="1:4" x14ac:dyDescent="0.25">
      <c r="A2060" s="3" t="s">
        <v>6967</v>
      </c>
      <c r="B2060" s="3" t="s">
        <v>925</v>
      </c>
      <c r="C2060" t="s">
        <v>6536</v>
      </c>
      <c r="D2060" t="str">
        <f t="shared" si="32"/>
        <v>insert into regional (code, type, name, parent) values ('03080211', 'V', 'Phum Ti Dabmuoy', '030802');</v>
      </c>
    </row>
    <row r="2061" spans="1:4" x14ac:dyDescent="0.25">
      <c r="A2061" s="3" t="s">
        <v>6968</v>
      </c>
      <c r="B2061" s="3" t="s">
        <v>925</v>
      </c>
      <c r="C2061" t="s">
        <v>6538</v>
      </c>
      <c r="D2061" t="str">
        <f t="shared" si="32"/>
        <v>insert into regional (code, type, name, parent) values ('03080212', 'V', 'Phum Ti Dabpir', '030802');</v>
      </c>
    </row>
    <row r="2062" spans="1:4" x14ac:dyDescent="0.25">
      <c r="A2062" s="3" t="s">
        <v>6969</v>
      </c>
      <c r="B2062" s="3" t="s">
        <v>925</v>
      </c>
      <c r="C2062" t="s">
        <v>6540</v>
      </c>
      <c r="D2062" t="str">
        <f t="shared" si="32"/>
        <v>insert into regional (code, type, name, parent) values ('03080213', 'V', 'Phum Ti Dabbei', '030802');</v>
      </c>
    </row>
    <row r="2063" spans="1:4" x14ac:dyDescent="0.25">
      <c r="A2063" s="3" t="s">
        <v>6970</v>
      </c>
      <c r="B2063" s="3" t="s">
        <v>925</v>
      </c>
      <c r="C2063" t="s">
        <v>6971</v>
      </c>
      <c r="D2063" t="str">
        <f t="shared" si="32"/>
        <v>insert into regional (code, type, name, parent) values ('03080214', 'V', 'Phum T Dabbuon', '030802');</v>
      </c>
    </row>
    <row r="2064" spans="1:4" x14ac:dyDescent="0.25">
      <c r="A2064" s="3" t="s">
        <v>6972</v>
      </c>
      <c r="B2064" s="3" t="s">
        <v>927</v>
      </c>
      <c r="C2064" t="s">
        <v>6973</v>
      </c>
      <c r="D2064" t="str">
        <f t="shared" si="32"/>
        <v>insert into regional (code, type, name, parent) values ('03080301', 'V', 'Damnak Svay', '030803');</v>
      </c>
    </row>
    <row r="2065" spans="1:4" x14ac:dyDescent="0.25">
      <c r="A2065" s="3" t="s">
        <v>6974</v>
      </c>
      <c r="B2065" s="3" t="s">
        <v>927</v>
      </c>
      <c r="C2065" t="s">
        <v>6975</v>
      </c>
      <c r="D2065" t="str">
        <f t="shared" si="32"/>
        <v>insert into regional (code, type, name, parent) values ('03080302', 'V', 'Roka Kaong', '030803');</v>
      </c>
    </row>
    <row r="2066" spans="1:4" x14ac:dyDescent="0.25">
      <c r="A2066" s="3" t="s">
        <v>6976</v>
      </c>
      <c r="B2066" s="3" t="s">
        <v>927</v>
      </c>
      <c r="C2066" t="s">
        <v>6977</v>
      </c>
      <c r="D2066" t="str">
        <f t="shared" si="32"/>
        <v>insert into regional (code, type, name, parent) values ('03080303', 'V', 'Preaek Kol', '030803');</v>
      </c>
    </row>
    <row r="2067" spans="1:4" x14ac:dyDescent="0.25">
      <c r="A2067" s="3" t="s">
        <v>6978</v>
      </c>
      <c r="B2067" s="3" t="s">
        <v>927</v>
      </c>
      <c r="C2067" t="s">
        <v>6979</v>
      </c>
      <c r="D2067" t="str">
        <f t="shared" si="32"/>
        <v>insert into regional (code, type, name, parent) values ('03080304', 'V', 'Bat Srei Totueng', '030803');</v>
      </c>
    </row>
    <row r="2068" spans="1:4" x14ac:dyDescent="0.25">
      <c r="A2068" s="3" t="s">
        <v>6980</v>
      </c>
      <c r="B2068" s="3" t="s">
        <v>927</v>
      </c>
      <c r="C2068" t="s">
        <v>6981</v>
      </c>
      <c r="D2068" t="str">
        <f t="shared" si="32"/>
        <v>insert into regional (code, type, name, parent) values ('03080305', 'V', 'Ambaeng Ches', '030803');</v>
      </c>
    </row>
    <row r="2069" spans="1:4" x14ac:dyDescent="0.25">
      <c r="A2069" s="3" t="s">
        <v>6982</v>
      </c>
      <c r="B2069" s="3" t="s">
        <v>927</v>
      </c>
      <c r="C2069" t="s">
        <v>6983</v>
      </c>
      <c r="D2069" t="str">
        <f t="shared" si="32"/>
        <v>insert into regional (code, type, name, parent) values ('03080306', 'V', 'Lve Leu', '030803');</v>
      </c>
    </row>
    <row r="2070" spans="1:4" x14ac:dyDescent="0.25">
      <c r="A2070" s="3" t="s">
        <v>6984</v>
      </c>
      <c r="B2070" s="3" t="s">
        <v>927</v>
      </c>
      <c r="C2070" t="s">
        <v>6985</v>
      </c>
      <c r="D2070" t="str">
        <f t="shared" si="32"/>
        <v>insert into regional (code, type, name, parent) values ('03080307', 'V', 'Lve Kraom', '030803');</v>
      </c>
    </row>
    <row r="2071" spans="1:4" x14ac:dyDescent="0.25">
      <c r="A2071" s="3" t="s">
        <v>6986</v>
      </c>
      <c r="B2071" s="3" t="s">
        <v>927</v>
      </c>
      <c r="C2071" t="s">
        <v>6987</v>
      </c>
      <c r="D2071" t="str">
        <f t="shared" si="32"/>
        <v>insert into regional (code, type, name, parent) values ('03080308', 'V', 'Tumpung', '030803');</v>
      </c>
    </row>
    <row r="2072" spans="1:4" x14ac:dyDescent="0.25">
      <c r="A2072" s="3" t="s">
        <v>6988</v>
      </c>
      <c r="B2072" s="3" t="s">
        <v>927</v>
      </c>
      <c r="C2072" t="s">
        <v>6989</v>
      </c>
      <c r="D2072" t="str">
        <f t="shared" si="32"/>
        <v>insert into regional (code, type, name, parent) values ('03080309', 'V', 'Preaek Ta Kae', '030803');</v>
      </c>
    </row>
    <row r="2073" spans="1:4" x14ac:dyDescent="0.25">
      <c r="A2073" s="3" t="s">
        <v>6990</v>
      </c>
      <c r="B2073" s="3" t="s">
        <v>927</v>
      </c>
      <c r="C2073" t="s">
        <v>2627</v>
      </c>
      <c r="D2073" t="str">
        <f t="shared" si="32"/>
        <v>insert into regional (code, type, name, parent) values ('03080310', 'V', 'Preaek Changkran', '030803');</v>
      </c>
    </row>
    <row r="2074" spans="1:4" x14ac:dyDescent="0.25">
      <c r="A2074" s="3" t="s">
        <v>6991</v>
      </c>
      <c r="B2074" s="3" t="s">
        <v>929</v>
      </c>
      <c r="C2074" t="s">
        <v>4878</v>
      </c>
      <c r="D2074" t="str">
        <f t="shared" si="32"/>
        <v>insert into regional (code, type, name, parent) values ('03080401', 'V', 'Chong Preaek', '030804');</v>
      </c>
    </row>
    <row r="2075" spans="1:4" x14ac:dyDescent="0.25">
      <c r="A2075" s="3" t="s">
        <v>6992</v>
      </c>
      <c r="B2075" s="3" t="s">
        <v>929</v>
      </c>
      <c r="C2075" t="s">
        <v>6993</v>
      </c>
      <c r="D2075" t="str">
        <f t="shared" si="32"/>
        <v>insert into regional (code, type, name, parent) values ('03080402', 'V', 'Moha Leaph Cheung', '030804');</v>
      </c>
    </row>
    <row r="2076" spans="1:4" x14ac:dyDescent="0.25">
      <c r="A2076" s="3" t="s">
        <v>6994</v>
      </c>
      <c r="B2076" s="3" t="s">
        <v>929</v>
      </c>
      <c r="C2076" t="s">
        <v>6995</v>
      </c>
      <c r="D2076" t="str">
        <f t="shared" si="32"/>
        <v>insert into regional (code, type, name, parent) values ('03080403', 'V', 'Moha Leaph Tboung', '030804');</v>
      </c>
    </row>
    <row r="2077" spans="1:4" x14ac:dyDescent="0.25">
      <c r="A2077" s="3" t="s">
        <v>6996</v>
      </c>
      <c r="B2077" s="3" t="s">
        <v>929</v>
      </c>
      <c r="C2077" t="s">
        <v>6997</v>
      </c>
      <c r="D2077" t="str">
        <f t="shared" si="32"/>
        <v>insert into regional (code, type, name, parent) values ('03080404', 'V', 'Roka Kaong Tboung', '030804');</v>
      </c>
    </row>
    <row r="2078" spans="1:4" x14ac:dyDescent="0.25">
      <c r="A2078" s="3" t="s">
        <v>6998</v>
      </c>
      <c r="B2078" s="3" t="s">
        <v>929</v>
      </c>
      <c r="C2078" t="s">
        <v>6999</v>
      </c>
      <c r="D2078" t="str">
        <f t="shared" si="32"/>
        <v>insert into regional (code, type, name, parent) values ('03080405', 'V', 'Roka Kaong Cheung', '030804');</v>
      </c>
    </row>
    <row r="2079" spans="1:4" x14ac:dyDescent="0.25">
      <c r="A2079" s="3" t="s">
        <v>7000</v>
      </c>
      <c r="B2079" s="3" t="s">
        <v>929</v>
      </c>
      <c r="C2079" t="s">
        <v>7001</v>
      </c>
      <c r="D2079" t="str">
        <f t="shared" si="32"/>
        <v>insert into regional (code, type, name, parent) values ('03080406', 'V', 'Damnak Pring Kaeut', '030804');</v>
      </c>
    </row>
    <row r="2080" spans="1:4" x14ac:dyDescent="0.25">
      <c r="A2080" s="3" t="s">
        <v>7002</v>
      </c>
      <c r="B2080" s="3" t="s">
        <v>929</v>
      </c>
      <c r="C2080" t="s">
        <v>7003</v>
      </c>
      <c r="D2080" t="str">
        <f t="shared" si="32"/>
        <v>insert into regional (code, type, name, parent) values ('03080407', 'V', 'Damnak Pring Lech', '030804');</v>
      </c>
    </row>
    <row r="2081" spans="1:4" x14ac:dyDescent="0.25">
      <c r="A2081" s="3" t="s">
        <v>7004</v>
      </c>
      <c r="B2081" s="3" t="s">
        <v>929</v>
      </c>
      <c r="C2081" t="s">
        <v>7005</v>
      </c>
      <c r="D2081" t="str">
        <f t="shared" si="32"/>
        <v>insert into regional (code, type, name, parent) values ('03080408', 'V', 'Roat Muni', '030804');</v>
      </c>
    </row>
    <row r="2082" spans="1:4" x14ac:dyDescent="0.25">
      <c r="A2082" s="3" t="s">
        <v>7006</v>
      </c>
      <c r="B2082" s="3" t="s">
        <v>929</v>
      </c>
      <c r="C2082" t="s">
        <v>7007</v>
      </c>
      <c r="D2082" t="str">
        <f t="shared" si="32"/>
        <v>insert into regional (code, type, name, parent) values ('03080409', 'V', 'Chrouy Saset', '030804');</v>
      </c>
    </row>
    <row r="2083" spans="1:4" x14ac:dyDescent="0.25">
      <c r="A2083" s="3" t="s">
        <v>7008</v>
      </c>
      <c r="B2083" s="3" t="s">
        <v>929</v>
      </c>
      <c r="C2083" t="s">
        <v>7009</v>
      </c>
      <c r="D2083" t="str">
        <f t="shared" si="32"/>
        <v>insert into regional (code, type, name, parent) values ('03080410', 'V', 'Preaek', '030804');</v>
      </c>
    </row>
    <row r="2084" spans="1:4" x14ac:dyDescent="0.25">
      <c r="A2084" s="3" t="s">
        <v>7010</v>
      </c>
      <c r="B2084" s="3" t="s">
        <v>931</v>
      </c>
      <c r="C2084" t="s">
        <v>1972</v>
      </c>
      <c r="D2084" t="str">
        <f t="shared" si="32"/>
        <v>insert into regional (code, type, name, parent) values ('03080501', 'V', 'Khpob', '030805');</v>
      </c>
    </row>
    <row r="2085" spans="1:4" x14ac:dyDescent="0.25">
      <c r="A2085" s="3" t="s">
        <v>7011</v>
      </c>
      <c r="B2085" s="3" t="s">
        <v>931</v>
      </c>
      <c r="C2085" t="s">
        <v>7012</v>
      </c>
      <c r="D2085" t="str">
        <f t="shared" si="32"/>
        <v>insert into regional (code, type, name, parent) values ('03080502', 'V', 'Mohasiek Leu', '030805');</v>
      </c>
    </row>
    <row r="2086" spans="1:4" x14ac:dyDescent="0.25">
      <c r="A2086" s="3" t="s">
        <v>7013</v>
      </c>
      <c r="B2086" s="3" t="s">
        <v>931</v>
      </c>
      <c r="C2086" t="s">
        <v>7014</v>
      </c>
      <c r="D2086" t="str">
        <f t="shared" si="32"/>
        <v>insert into regional (code, type, name, parent) values ('03080503', 'V', 'Mohasiek Kraom', '030805');</v>
      </c>
    </row>
    <row r="2087" spans="1:4" x14ac:dyDescent="0.25">
      <c r="A2087" s="3" t="s">
        <v>7015</v>
      </c>
      <c r="B2087" s="3" t="s">
        <v>931</v>
      </c>
      <c r="C2087" t="s">
        <v>1810</v>
      </c>
      <c r="D2087" t="str">
        <f t="shared" si="32"/>
        <v>insert into regional (code, type, name, parent) values ('03080504', 'V', 'Kampong Chamlang', '030805');</v>
      </c>
    </row>
    <row r="2088" spans="1:4" x14ac:dyDescent="0.25">
      <c r="A2088" s="3" t="s">
        <v>7016</v>
      </c>
      <c r="B2088" s="3" t="s">
        <v>931</v>
      </c>
      <c r="C2088" t="s">
        <v>7017</v>
      </c>
      <c r="D2088" t="str">
        <f t="shared" si="32"/>
        <v>insert into regional (code, type, name, parent) values ('03080505', 'V', 'Khnhoung Leu', '030805');</v>
      </c>
    </row>
    <row r="2089" spans="1:4" x14ac:dyDescent="0.25">
      <c r="A2089" s="3" t="s">
        <v>7018</v>
      </c>
      <c r="B2089" s="3" t="s">
        <v>931</v>
      </c>
      <c r="C2089" t="s">
        <v>7019</v>
      </c>
      <c r="D2089" t="str">
        <f t="shared" si="32"/>
        <v>insert into regional (code, type, name, parent) values ('03080506', 'V', 'Kandal Khnhoung', '030805');</v>
      </c>
    </row>
    <row r="2090" spans="1:4" x14ac:dyDescent="0.25">
      <c r="A2090" s="3" t="s">
        <v>7020</v>
      </c>
      <c r="B2090" s="3" t="s">
        <v>931</v>
      </c>
      <c r="C2090" t="s">
        <v>7021</v>
      </c>
      <c r="D2090" t="str">
        <f t="shared" si="32"/>
        <v>insert into regional (code, type, name, parent) values ('03080507', 'V', 'Chong Khnhoung', '030805');</v>
      </c>
    </row>
    <row r="2091" spans="1:4" x14ac:dyDescent="0.25">
      <c r="A2091" s="3" t="s">
        <v>7022</v>
      </c>
      <c r="B2091" s="3" t="s">
        <v>931</v>
      </c>
      <c r="C2091" t="s">
        <v>7023</v>
      </c>
      <c r="D2091" t="str">
        <f t="shared" si="32"/>
        <v>insert into regional (code, type, name, parent) values ('03080508', 'V', 'Angkor Chey Leu', '030805');</v>
      </c>
    </row>
    <row r="2092" spans="1:4" x14ac:dyDescent="0.25">
      <c r="A2092" s="3" t="s">
        <v>7024</v>
      </c>
      <c r="B2092" s="3" t="s">
        <v>931</v>
      </c>
      <c r="C2092" t="s">
        <v>7025</v>
      </c>
      <c r="D2092" t="str">
        <f t="shared" si="32"/>
        <v>insert into regional (code, type, name, parent) values ('03080509', 'V', 'Angkor Chey Kraom', '030805');</v>
      </c>
    </row>
    <row r="2093" spans="1:4" x14ac:dyDescent="0.25">
      <c r="A2093" s="3" t="s">
        <v>7026</v>
      </c>
      <c r="B2093" s="3" t="s">
        <v>933</v>
      </c>
      <c r="C2093" t="s">
        <v>4345</v>
      </c>
      <c r="D2093" t="str">
        <f t="shared" si="32"/>
        <v>insert into regional (code, type, name, parent) values ('03080601', 'V', 'Phsar Thmei', '030806');</v>
      </c>
    </row>
    <row r="2094" spans="1:4" x14ac:dyDescent="0.25">
      <c r="A2094" s="3" t="s">
        <v>7027</v>
      </c>
      <c r="B2094" s="3" t="s">
        <v>933</v>
      </c>
      <c r="C2094" t="s">
        <v>1225</v>
      </c>
      <c r="D2094" t="str">
        <f t="shared" si="32"/>
        <v>insert into regional (code, type, name, parent) values ('03080602', 'V', 'Peam', '030806');</v>
      </c>
    </row>
    <row r="2095" spans="1:4" x14ac:dyDescent="0.25">
      <c r="A2095" s="3" t="s">
        <v>7028</v>
      </c>
      <c r="B2095" s="3" t="s">
        <v>933</v>
      </c>
      <c r="C2095" t="s">
        <v>1729</v>
      </c>
      <c r="D2095" t="str">
        <f t="shared" si="32"/>
        <v>insert into regional (code, type, name, parent) values ('03080603', 'V', 'Thmei', '030806');</v>
      </c>
    </row>
    <row r="2096" spans="1:4" x14ac:dyDescent="0.25">
      <c r="A2096" s="3" t="s">
        <v>7029</v>
      </c>
      <c r="B2096" s="3" t="s">
        <v>933</v>
      </c>
      <c r="C2096" t="s">
        <v>7030</v>
      </c>
      <c r="D2096" t="str">
        <f t="shared" si="32"/>
        <v>insert into regional (code, type, name, parent) values ('03080604', 'V', 'Krapeu Korm', '030806');</v>
      </c>
    </row>
    <row r="2097" spans="1:4" x14ac:dyDescent="0.25">
      <c r="A2097" s="3" t="s">
        <v>7031</v>
      </c>
      <c r="B2097" s="3" t="s">
        <v>933</v>
      </c>
      <c r="C2097" t="s">
        <v>7032</v>
      </c>
      <c r="D2097" t="str">
        <f t="shared" si="32"/>
        <v>insert into regional (code, type, name, parent) values ('03080605', 'V', 'Pak Nam', '030806');</v>
      </c>
    </row>
    <row r="2098" spans="1:4" x14ac:dyDescent="0.25">
      <c r="A2098" s="3" t="s">
        <v>7033</v>
      </c>
      <c r="B2098" s="3" t="s">
        <v>933</v>
      </c>
      <c r="C2098" t="s">
        <v>7034</v>
      </c>
      <c r="D2098" t="str">
        <f t="shared" si="32"/>
        <v>insert into regional (code, type, name, parent) values ('03080606', 'V', 'Chi Haer', '030806');</v>
      </c>
    </row>
    <row r="2099" spans="1:4" x14ac:dyDescent="0.25">
      <c r="A2099" s="3" t="s">
        <v>7035</v>
      </c>
      <c r="B2099" s="3" t="s">
        <v>933</v>
      </c>
      <c r="C2099" t="s">
        <v>248</v>
      </c>
      <c r="D2099" t="str">
        <f t="shared" si="32"/>
        <v>insert into regional (code, type, name, parent) values ('03080607', 'V', 'Samraong', '030806');</v>
      </c>
    </row>
    <row r="2100" spans="1:4" x14ac:dyDescent="0.25">
      <c r="A2100" s="3" t="s">
        <v>7036</v>
      </c>
      <c r="B2100" s="3" t="s">
        <v>933</v>
      </c>
      <c r="C2100" t="s">
        <v>930</v>
      </c>
      <c r="D2100" t="str">
        <f t="shared" si="32"/>
        <v>insert into regional (code, type, name, parent) values ('03080608', 'V', 'Moha Leaph', '030806');</v>
      </c>
    </row>
    <row r="2101" spans="1:4" x14ac:dyDescent="0.25">
      <c r="A2101" s="3" t="s">
        <v>7037</v>
      </c>
      <c r="B2101" s="3" t="s">
        <v>933</v>
      </c>
      <c r="C2101" t="s">
        <v>936</v>
      </c>
      <c r="D2101" t="str">
        <f t="shared" si="32"/>
        <v>insert into regional (code, type, name, parent) values ('03080609', 'V', 'Pongro', '030806');</v>
      </c>
    </row>
    <row r="2102" spans="1:4" x14ac:dyDescent="0.25">
      <c r="A2102" s="3" t="s">
        <v>7038</v>
      </c>
      <c r="B2102" s="3" t="s">
        <v>933</v>
      </c>
      <c r="C2102" t="s">
        <v>7039</v>
      </c>
      <c r="D2102" t="str">
        <f t="shared" si="32"/>
        <v>insert into regional (code, type, name, parent) values ('03080610', 'V', 'Tuol Kdol', '030806');</v>
      </c>
    </row>
    <row r="2103" spans="1:4" x14ac:dyDescent="0.25">
      <c r="A2103" s="3" t="s">
        <v>7040</v>
      </c>
      <c r="B2103" s="3" t="s">
        <v>933</v>
      </c>
      <c r="C2103" t="s">
        <v>1313</v>
      </c>
      <c r="D2103" t="str">
        <f t="shared" si="32"/>
        <v>insert into regional (code, type, name, parent) values ('03080611', 'V', 'Veal', '030806');</v>
      </c>
    </row>
    <row r="2104" spans="1:4" x14ac:dyDescent="0.25">
      <c r="A2104" s="3" t="s">
        <v>7041</v>
      </c>
      <c r="B2104" s="3" t="s">
        <v>933</v>
      </c>
      <c r="C2104" t="s">
        <v>7042</v>
      </c>
      <c r="D2104" t="str">
        <f t="shared" si="32"/>
        <v>insert into regional (code, type, name, parent) values ('03080612', 'V', 'Tuol Kambot', '030806');</v>
      </c>
    </row>
    <row r="2105" spans="1:4" x14ac:dyDescent="0.25">
      <c r="A2105" s="3" t="s">
        <v>7043</v>
      </c>
      <c r="B2105" s="3" t="s">
        <v>933</v>
      </c>
      <c r="C2105" t="s">
        <v>7044</v>
      </c>
      <c r="D2105" t="str">
        <f t="shared" si="32"/>
        <v>insert into regional (code, type, name, parent) values ('03080613', 'V', 'Tuol Theat', '030806');</v>
      </c>
    </row>
    <row r="2106" spans="1:4" x14ac:dyDescent="0.25">
      <c r="A2106" s="3" t="s">
        <v>7045</v>
      </c>
      <c r="B2106" s="3" t="s">
        <v>933</v>
      </c>
      <c r="C2106" t="s">
        <v>3920</v>
      </c>
      <c r="D2106" t="str">
        <f t="shared" si="32"/>
        <v>insert into regional (code, type, name, parent) values ('03080691', 'V', 'Special Settlements', '030806');</v>
      </c>
    </row>
    <row r="2107" spans="1:4" x14ac:dyDescent="0.25">
      <c r="A2107" s="3" t="s">
        <v>7046</v>
      </c>
      <c r="B2107" s="3" t="s">
        <v>935</v>
      </c>
      <c r="C2107" t="s">
        <v>7047</v>
      </c>
      <c r="D2107" t="str">
        <f t="shared" si="32"/>
        <v>insert into regional (code, type, name, parent) values ('03080701', 'V', 'Kampong Ov Chrueng', '030807');</v>
      </c>
    </row>
    <row r="2108" spans="1:4" x14ac:dyDescent="0.25">
      <c r="A2108" s="3" t="s">
        <v>7048</v>
      </c>
      <c r="B2108" s="3" t="s">
        <v>935</v>
      </c>
      <c r="C2108" t="s">
        <v>7049</v>
      </c>
      <c r="D2108" t="str">
        <f t="shared" si="32"/>
        <v>insert into regional (code, type, name, parent) values ('03080702', 'V', 'Preaek Rumdeng Kaeut', '030807');</v>
      </c>
    </row>
    <row r="2109" spans="1:4" x14ac:dyDescent="0.25">
      <c r="A2109" s="3" t="s">
        <v>7050</v>
      </c>
      <c r="B2109" s="3" t="s">
        <v>935</v>
      </c>
      <c r="C2109" t="s">
        <v>7051</v>
      </c>
      <c r="D2109" t="str">
        <f t="shared" si="32"/>
        <v>insert into regional (code, type, name, parent) values ('03080703', 'V', 'Preaek Rumdeng Lech', '030807');</v>
      </c>
    </row>
    <row r="2110" spans="1:4" x14ac:dyDescent="0.25">
      <c r="A2110" s="3" t="s">
        <v>7052</v>
      </c>
      <c r="B2110" s="3" t="s">
        <v>935</v>
      </c>
      <c r="C2110" t="s">
        <v>7053</v>
      </c>
      <c r="D2110" t="str">
        <f t="shared" si="32"/>
        <v>insert into regional (code, type, name, parent) values ('03080704', 'V', 'Pongro Kaeut', '030807');</v>
      </c>
    </row>
    <row r="2111" spans="1:4" x14ac:dyDescent="0.25">
      <c r="A2111" s="3" t="s">
        <v>7054</v>
      </c>
      <c r="B2111" s="3" t="s">
        <v>935</v>
      </c>
      <c r="C2111" t="s">
        <v>7055</v>
      </c>
      <c r="D2111" t="str">
        <f t="shared" si="32"/>
        <v>insert into regional (code, type, name, parent) values ('03080705', 'V', 'Pongro Lech', '030807');</v>
      </c>
    </row>
    <row r="2112" spans="1:4" x14ac:dyDescent="0.25">
      <c r="A2112" s="3" t="s">
        <v>7056</v>
      </c>
      <c r="B2112" s="3" t="s">
        <v>935</v>
      </c>
      <c r="C2112" t="s">
        <v>7057</v>
      </c>
      <c r="D2112" t="str">
        <f t="shared" si="32"/>
        <v>insert into regional (code, type, name, parent) values ('03080706', 'V', 'Daeum Sdau', '030807');</v>
      </c>
    </row>
    <row r="2113" spans="1:4" x14ac:dyDescent="0.25">
      <c r="A2113" s="3" t="s">
        <v>7058</v>
      </c>
      <c r="B2113" s="3" t="s">
        <v>935</v>
      </c>
      <c r="C2113" t="s">
        <v>7032</v>
      </c>
      <c r="D2113" t="str">
        <f t="shared" si="32"/>
        <v>insert into regional (code, type, name, parent) values ('03080707', 'V', 'Pak Nam', '030807');</v>
      </c>
    </row>
    <row r="2114" spans="1:4" x14ac:dyDescent="0.25">
      <c r="A2114" s="3" t="s">
        <v>7059</v>
      </c>
      <c r="B2114" s="3" t="s">
        <v>935</v>
      </c>
      <c r="C2114" t="s">
        <v>7060</v>
      </c>
      <c r="D2114" t="str">
        <f t="shared" si="32"/>
        <v>insert into regional (code, type, name, parent) values ('03080708', 'V', 'Anlong Doung', '030807');</v>
      </c>
    </row>
    <row r="2115" spans="1:4" x14ac:dyDescent="0.25">
      <c r="A2115" s="3" t="s">
        <v>7061</v>
      </c>
      <c r="B2115" s="3" t="s">
        <v>937</v>
      </c>
      <c r="C2115" t="s">
        <v>6566</v>
      </c>
      <c r="D2115" t="str">
        <f t="shared" ref="D2115:D2178" si="33">$D$1 &amp; A2115 &amp; "', 'V', '"  &amp; SUBSTITUTE( C2115,"'", "''") &amp; "', '" &amp; B2115 &amp; "');"</f>
        <v>insert into regional (code, type, name, parent) values ('03080801', 'V', 'Phum Ti Muoy', '030808');</v>
      </c>
    </row>
    <row r="2116" spans="1:4" x14ac:dyDescent="0.25">
      <c r="A2116" s="3" t="s">
        <v>7062</v>
      </c>
      <c r="B2116" s="3" t="s">
        <v>937</v>
      </c>
      <c r="C2116" t="s">
        <v>6568</v>
      </c>
      <c r="D2116" t="str">
        <f t="shared" si="33"/>
        <v>insert into regional (code, type, name, parent) values ('03080802', 'V', 'Phum Ti Pir', '030808');</v>
      </c>
    </row>
    <row r="2117" spans="1:4" x14ac:dyDescent="0.25">
      <c r="A2117" s="3" t="s">
        <v>7063</v>
      </c>
      <c r="B2117" s="3" t="s">
        <v>937</v>
      </c>
      <c r="C2117" t="s">
        <v>6570</v>
      </c>
      <c r="D2117" t="str">
        <f t="shared" si="33"/>
        <v>insert into regional (code, type, name, parent) values ('03080803', 'V', 'Phum Ti Bei', '030808');</v>
      </c>
    </row>
    <row r="2118" spans="1:4" x14ac:dyDescent="0.25">
      <c r="A2118" s="3" t="s">
        <v>7064</v>
      </c>
      <c r="B2118" s="3" t="s">
        <v>937</v>
      </c>
      <c r="C2118" t="s">
        <v>6572</v>
      </c>
      <c r="D2118" t="str">
        <f t="shared" si="33"/>
        <v>insert into regional (code, type, name, parent) values ('03080804', 'V', 'Phum Ti Buon', '030808');</v>
      </c>
    </row>
    <row r="2119" spans="1:4" x14ac:dyDescent="0.25">
      <c r="A2119" s="3" t="s">
        <v>7065</v>
      </c>
      <c r="B2119" s="3" t="s">
        <v>937</v>
      </c>
      <c r="C2119" t="s">
        <v>6574</v>
      </c>
      <c r="D2119" t="str">
        <f t="shared" si="33"/>
        <v>insert into regional (code, type, name, parent) values ('03080805', 'V', 'Phum Ti Pram', '030808');</v>
      </c>
    </row>
    <row r="2120" spans="1:4" x14ac:dyDescent="0.25">
      <c r="A2120" s="3" t="s">
        <v>7066</v>
      </c>
      <c r="B2120" s="3" t="s">
        <v>937</v>
      </c>
      <c r="C2120" t="s">
        <v>6576</v>
      </c>
      <c r="D2120" t="str">
        <f t="shared" si="33"/>
        <v>insert into regional (code, type, name, parent) values ('03080806', 'V', 'Phum Ti Prammuoy', '030808');</v>
      </c>
    </row>
    <row r="2121" spans="1:4" x14ac:dyDescent="0.25">
      <c r="A2121" s="3" t="s">
        <v>7067</v>
      </c>
      <c r="B2121" s="3" t="s">
        <v>937</v>
      </c>
      <c r="C2121" t="s">
        <v>6528</v>
      </c>
      <c r="D2121" t="str">
        <f t="shared" si="33"/>
        <v>insert into regional (code, type, name, parent) values ('03080807', 'V', 'Phum Ti Prampir', '030808');</v>
      </c>
    </row>
    <row r="2122" spans="1:4" x14ac:dyDescent="0.25">
      <c r="A2122" s="3" t="s">
        <v>7068</v>
      </c>
      <c r="B2122" s="3" t="s">
        <v>937</v>
      </c>
      <c r="C2122" t="s">
        <v>6530</v>
      </c>
      <c r="D2122" t="str">
        <f t="shared" si="33"/>
        <v>insert into regional (code, type, name, parent) values ('03080808', 'V', 'Phum Ti Prambei', '030808');</v>
      </c>
    </row>
    <row r="2123" spans="1:4" x14ac:dyDescent="0.25">
      <c r="A2123" s="3" t="s">
        <v>7069</v>
      </c>
      <c r="B2123" s="3" t="s">
        <v>937</v>
      </c>
      <c r="C2123" t="s">
        <v>6532</v>
      </c>
      <c r="D2123" t="str">
        <f t="shared" si="33"/>
        <v>insert into regional (code, type, name, parent) values ('03080809', 'V', 'Phum Ti Prambuon', '030808');</v>
      </c>
    </row>
    <row r="2124" spans="1:4" x14ac:dyDescent="0.25">
      <c r="A2124" s="3" t="s">
        <v>7070</v>
      </c>
      <c r="B2124" s="3" t="s">
        <v>937</v>
      </c>
      <c r="C2124" t="s">
        <v>6534</v>
      </c>
      <c r="D2124" t="str">
        <f t="shared" si="33"/>
        <v>insert into regional (code, type, name, parent) values ('03080810', 'V', 'Phum Ti Dab', '030808');</v>
      </c>
    </row>
    <row r="2125" spans="1:4" x14ac:dyDescent="0.25">
      <c r="A2125" s="3" t="s">
        <v>7071</v>
      </c>
      <c r="B2125" s="3" t="s">
        <v>937</v>
      </c>
      <c r="C2125" t="s">
        <v>6536</v>
      </c>
      <c r="D2125" t="str">
        <f t="shared" si="33"/>
        <v>insert into regional (code, type, name, parent) values ('03080811', 'V', 'Phum Ti Dabmuoy', '030808');</v>
      </c>
    </row>
    <row r="2126" spans="1:4" x14ac:dyDescent="0.25">
      <c r="A2126" s="3" t="s">
        <v>7072</v>
      </c>
      <c r="B2126" s="3" t="s">
        <v>937</v>
      </c>
      <c r="C2126" t="s">
        <v>6538</v>
      </c>
      <c r="D2126" t="str">
        <f t="shared" si="33"/>
        <v>insert into regional (code, type, name, parent) values ('03080812', 'V', 'Phum Ti Dabpir', '030808');</v>
      </c>
    </row>
    <row r="2127" spans="1:4" x14ac:dyDescent="0.25">
      <c r="A2127" s="3" t="s">
        <v>7073</v>
      </c>
      <c r="B2127" s="3" t="s">
        <v>937</v>
      </c>
      <c r="C2127" t="s">
        <v>6540</v>
      </c>
      <c r="D2127" t="str">
        <f t="shared" si="33"/>
        <v>insert into regional (code, type, name, parent) values ('03080813', 'V', 'Phum Ti Dabbei', '030808');</v>
      </c>
    </row>
    <row r="2128" spans="1:4" x14ac:dyDescent="0.25">
      <c r="A2128" s="3" t="s">
        <v>7074</v>
      </c>
      <c r="B2128" s="3" t="s">
        <v>939</v>
      </c>
      <c r="C2128" t="s">
        <v>132</v>
      </c>
      <c r="D2128" t="str">
        <f t="shared" si="33"/>
        <v>insert into regional (code, type, name, parent) values ('03090101', 'V', 'Chhuk', '030901');</v>
      </c>
    </row>
    <row r="2129" spans="1:4" x14ac:dyDescent="0.25">
      <c r="A2129" s="3" t="s">
        <v>7075</v>
      </c>
      <c r="B2129" s="3" t="s">
        <v>939</v>
      </c>
      <c r="C2129" t="s">
        <v>7076</v>
      </c>
      <c r="D2129" t="str">
        <f t="shared" si="33"/>
        <v>insert into regional (code, type, name, parent) values ('03090102', 'V', 'Phka Doung', '030901');</v>
      </c>
    </row>
    <row r="2130" spans="1:4" x14ac:dyDescent="0.25">
      <c r="A2130" s="3" t="s">
        <v>7077</v>
      </c>
      <c r="B2130" s="3" t="s">
        <v>939</v>
      </c>
      <c r="C2130" t="s">
        <v>7078</v>
      </c>
      <c r="D2130" t="str">
        <f t="shared" si="33"/>
        <v>insert into regional (code, type, name, parent) values ('03090103', 'V', 'Krabei Kriek', '030901');</v>
      </c>
    </row>
    <row r="2131" spans="1:4" x14ac:dyDescent="0.25">
      <c r="A2131" s="3" t="s">
        <v>7079</v>
      </c>
      <c r="B2131" s="3" t="s">
        <v>939</v>
      </c>
      <c r="C2131" t="s">
        <v>7080</v>
      </c>
      <c r="D2131" t="str">
        <f t="shared" si="33"/>
        <v>insert into regional (code, type, name, parent) values ('03090104', 'V', 'Chravak Daek', '030901');</v>
      </c>
    </row>
    <row r="2132" spans="1:4" x14ac:dyDescent="0.25">
      <c r="A2132" s="3" t="s">
        <v>7081</v>
      </c>
      <c r="B2132" s="3" t="s">
        <v>939</v>
      </c>
      <c r="C2132" t="s">
        <v>122</v>
      </c>
      <c r="D2132" t="str">
        <f t="shared" si="33"/>
        <v>insert into regional (code, type, name, parent) values ('03090105', 'V', 'Baray', '030901');</v>
      </c>
    </row>
    <row r="2133" spans="1:4" x14ac:dyDescent="0.25">
      <c r="A2133" s="3" t="s">
        <v>7082</v>
      </c>
      <c r="B2133" s="3" t="s">
        <v>939</v>
      </c>
      <c r="C2133" t="s">
        <v>7083</v>
      </c>
      <c r="D2133" t="str">
        <f t="shared" si="33"/>
        <v>insert into regional (code, type, name, parent) values ('03090106', 'V', 'Ruom Vinh', '030901');</v>
      </c>
    </row>
    <row r="2134" spans="1:4" x14ac:dyDescent="0.25">
      <c r="A2134" s="3" t="s">
        <v>7084</v>
      </c>
      <c r="B2134" s="3" t="s">
        <v>939</v>
      </c>
      <c r="C2134" t="s">
        <v>7085</v>
      </c>
      <c r="D2134" t="str">
        <f t="shared" si="33"/>
        <v>insert into regional (code, type, name, parent) values ('03090107', 'V', 'srah trakuon', '030901');</v>
      </c>
    </row>
    <row r="2135" spans="1:4" x14ac:dyDescent="0.25">
      <c r="A2135" s="3" t="s">
        <v>7086</v>
      </c>
      <c r="B2135" s="3" t="s">
        <v>939</v>
      </c>
      <c r="C2135" t="s">
        <v>7087</v>
      </c>
      <c r="D2135" t="str">
        <f t="shared" si="33"/>
        <v>insert into regional (code, type, name, parent) values ('03090108', 'V', 'Bos svay', '030901');</v>
      </c>
    </row>
    <row r="2136" spans="1:4" x14ac:dyDescent="0.25">
      <c r="A2136" s="3" t="s">
        <v>7088</v>
      </c>
      <c r="B2136" s="3" t="s">
        <v>940</v>
      </c>
      <c r="C2136" t="s">
        <v>7089</v>
      </c>
      <c r="D2136" t="str">
        <f t="shared" si="33"/>
        <v>insert into regional (code, type, name, parent) values ('03090201', 'V', 'Preaek Ta Hok', '030902');</v>
      </c>
    </row>
    <row r="2137" spans="1:4" x14ac:dyDescent="0.25">
      <c r="A2137" s="3" t="s">
        <v>7090</v>
      </c>
      <c r="B2137" s="3" t="s">
        <v>940</v>
      </c>
      <c r="C2137" t="s">
        <v>941</v>
      </c>
      <c r="D2137" t="str">
        <f t="shared" si="33"/>
        <v>insert into regional (code, type, name, parent) values ('03090202', 'V', 'Chumnik', '030902');</v>
      </c>
    </row>
    <row r="2138" spans="1:4" x14ac:dyDescent="0.25">
      <c r="A2138" s="3" t="s">
        <v>7091</v>
      </c>
      <c r="B2138" s="3" t="s">
        <v>940</v>
      </c>
      <c r="C2138" t="s">
        <v>7092</v>
      </c>
      <c r="D2138" t="str">
        <f t="shared" si="33"/>
        <v>insert into regional (code, type, name, parent) values ('03090203', 'V', 'Svay Damnak', '030902');</v>
      </c>
    </row>
    <row r="2139" spans="1:4" x14ac:dyDescent="0.25">
      <c r="A2139" s="3" t="s">
        <v>7093</v>
      </c>
      <c r="B2139" s="3" t="s">
        <v>942</v>
      </c>
      <c r="C2139" t="s">
        <v>6566</v>
      </c>
      <c r="D2139" t="str">
        <f t="shared" si="33"/>
        <v>insert into regional (code, type, name, parent) values ('03090301', 'V', 'Phum Ti Muoy', '030903');</v>
      </c>
    </row>
    <row r="2140" spans="1:4" x14ac:dyDescent="0.25">
      <c r="A2140" s="3" t="s">
        <v>7094</v>
      </c>
      <c r="B2140" s="3" t="s">
        <v>942</v>
      </c>
      <c r="C2140" t="s">
        <v>6568</v>
      </c>
      <c r="D2140" t="str">
        <f t="shared" si="33"/>
        <v>insert into regional (code, type, name, parent) values ('03090302', 'V', 'Phum Ti Pir', '030903');</v>
      </c>
    </row>
    <row r="2141" spans="1:4" x14ac:dyDescent="0.25">
      <c r="A2141" s="3" t="s">
        <v>7095</v>
      </c>
      <c r="B2141" s="3" t="s">
        <v>942</v>
      </c>
      <c r="C2141" t="s">
        <v>6570</v>
      </c>
      <c r="D2141" t="str">
        <f t="shared" si="33"/>
        <v>insert into regional (code, type, name, parent) values ('03090303', 'V', 'Phum Ti Bei', '030903');</v>
      </c>
    </row>
    <row r="2142" spans="1:4" x14ac:dyDescent="0.25">
      <c r="A2142" s="3" t="s">
        <v>7096</v>
      </c>
      <c r="B2142" s="3" t="s">
        <v>942</v>
      </c>
      <c r="C2142" t="s">
        <v>6572</v>
      </c>
      <c r="D2142" t="str">
        <f t="shared" si="33"/>
        <v>insert into regional (code, type, name, parent) values ('03090304', 'V', 'Phum Ti Buon', '030903');</v>
      </c>
    </row>
    <row r="2143" spans="1:4" x14ac:dyDescent="0.25">
      <c r="A2143" s="3" t="s">
        <v>7097</v>
      </c>
      <c r="B2143" s="3" t="s">
        <v>942</v>
      </c>
      <c r="C2143" t="s">
        <v>6574</v>
      </c>
      <c r="D2143" t="str">
        <f t="shared" si="33"/>
        <v>insert into regional (code, type, name, parent) values ('03090305', 'V', 'Phum Ti Pram', '030903');</v>
      </c>
    </row>
    <row r="2144" spans="1:4" x14ac:dyDescent="0.25">
      <c r="A2144" s="3" t="s">
        <v>7098</v>
      </c>
      <c r="B2144" s="3" t="s">
        <v>942</v>
      </c>
      <c r="C2144" t="s">
        <v>6576</v>
      </c>
      <c r="D2144" t="str">
        <f t="shared" si="33"/>
        <v>insert into regional (code, type, name, parent) values ('03090306', 'V', 'Phum Ti Prammuoy', '030903');</v>
      </c>
    </row>
    <row r="2145" spans="1:4" x14ac:dyDescent="0.25">
      <c r="A2145" s="3" t="s">
        <v>7099</v>
      </c>
      <c r="B2145" s="3" t="s">
        <v>944</v>
      </c>
      <c r="C2145" t="s">
        <v>7100</v>
      </c>
      <c r="D2145" t="str">
        <f t="shared" si="33"/>
        <v>insert into regional (code, type, name, parent) values ('03090401', 'V', 'Kaoh Bei Pey', '030904');</v>
      </c>
    </row>
    <row r="2146" spans="1:4" x14ac:dyDescent="0.25">
      <c r="A2146" s="3" t="s">
        <v>7101</v>
      </c>
      <c r="B2146" s="3" t="s">
        <v>944</v>
      </c>
      <c r="C2146" t="s">
        <v>7102</v>
      </c>
      <c r="D2146" t="str">
        <f t="shared" si="33"/>
        <v>insert into regional (code, type, name, parent) values ('03090402', 'V', 'Kaoh Traeng', '030904');</v>
      </c>
    </row>
    <row r="2147" spans="1:4" x14ac:dyDescent="0.25">
      <c r="A2147" s="3" t="s">
        <v>7103</v>
      </c>
      <c r="B2147" s="3" t="s">
        <v>944</v>
      </c>
      <c r="C2147" t="s">
        <v>7104</v>
      </c>
      <c r="D2147" t="str">
        <f t="shared" si="33"/>
        <v>insert into regional (code, type, name, parent) values ('03090403', 'V', 'Kaoh Meun Nong', '030904');</v>
      </c>
    </row>
    <row r="2148" spans="1:4" x14ac:dyDescent="0.25">
      <c r="A2148" s="3" t="s">
        <v>7105</v>
      </c>
      <c r="B2148" s="3" t="s">
        <v>944</v>
      </c>
      <c r="C2148" t="s">
        <v>7106</v>
      </c>
      <c r="D2148" t="str">
        <f t="shared" si="33"/>
        <v>insert into regional (code, type, name, parent) values ('03090404', 'V', 'Chuor Kandal', '030904');</v>
      </c>
    </row>
    <row r="2149" spans="1:4" x14ac:dyDescent="0.25">
      <c r="A2149" s="3" t="s">
        <v>7107</v>
      </c>
      <c r="B2149" s="3" t="s">
        <v>946</v>
      </c>
      <c r="C2149" t="s">
        <v>248</v>
      </c>
      <c r="D2149" t="str">
        <f t="shared" si="33"/>
        <v>insert into regional (code, type, name, parent) values ('03090501', 'V', 'Samraong', '030905');</v>
      </c>
    </row>
    <row r="2150" spans="1:4" x14ac:dyDescent="0.25">
      <c r="A2150" s="3" t="s">
        <v>7108</v>
      </c>
      <c r="B2150" s="3" t="s">
        <v>946</v>
      </c>
      <c r="C2150" t="s">
        <v>7109</v>
      </c>
      <c r="D2150" t="str">
        <f t="shared" si="33"/>
        <v>insert into regional (code, type, name, parent) values ('03090502', 'V', 'Daeum Chrey', '030905');</v>
      </c>
    </row>
    <row r="2151" spans="1:4" x14ac:dyDescent="0.25">
      <c r="A2151" s="3" t="s">
        <v>7110</v>
      </c>
      <c r="B2151" s="3" t="s">
        <v>946</v>
      </c>
      <c r="C2151" t="s">
        <v>7111</v>
      </c>
      <c r="D2151" t="str">
        <f t="shared" si="33"/>
        <v>insert into regional (code, type, name, parent) values ('03090503', 'V', 'Krouch Chhmar Leu', '030905');</v>
      </c>
    </row>
    <row r="2152" spans="1:4" x14ac:dyDescent="0.25">
      <c r="A2152" s="3" t="s">
        <v>7112</v>
      </c>
      <c r="B2152" s="3" t="s">
        <v>946</v>
      </c>
      <c r="C2152" t="s">
        <v>7113</v>
      </c>
      <c r="D2152" t="str">
        <f t="shared" si="33"/>
        <v>insert into regional (code, type, name, parent) values ('03090504', 'V', 'Krouch Chhmar Kraom', '030905');</v>
      </c>
    </row>
    <row r="2153" spans="1:4" x14ac:dyDescent="0.25">
      <c r="A2153" s="3" t="s">
        <v>7114</v>
      </c>
      <c r="B2153" s="3" t="s">
        <v>946</v>
      </c>
      <c r="C2153" t="s">
        <v>7115</v>
      </c>
      <c r="D2153" t="str">
        <f t="shared" si="33"/>
        <v>insert into regional (code, type, name, parent) values ('03090505', 'V', 'Khsach Prachheh Leu', '030905');</v>
      </c>
    </row>
    <row r="2154" spans="1:4" x14ac:dyDescent="0.25">
      <c r="A2154" s="3" t="s">
        <v>7116</v>
      </c>
      <c r="B2154" s="3" t="s">
        <v>946</v>
      </c>
      <c r="C2154" t="s">
        <v>7117</v>
      </c>
      <c r="D2154" t="str">
        <f t="shared" si="33"/>
        <v>insert into regional (code, type, name, parent) values ('03090506', 'V', 'Khsach Prachheh Kandal', '030905');</v>
      </c>
    </row>
    <row r="2155" spans="1:4" x14ac:dyDescent="0.25">
      <c r="A2155" s="3" t="s">
        <v>7118</v>
      </c>
      <c r="B2155" s="3" t="s">
        <v>946</v>
      </c>
      <c r="C2155" t="s">
        <v>7119</v>
      </c>
      <c r="D2155" t="str">
        <f t="shared" si="33"/>
        <v>insert into regional (code, type, name, parent) values ('03090507', 'V', 'Khsach Prachheh Kraom', '030905');</v>
      </c>
    </row>
    <row r="2156" spans="1:4" x14ac:dyDescent="0.25">
      <c r="A2156" s="3" t="s">
        <v>7120</v>
      </c>
      <c r="B2156" s="3" t="s">
        <v>946</v>
      </c>
      <c r="C2156" t="s">
        <v>3920</v>
      </c>
      <c r="D2156" t="str">
        <f t="shared" si="33"/>
        <v>insert into regional (code, type, name, parent) values ('03090591', 'V', 'Special Settlements', '030905');</v>
      </c>
    </row>
    <row r="2157" spans="1:4" x14ac:dyDescent="0.25">
      <c r="A2157" s="3" t="s">
        <v>7121</v>
      </c>
      <c r="B2157" s="3" t="s">
        <v>947</v>
      </c>
      <c r="C2157" t="s">
        <v>7122</v>
      </c>
      <c r="D2157" t="str">
        <f t="shared" si="33"/>
        <v>insert into regional (code, type, name, parent) values ('03090601', 'V', 'Saoy Muoy', '030906');</v>
      </c>
    </row>
    <row r="2158" spans="1:4" x14ac:dyDescent="0.25">
      <c r="A2158" s="3" t="s">
        <v>7123</v>
      </c>
      <c r="B2158" s="3" t="s">
        <v>947</v>
      </c>
      <c r="C2158" t="s">
        <v>7124</v>
      </c>
      <c r="D2158" t="str">
        <f t="shared" si="33"/>
        <v>insert into regional (code, type, name, parent) values ('03090602', 'V', 'Saoy Pir', '030906');</v>
      </c>
    </row>
    <row r="2159" spans="1:4" x14ac:dyDescent="0.25">
      <c r="A2159" s="3" t="s">
        <v>7125</v>
      </c>
      <c r="B2159" s="3" t="s">
        <v>947</v>
      </c>
      <c r="C2159" t="s">
        <v>5095</v>
      </c>
      <c r="D2159" t="str">
        <f t="shared" si="33"/>
        <v>insert into regional (code, type, name, parent) values ('03090603', 'V', 'Preaek Krouch', '030906');</v>
      </c>
    </row>
    <row r="2160" spans="1:4" x14ac:dyDescent="0.25">
      <c r="A2160" s="3" t="s">
        <v>7126</v>
      </c>
      <c r="B2160" s="3" t="s">
        <v>947</v>
      </c>
      <c r="C2160" t="s">
        <v>874</v>
      </c>
      <c r="D2160" t="str">
        <f t="shared" si="33"/>
        <v>insert into regional (code, type, name, parent) values ('03090604', 'V', 'Ampil', '030906');</v>
      </c>
    </row>
    <row r="2161" spans="1:4" x14ac:dyDescent="0.25">
      <c r="A2161" s="3" t="s">
        <v>7127</v>
      </c>
      <c r="B2161" s="3" t="s">
        <v>947</v>
      </c>
      <c r="C2161" t="s">
        <v>7128</v>
      </c>
      <c r="D2161" t="str">
        <f t="shared" si="33"/>
        <v>insert into regional (code, type, name, parent) values ('03090605', 'V', 'Kaoh Phal', '030906');</v>
      </c>
    </row>
    <row r="2162" spans="1:4" x14ac:dyDescent="0.25">
      <c r="A2162" s="3" t="s">
        <v>7129</v>
      </c>
      <c r="B2162" s="3" t="s">
        <v>949</v>
      </c>
      <c r="C2162" t="s">
        <v>874</v>
      </c>
      <c r="D2162" t="str">
        <f t="shared" si="33"/>
        <v>insert into regional (code, type, name, parent) values ('03090701', 'V', 'Ampil', '030907');</v>
      </c>
    </row>
    <row r="2163" spans="1:4" x14ac:dyDescent="0.25">
      <c r="A2163" s="3" t="s">
        <v>7130</v>
      </c>
      <c r="B2163" s="3" t="s">
        <v>949</v>
      </c>
      <c r="C2163" t="s">
        <v>7131</v>
      </c>
      <c r="D2163" t="str">
        <f t="shared" si="33"/>
        <v>insert into regional (code, type, name, parent) values ('03090702', 'V', 'Peus', '030907');</v>
      </c>
    </row>
    <row r="2164" spans="1:4" x14ac:dyDescent="0.25">
      <c r="A2164" s="3" t="s">
        <v>7132</v>
      </c>
      <c r="B2164" s="3" t="s">
        <v>949</v>
      </c>
      <c r="C2164" t="s">
        <v>7133</v>
      </c>
      <c r="D2164" t="str">
        <f t="shared" si="33"/>
        <v>insert into regional (code, type, name, parent) values ('03090703', 'V', 'Dei Doh', '030907');</v>
      </c>
    </row>
    <row r="2165" spans="1:4" x14ac:dyDescent="0.25">
      <c r="A2165" s="3" t="s">
        <v>7134</v>
      </c>
      <c r="B2165" s="3" t="s">
        <v>949</v>
      </c>
      <c r="C2165" t="s">
        <v>7135</v>
      </c>
      <c r="D2165" t="str">
        <f t="shared" si="33"/>
        <v>insert into regional (code, type, name, parent) values ('03090704', 'V', 'Tuol Sambatt', '030907');</v>
      </c>
    </row>
    <row r="2166" spans="1:4" x14ac:dyDescent="0.25">
      <c r="A2166" s="3" t="s">
        <v>7136</v>
      </c>
      <c r="B2166" s="3" t="s">
        <v>951</v>
      </c>
      <c r="C2166" t="s">
        <v>6566</v>
      </c>
      <c r="D2166" t="str">
        <f t="shared" si="33"/>
        <v>insert into regional (code, type, name, parent) values ('03090801', 'V', 'Phum Ti Muoy', '030908');</v>
      </c>
    </row>
    <row r="2167" spans="1:4" x14ac:dyDescent="0.25">
      <c r="A2167" s="3" t="s">
        <v>7137</v>
      </c>
      <c r="B2167" s="3" t="s">
        <v>951</v>
      </c>
      <c r="C2167" t="s">
        <v>6568</v>
      </c>
      <c r="D2167" t="str">
        <f t="shared" si="33"/>
        <v>insert into regional (code, type, name, parent) values ('03090802', 'V', 'Phum Ti Pir', '030908');</v>
      </c>
    </row>
    <row r="2168" spans="1:4" x14ac:dyDescent="0.25">
      <c r="A2168" s="3" t="s">
        <v>7138</v>
      </c>
      <c r="B2168" s="3" t="s">
        <v>951</v>
      </c>
      <c r="C2168" t="s">
        <v>6570</v>
      </c>
      <c r="D2168" t="str">
        <f t="shared" si="33"/>
        <v>insert into regional (code, type, name, parent) values ('03090803', 'V', 'Phum Ti Bei', '030908');</v>
      </c>
    </row>
    <row r="2169" spans="1:4" x14ac:dyDescent="0.25">
      <c r="A2169" s="3" t="s">
        <v>7139</v>
      </c>
      <c r="B2169" s="3" t="s">
        <v>951</v>
      </c>
      <c r="C2169" t="s">
        <v>6572</v>
      </c>
      <c r="D2169" t="str">
        <f t="shared" si="33"/>
        <v>insert into regional (code, type, name, parent) values ('03090804', 'V', 'Phum Ti Buon', '030908');</v>
      </c>
    </row>
    <row r="2170" spans="1:4" x14ac:dyDescent="0.25">
      <c r="A2170" s="3" t="s">
        <v>7140</v>
      </c>
      <c r="B2170" s="3" t="s">
        <v>951</v>
      </c>
      <c r="C2170" t="s">
        <v>6574</v>
      </c>
      <c r="D2170" t="str">
        <f t="shared" si="33"/>
        <v>insert into regional (code, type, name, parent) values ('03090805', 'V', 'Phum Ti Pram', '030908');</v>
      </c>
    </row>
    <row r="2171" spans="1:4" x14ac:dyDescent="0.25">
      <c r="A2171" s="3" t="s">
        <v>7141</v>
      </c>
      <c r="B2171" s="3" t="s">
        <v>951</v>
      </c>
      <c r="C2171" t="s">
        <v>6576</v>
      </c>
      <c r="D2171" t="str">
        <f t="shared" si="33"/>
        <v>insert into regional (code, type, name, parent) values ('03090806', 'V', 'Phum Ti Prammuoy', '030908');</v>
      </c>
    </row>
    <row r="2172" spans="1:4" x14ac:dyDescent="0.25">
      <c r="A2172" s="3" t="s">
        <v>7142</v>
      </c>
      <c r="B2172" s="3" t="s">
        <v>953</v>
      </c>
      <c r="C2172" t="s">
        <v>6566</v>
      </c>
      <c r="D2172" t="str">
        <f t="shared" si="33"/>
        <v>insert into regional (code, type, name, parent) values ('03090901', 'V', 'Phum Ti Muoy', '030909');</v>
      </c>
    </row>
    <row r="2173" spans="1:4" x14ac:dyDescent="0.25">
      <c r="A2173" s="3" t="s">
        <v>7143</v>
      </c>
      <c r="B2173" s="3" t="s">
        <v>953</v>
      </c>
      <c r="C2173" t="s">
        <v>6568</v>
      </c>
      <c r="D2173" t="str">
        <f t="shared" si="33"/>
        <v>insert into regional (code, type, name, parent) values ('03090902', 'V', 'Phum Ti Pir', '030909');</v>
      </c>
    </row>
    <row r="2174" spans="1:4" x14ac:dyDescent="0.25">
      <c r="A2174" s="3" t="s">
        <v>7144</v>
      </c>
      <c r="B2174" s="3" t="s">
        <v>953</v>
      </c>
      <c r="C2174" t="s">
        <v>6570</v>
      </c>
      <c r="D2174" t="str">
        <f t="shared" si="33"/>
        <v>insert into regional (code, type, name, parent) values ('03090903', 'V', 'Phum Ti Bei', '030909');</v>
      </c>
    </row>
    <row r="2175" spans="1:4" x14ac:dyDescent="0.25">
      <c r="A2175" s="3" t="s">
        <v>7145</v>
      </c>
      <c r="B2175" s="3" t="s">
        <v>953</v>
      </c>
      <c r="C2175" t="s">
        <v>6572</v>
      </c>
      <c r="D2175" t="str">
        <f t="shared" si="33"/>
        <v>insert into regional (code, type, name, parent) values ('03090904', 'V', 'Phum Ti Buon', '030909');</v>
      </c>
    </row>
    <row r="2176" spans="1:4" x14ac:dyDescent="0.25">
      <c r="A2176" s="3" t="s">
        <v>7146</v>
      </c>
      <c r="B2176" s="3" t="s">
        <v>953</v>
      </c>
      <c r="C2176" t="s">
        <v>6574</v>
      </c>
      <c r="D2176" t="str">
        <f t="shared" si="33"/>
        <v>insert into regional (code, type, name, parent) values ('03090905', 'V', 'Phum Ti Pram', '030909');</v>
      </c>
    </row>
    <row r="2177" spans="1:4" x14ac:dyDescent="0.25">
      <c r="A2177" s="3" t="s">
        <v>7147</v>
      </c>
      <c r="B2177" s="3" t="s">
        <v>953</v>
      </c>
      <c r="C2177" t="s">
        <v>6576</v>
      </c>
      <c r="D2177" t="str">
        <f t="shared" si="33"/>
        <v>insert into regional (code, type, name, parent) values ('03090906', 'V', 'Phum Ti Prammuoy', '030909');</v>
      </c>
    </row>
    <row r="2178" spans="1:4" x14ac:dyDescent="0.25">
      <c r="A2178" s="3" t="s">
        <v>7148</v>
      </c>
      <c r="B2178" s="3" t="s">
        <v>953</v>
      </c>
      <c r="C2178" t="s">
        <v>6528</v>
      </c>
      <c r="D2178" t="str">
        <f t="shared" si="33"/>
        <v>insert into regional (code, type, name, parent) values ('03090907', 'V', 'Phum Ti Prampir', '030909');</v>
      </c>
    </row>
    <row r="2179" spans="1:4" x14ac:dyDescent="0.25">
      <c r="A2179" s="3" t="s">
        <v>7149</v>
      </c>
      <c r="B2179" s="3" t="s">
        <v>955</v>
      </c>
      <c r="C2179" t="s">
        <v>6566</v>
      </c>
      <c r="D2179" t="str">
        <f t="shared" ref="D2179:D2242" si="34">$D$1 &amp; A2179 &amp; "', 'V', '"  &amp; SUBSTITUTE( C2179,"'", "''") &amp; "', '" &amp; B2179 &amp; "');"</f>
        <v>insert into regional (code, type, name, parent) values ('03091001', 'V', 'Phum Ti Muoy', '030910');</v>
      </c>
    </row>
    <row r="2180" spans="1:4" x14ac:dyDescent="0.25">
      <c r="A2180" s="3" t="s">
        <v>7150</v>
      </c>
      <c r="B2180" s="3" t="s">
        <v>955</v>
      </c>
      <c r="C2180" t="s">
        <v>6568</v>
      </c>
      <c r="D2180" t="str">
        <f t="shared" si="34"/>
        <v>insert into regional (code, type, name, parent) values ('03091002', 'V', 'Phum Ti Pir', '030910');</v>
      </c>
    </row>
    <row r="2181" spans="1:4" x14ac:dyDescent="0.25">
      <c r="A2181" s="3" t="s">
        <v>7151</v>
      </c>
      <c r="B2181" s="3" t="s">
        <v>955</v>
      </c>
      <c r="C2181" t="s">
        <v>6570</v>
      </c>
      <c r="D2181" t="str">
        <f t="shared" si="34"/>
        <v>insert into regional (code, type, name, parent) values ('03091003', 'V', 'Phum Ti Bei', '030910');</v>
      </c>
    </row>
    <row r="2182" spans="1:4" x14ac:dyDescent="0.25">
      <c r="A2182" s="3" t="s">
        <v>7152</v>
      </c>
      <c r="B2182" s="3" t="s">
        <v>955</v>
      </c>
      <c r="C2182" t="s">
        <v>6572</v>
      </c>
      <c r="D2182" t="str">
        <f t="shared" si="34"/>
        <v>insert into regional (code, type, name, parent) values ('03091004', 'V', 'Phum Ti Buon', '030910');</v>
      </c>
    </row>
    <row r="2183" spans="1:4" x14ac:dyDescent="0.25">
      <c r="A2183" s="3" t="s">
        <v>7153</v>
      </c>
      <c r="B2183" s="3" t="s">
        <v>955</v>
      </c>
      <c r="C2183" t="s">
        <v>6574</v>
      </c>
      <c r="D2183" t="str">
        <f t="shared" si="34"/>
        <v>insert into regional (code, type, name, parent) values ('03091005', 'V', 'Phum Ti Pram', '030910');</v>
      </c>
    </row>
    <row r="2184" spans="1:4" x14ac:dyDescent="0.25">
      <c r="A2184" s="3" t="s">
        <v>7154</v>
      </c>
      <c r="B2184" s="3" t="s">
        <v>955</v>
      </c>
      <c r="C2184" t="s">
        <v>6576</v>
      </c>
      <c r="D2184" t="str">
        <f t="shared" si="34"/>
        <v>insert into regional (code, type, name, parent) values ('03091006', 'V', 'Phum Ti Prammuoy', '030910');</v>
      </c>
    </row>
    <row r="2185" spans="1:4" x14ac:dyDescent="0.25">
      <c r="A2185" s="3" t="s">
        <v>7155</v>
      </c>
      <c r="B2185" s="3" t="s">
        <v>957</v>
      </c>
      <c r="C2185" t="s">
        <v>5057</v>
      </c>
      <c r="D2185" t="str">
        <f t="shared" si="34"/>
        <v>insert into regional (code, type, name, parent) values ('03091101', 'V', 'Kdol Leu', '030911');</v>
      </c>
    </row>
    <row r="2186" spans="1:4" x14ac:dyDescent="0.25">
      <c r="A2186" s="3" t="s">
        <v>7156</v>
      </c>
      <c r="B2186" s="3" t="s">
        <v>957</v>
      </c>
      <c r="C2186" t="s">
        <v>7157</v>
      </c>
      <c r="D2186" t="str">
        <f t="shared" si="34"/>
        <v>insert into regional (code, type, name, parent) values ('03091102', 'V', 'Kdol Kandal', '030911');</v>
      </c>
    </row>
    <row r="2187" spans="1:4" x14ac:dyDescent="0.25">
      <c r="A2187" s="3" t="s">
        <v>7158</v>
      </c>
      <c r="B2187" s="3" t="s">
        <v>957</v>
      </c>
      <c r="C2187" t="s">
        <v>7159</v>
      </c>
      <c r="D2187" t="str">
        <f t="shared" si="34"/>
        <v>insert into regional (code, type, name, parent) values ('03091103', 'V', 'TreaTi Muoy', '030911');</v>
      </c>
    </row>
    <row r="2188" spans="1:4" x14ac:dyDescent="0.25">
      <c r="A2188" s="3" t="s">
        <v>7160</v>
      </c>
      <c r="B2188" s="3" t="s">
        <v>957</v>
      </c>
      <c r="C2188" t="s">
        <v>7161</v>
      </c>
      <c r="D2188" t="str">
        <f t="shared" si="34"/>
        <v>insert into regional (code, type, name, parent) values ('03091104', 'V', 'Trea Ti Pir', '030911');</v>
      </c>
    </row>
    <row r="2189" spans="1:4" x14ac:dyDescent="0.25">
      <c r="A2189" s="3" t="s">
        <v>7162</v>
      </c>
      <c r="B2189" s="3" t="s">
        <v>957</v>
      </c>
      <c r="C2189" t="s">
        <v>7163</v>
      </c>
      <c r="D2189" t="str">
        <f t="shared" si="34"/>
        <v>insert into regional (code, type, name, parent) values ('03091105', 'V', 'Trea Ti Bei', '030911');</v>
      </c>
    </row>
    <row r="2190" spans="1:4" x14ac:dyDescent="0.25">
      <c r="A2190" s="3" t="s">
        <v>7164</v>
      </c>
      <c r="B2190" s="3" t="s">
        <v>957</v>
      </c>
      <c r="C2190" t="s">
        <v>7165</v>
      </c>
      <c r="D2190" t="str">
        <f t="shared" si="34"/>
        <v>insert into regional (code, type, name, parent) values ('03091106', 'V', 'Trea Ti Buon', '030911');</v>
      </c>
    </row>
    <row r="2191" spans="1:4" x14ac:dyDescent="0.25">
      <c r="A2191" s="3" t="s">
        <v>7166</v>
      </c>
      <c r="B2191" s="3" t="s">
        <v>957</v>
      </c>
      <c r="C2191" t="s">
        <v>7167</v>
      </c>
      <c r="D2191" t="str">
        <f t="shared" si="34"/>
        <v>insert into regional (code, type, name, parent) values ('03091107', 'V', 'Trea Ti Pram', '030911');</v>
      </c>
    </row>
    <row r="2192" spans="1:4" x14ac:dyDescent="0.25">
      <c r="A2192" s="3" t="s">
        <v>7168</v>
      </c>
      <c r="B2192" s="3" t="s">
        <v>957</v>
      </c>
      <c r="C2192" t="s">
        <v>5047</v>
      </c>
      <c r="D2192" t="str">
        <f t="shared" si="34"/>
        <v>insert into regional (code, type, name, parent) values ('03091108', 'V', 'Kdol Kraom', '030911');</v>
      </c>
    </row>
    <row r="2193" spans="1:4" x14ac:dyDescent="0.25">
      <c r="A2193" s="3" t="s">
        <v>7169</v>
      </c>
      <c r="B2193" s="3" t="s">
        <v>959</v>
      </c>
      <c r="C2193" t="s">
        <v>7170</v>
      </c>
      <c r="D2193" t="str">
        <f t="shared" si="34"/>
        <v>insert into regional (code, type, name, parent) values ('03091201', 'V', 'Tuol Ok', '030912');</v>
      </c>
    </row>
    <row r="2194" spans="1:4" x14ac:dyDescent="0.25">
      <c r="A2194" s="3" t="s">
        <v>7171</v>
      </c>
      <c r="B2194" s="3" t="s">
        <v>959</v>
      </c>
      <c r="C2194" t="s">
        <v>7172</v>
      </c>
      <c r="D2194" t="str">
        <f t="shared" si="34"/>
        <v>insert into regional (code, type, name, parent) values ('03091202', 'V', 'Mukh Phnum', '030912');</v>
      </c>
    </row>
    <row r="2195" spans="1:4" x14ac:dyDescent="0.25">
      <c r="A2195" s="3" t="s">
        <v>7173</v>
      </c>
      <c r="B2195" s="3" t="s">
        <v>959</v>
      </c>
      <c r="C2195" t="s">
        <v>5238</v>
      </c>
      <c r="D2195" t="str">
        <f t="shared" si="34"/>
        <v>insert into regional (code, type, name, parent) values ('03091203', 'V', 'Tuol Roka', '030912');</v>
      </c>
    </row>
    <row r="2196" spans="1:4" x14ac:dyDescent="0.25">
      <c r="A2196" s="3" t="s">
        <v>7174</v>
      </c>
      <c r="B2196" s="3" t="s">
        <v>959</v>
      </c>
      <c r="C2196" t="s">
        <v>7175</v>
      </c>
      <c r="D2196" t="str">
        <f t="shared" si="34"/>
        <v>insert into regional (code, type, name, parent) values ('03091204', 'V', 'Tuol Ta Kao', '030912');</v>
      </c>
    </row>
    <row r="2197" spans="1:4" x14ac:dyDescent="0.25">
      <c r="A2197" s="3" t="s">
        <v>7176</v>
      </c>
      <c r="B2197" s="3" t="s">
        <v>959</v>
      </c>
      <c r="C2197" t="s">
        <v>960</v>
      </c>
      <c r="D2197" t="str">
        <f t="shared" si="34"/>
        <v>insert into regional (code, type, name, parent) values ('03091205', 'V', 'Tuol Snuol', '030912');</v>
      </c>
    </row>
    <row r="2198" spans="1:4" x14ac:dyDescent="0.25">
      <c r="A2198" s="3" t="s">
        <v>7177</v>
      </c>
      <c r="B2198" s="3" t="s">
        <v>959</v>
      </c>
      <c r="C2198" t="s">
        <v>6747</v>
      </c>
      <c r="D2198" t="str">
        <f t="shared" si="34"/>
        <v>insert into regional (code, type, name, parent) values ('03091206', 'V', 'Tuol Trach', '030912');</v>
      </c>
    </row>
    <row r="2199" spans="1:4" x14ac:dyDescent="0.25">
      <c r="A2199" s="3" t="s">
        <v>7178</v>
      </c>
      <c r="B2199" s="3" t="s">
        <v>959</v>
      </c>
      <c r="C2199" t="s">
        <v>7179</v>
      </c>
      <c r="D2199" t="str">
        <f t="shared" si="34"/>
        <v>insert into regional (code, type, name, parent) values ('03091207', 'V', 'Sangkom Mean Chey', '030912');</v>
      </c>
    </row>
    <row r="2200" spans="1:4" x14ac:dyDescent="0.25">
      <c r="A2200" s="3" t="s">
        <v>7180</v>
      </c>
      <c r="B2200" s="3" t="s">
        <v>959</v>
      </c>
      <c r="C2200" t="s">
        <v>7181</v>
      </c>
      <c r="D2200" t="str">
        <f t="shared" si="34"/>
        <v>insert into regional (code, type, name, parent) values ('03091208', 'V', 'Cheung Chrang', '030912');</v>
      </c>
    </row>
    <row r="2201" spans="1:4" x14ac:dyDescent="0.25">
      <c r="A2201" s="3" t="s">
        <v>7182</v>
      </c>
      <c r="B2201" s="3" t="s">
        <v>959</v>
      </c>
      <c r="C2201" t="s">
        <v>7183</v>
      </c>
      <c r="D2201" t="str">
        <f t="shared" si="34"/>
        <v>insert into regional (code, type, name, parent) values ('03091209', 'V', 'Ta Pav', '030912');</v>
      </c>
    </row>
    <row r="2202" spans="1:4" x14ac:dyDescent="0.25">
      <c r="A2202" s="3" t="s">
        <v>7184</v>
      </c>
      <c r="B2202" s="3" t="s">
        <v>959</v>
      </c>
      <c r="C2202" t="s">
        <v>7185</v>
      </c>
      <c r="D2202" t="str">
        <f t="shared" si="34"/>
        <v>insert into regional (code, type, name, parent) values ('03091210', 'V', 'Bei Maetr', '030912');</v>
      </c>
    </row>
    <row r="2203" spans="1:4" x14ac:dyDescent="0.25">
      <c r="A2203" s="3" t="s">
        <v>7186</v>
      </c>
      <c r="B2203" s="3" t="s">
        <v>959</v>
      </c>
      <c r="C2203" t="s">
        <v>2427</v>
      </c>
      <c r="D2203" t="str">
        <f t="shared" si="34"/>
        <v>insert into regional (code, type, name, parent) values ('03091211', 'V', 'Chamraeun', '030912');</v>
      </c>
    </row>
    <row r="2204" spans="1:4" x14ac:dyDescent="0.25">
      <c r="A2204" s="3" t="s">
        <v>7187</v>
      </c>
      <c r="B2204" s="3" t="s">
        <v>959</v>
      </c>
      <c r="C2204" t="s">
        <v>7188</v>
      </c>
      <c r="D2204" t="str">
        <f t="shared" si="34"/>
        <v>insert into regional (code, type, name, parent) values ('03091212', 'V', 'Phop Thmei', '030912');</v>
      </c>
    </row>
    <row r="2205" spans="1:4" x14ac:dyDescent="0.25">
      <c r="A2205" s="3" t="s">
        <v>7189</v>
      </c>
      <c r="B2205" s="3" t="s">
        <v>961</v>
      </c>
      <c r="C2205" t="s">
        <v>7190</v>
      </c>
      <c r="D2205" t="str">
        <f t="shared" si="34"/>
        <v>insert into regional (code, type, name, parent) values ('03100101', 'V', 'Srae Ta Nong Lech', '031001');</v>
      </c>
    </row>
    <row r="2206" spans="1:4" x14ac:dyDescent="0.25">
      <c r="A2206" s="3" t="s">
        <v>7191</v>
      </c>
      <c r="B2206" s="3" t="s">
        <v>961</v>
      </c>
      <c r="C2206" t="s">
        <v>7192</v>
      </c>
      <c r="D2206" t="str">
        <f t="shared" si="34"/>
        <v>insert into regional (code, type, name, parent) values ('03100102', 'V', 'Srae Ta Nong Kaeut', '031001');</v>
      </c>
    </row>
    <row r="2207" spans="1:4" x14ac:dyDescent="0.25">
      <c r="A2207" s="3" t="s">
        <v>7193</v>
      </c>
      <c r="B2207" s="3" t="s">
        <v>961</v>
      </c>
      <c r="C2207" t="s">
        <v>3223</v>
      </c>
      <c r="D2207" t="str">
        <f t="shared" si="34"/>
        <v>insert into regional (code, type, name, parent) values ('03100103', 'V', 'Thlok', '031001');</v>
      </c>
    </row>
    <row r="2208" spans="1:4" x14ac:dyDescent="0.25">
      <c r="A2208" s="3" t="s">
        <v>7194</v>
      </c>
      <c r="B2208" s="3" t="s">
        <v>961</v>
      </c>
      <c r="C2208" t="s">
        <v>7195</v>
      </c>
      <c r="D2208" t="str">
        <f t="shared" si="34"/>
        <v>insert into regional (code, type, name, parent) values ('03100104', 'V', 'S''am', '031001');</v>
      </c>
    </row>
    <row r="2209" spans="1:4" x14ac:dyDescent="0.25">
      <c r="A2209" s="3" t="s">
        <v>7196</v>
      </c>
      <c r="B2209" s="3" t="s">
        <v>961</v>
      </c>
      <c r="C2209" t="s">
        <v>962</v>
      </c>
      <c r="D2209" t="str">
        <f t="shared" si="34"/>
        <v>insert into regional (code, type, name, parent) values ('03100105', 'V', 'Chan Mul', '031001');</v>
      </c>
    </row>
    <row r="2210" spans="1:4" x14ac:dyDescent="0.25">
      <c r="A2210" s="3" t="s">
        <v>7197</v>
      </c>
      <c r="B2210" s="3" t="s">
        <v>961</v>
      </c>
      <c r="C2210" t="s">
        <v>6444</v>
      </c>
      <c r="D2210" t="str">
        <f t="shared" si="34"/>
        <v>insert into regional (code, type, name, parent) values ('03100106', 'V', 'Ta Kaev', '031001');</v>
      </c>
    </row>
    <row r="2211" spans="1:4" x14ac:dyDescent="0.25">
      <c r="A2211" s="3" t="s">
        <v>7198</v>
      </c>
      <c r="B2211" s="3" t="s">
        <v>961</v>
      </c>
      <c r="C2211" t="s">
        <v>1225</v>
      </c>
      <c r="D2211" t="str">
        <f t="shared" si="34"/>
        <v>insert into regional (code, type, name, parent) values ('03100107', 'V', 'Peam', '031001');</v>
      </c>
    </row>
    <row r="2212" spans="1:4" x14ac:dyDescent="0.25">
      <c r="A2212" s="3" t="s">
        <v>7199</v>
      </c>
      <c r="B2212" s="3" t="s">
        <v>961</v>
      </c>
      <c r="C2212" t="s">
        <v>1025</v>
      </c>
      <c r="D2212" t="str">
        <f t="shared" si="34"/>
        <v>insert into regional (code, type, name, parent) values ('03100108', 'V', 'Kor', '031001');</v>
      </c>
    </row>
    <row r="2213" spans="1:4" x14ac:dyDescent="0.25">
      <c r="A2213" s="3" t="s">
        <v>7200</v>
      </c>
      <c r="B2213" s="3" t="s">
        <v>961</v>
      </c>
      <c r="C2213" t="s">
        <v>7201</v>
      </c>
      <c r="D2213" t="str">
        <f t="shared" si="34"/>
        <v>insert into regional (code, type, name, parent) values ('03100109', 'V', 'Talou', '031001');</v>
      </c>
    </row>
    <row r="2214" spans="1:4" x14ac:dyDescent="0.25">
      <c r="A2214" s="3" t="s">
        <v>7202</v>
      </c>
      <c r="B2214" s="3" t="s">
        <v>961</v>
      </c>
      <c r="C2214" t="s">
        <v>7203</v>
      </c>
      <c r="D2214" t="str">
        <f t="shared" si="34"/>
        <v>insert into regional (code, type, name, parent) values ('03100110', 'V', 'Kantraeuy', '031001');</v>
      </c>
    </row>
    <row r="2215" spans="1:4" x14ac:dyDescent="0.25">
      <c r="A2215" s="3" t="s">
        <v>7204</v>
      </c>
      <c r="B2215" s="3" t="s">
        <v>961</v>
      </c>
      <c r="C2215" t="s">
        <v>7205</v>
      </c>
      <c r="D2215" t="str">
        <f t="shared" si="34"/>
        <v>insert into regional (code, type, name, parent) values ('03100111', 'V', 'Amphol', '031001');</v>
      </c>
    </row>
    <row r="2216" spans="1:4" x14ac:dyDescent="0.25">
      <c r="A2216" s="3" t="s">
        <v>7206</v>
      </c>
      <c r="B2216" s="3" t="s">
        <v>961</v>
      </c>
      <c r="C2216" t="s">
        <v>7207</v>
      </c>
      <c r="D2216" t="str">
        <f t="shared" si="34"/>
        <v>insert into regional (code, type, name, parent) values ('03100112', 'V', 'Khlong Tboung', '031001');</v>
      </c>
    </row>
    <row r="2217" spans="1:4" x14ac:dyDescent="0.25">
      <c r="A2217" s="3" t="s">
        <v>7208</v>
      </c>
      <c r="B2217" s="3" t="s">
        <v>963</v>
      </c>
      <c r="C2217" t="s">
        <v>7209</v>
      </c>
      <c r="D2217" t="str">
        <f t="shared" si="34"/>
        <v>insert into regional (code, type, name, parent) values ('03100201', 'V', 'Ngiev', '031002');</v>
      </c>
    </row>
    <row r="2218" spans="1:4" x14ac:dyDescent="0.25">
      <c r="A2218" s="3" t="s">
        <v>7210</v>
      </c>
      <c r="B2218" s="3" t="s">
        <v>963</v>
      </c>
      <c r="C2218" t="s">
        <v>7211</v>
      </c>
      <c r="D2218" t="str">
        <f t="shared" si="34"/>
        <v>insert into regional (code, type, name, parent) values ('03100202', 'V', 'Leach Kraom', '031002');</v>
      </c>
    </row>
    <row r="2219" spans="1:4" x14ac:dyDescent="0.25">
      <c r="A2219" s="3" t="s">
        <v>7212</v>
      </c>
      <c r="B2219" s="3" t="s">
        <v>963</v>
      </c>
      <c r="C2219" t="s">
        <v>7213</v>
      </c>
      <c r="D2219" t="str">
        <f t="shared" si="34"/>
        <v>insert into regional (code, type, name, parent) values ('03100203', 'V', 'Leach Leu', '031002');</v>
      </c>
    </row>
    <row r="2220" spans="1:4" x14ac:dyDescent="0.25">
      <c r="A2220" s="3" t="s">
        <v>7214</v>
      </c>
      <c r="B2220" s="3" t="s">
        <v>963</v>
      </c>
      <c r="C2220" t="s">
        <v>7215</v>
      </c>
      <c r="D2220" t="str">
        <f t="shared" si="34"/>
        <v>insert into regional (code, type, name, parent) values ('03100204', 'V', 'Boeng Chroung', '031002');</v>
      </c>
    </row>
    <row r="2221" spans="1:4" x14ac:dyDescent="0.25">
      <c r="A2221" s="3" t="s">
        <v>7216</v>
      </c>
      <c r="B2221" s="3" t="s">
        <v>963</v>
      </c>
      <c r="C2221" t="s">
        <v>7217</v>
      </c>
      <c r="D2221" t="str">
        <f t="shared" si="34"/>
        <v>insert into regional (code, type, name, parent) values ('03100205', 'V', 'Choam Ampil', '031002');</v>
      </c>
    </row>
    <row r="2222" spans="1:4" x14ac:dyDescent="0.25">
      <c r="A2222" s="3" t="s">
        <v>7218</v>
      </c>
      <c r="B2222" s="3" t="s">
        <v>963</v>
      </c>
      <c r="C2222" t="s">
        <v>7219</v>
      </c>
      <c r="D2222" t="str">
        <f t="shared" si="34"/>
        <v>insert into regional (code, type, name, parent) values ('03100206', 'V', 'Choam', '031002');</v>
      </c>
    </row>
    <row r="2223" spans="1:4" x14ac:dyDescent="0.25">
      <c r="A2223" s="3" t="s">
        <v>7220</v>
      </c>
      <c r="B2223" s="3" t="s">
        <v>963</v>
      </c>
      <c r="C2223" t="s">
        <v>7221</v>
      </c>
      <c r="D2223" t="str">
        <f t="shared" si="34"/>
        <v>insert into regional (code, type, name, parent) values ('03100207', 'V', 'Cheung', '031002');</v>
      </c>
    </row>
    <row r="2224" spans="1:4" x14ac:dyDescent="0.25">
      <c r="A2224" s="3" t="s">
        <v>7222</v>
      </c>
      <c r="B2224" s="3" t="s">
        <v>963</v>
      </c>
      <c r="C2224" t="s">
        <v>7223</v>
      </c>
      <c r="D2224" t="str">
        <f t="shared" si="34"/>
        <v>insert into regional (code, type, name, parent) values ('03100208', 'V', 'Mong', '031002');</v>
      </c>
    </row>
    <row r="2225" spans="1:4" x14ac:dyDescent="0.25">
      <c r="A2225" s="3" t="s">
        <v>7224</v>
      </c>
      <c r="B2225" s="3" t="s">
        <v>963</v>
      </c>
      <c r="C2225" t="s">
        <v>7225</v>
      </c>
      <c r="D2225" t="str">
        <f t="shared" si="34"/>
        <v>insert into regional (code, type, name, parent) values ('03100209', 'V', 'Poploam', '031002');</v>
      </c>
    </row>
    <row r="2226" spans="1:4" x14ac:dyDescent="0.25">
      <c r="A2226" s="3" t="s">
        <v>7226</v>
      </c>
      <c r="B2226" s="3" t="s">
        <v>963</v>
      </c>
      <c r="C2226" t="s">
        <v>7227</v>
      </c>
      <c r="D2226" t="str">
        <f t="shared" si="34"/>
        <v>insert into regional (code, type, name, parent) values ('03100210', 'V', 'Oh Angkam', '031002');</v>
      </c>
    </row>
    <row r="2227" spans="1:4" x14ac:dyDescent="0.25">
      <c r="A2227" s="3" t="s">
        <v>7228</v>
      </c>
      <c r="B2227" s="3" t="s">
        <v>965</v>
      </c>
      <c r="C2227" t="s">
        <v>7229</v>
      </c>
      <c r="D2227" t="str">
        <f t="shared" si="34"/>
        <v>insert into regional (code, type, name, parent) values ('03100301', 'V', 'Kravien Thum', '031003');</v>
      </c>
    </row>
    <row r="2228" spans="1:4" x14ac:dyDescent="0.25">
      <c r="A2228" s="3" t="s">
        <v>7230</v>
      </c>
      <c r="B2228" s="3" t="s">
        <v>965</v>
      </c>
      <c r="C2228" t="s">
        <v>7231</v>
      </c>
      <c r="D2228" t="str">
        <f t="shared" si="34"/>
        <v>insert into regional (code, type, name, parent) values ('03100302', 'V', 'Kravien Cheung', '031003');</v>
      </c>
    </row>
    <row r="2229" spans="1:4" x14ac:dyDescent="0.25">
      <c r="A2229" s="3" t="s">
        <v>7232</v>
      </c>
      <c r="B2229" s="3" t="s">
        <v>965</v>
      </c>
      <c r="C2229" t="s">
        <v>1490</v>
      </c>
      <c r="D2229" t="str">
        <f t="shared" si="34"/>
        <v>insert into regional (code, type, name, parent) values ('03100303', 'V', 'Doung', '031003');</v>
      </c>
    </row>
    <row r="2230" spans="1:4" x14ac:dyDescent="0.25">
      <c r="A2230" s="3" t="s">
        <v>7233</v>
      </c>
      <c r="B2230" s="3" t="s">
        <v>965</v>
      </c>
      <c r="C2230" t="s">
        <v>7234</v>
      </c>
      <c r="D2230" t="str">
        <f t="shared" si="34"/>
        <v>insert into regional (code, type, name, parent) values ('03100304', 'V', 'Satum', '031003');</v>
      </c>
    </row>
    <row r="2231" spans="1:4" x14ac:dyDescent="0.25">
      <c r="A2231" s="3" t="s">
        <v>7235</v>
      </c>
      <c r="B2231" s="3" t="s">
        <v>965</v>
      </c>
      <c r="C2231" t="s">
        <v>7236</v>
      </c>
      <c r="D2231" t="str">
        <f t="shared" si="34"/>
        <v>insert into regional (code, type, name, parent) values ('03100305', 'V', 'Thma Ta Daok', '031003');</v>
      </c>
    </row>
    <row r="2232" spans="1:4" x14ac:dyDescent="0.25">
      <c r="A2232" s="3" t="s">
        <v>7237</v>
      </c>
      <c r="B2232" s="3" t="s">
        <v>965</v>
      </c>
      <c r="C2232" t="s">
        <v>7238</v>
      </c>
      <c r="D2232" t="str">
        <f t="shared" si="34"/>
        <v>insert into regional (code, type, name, parent) values ('03100306', 'V', 'Kbal Slaeng', '031003');</v>
      </c>
    </row>
    <row r="2233" spans="1:4" x14ac:dyDescent="0.25">
      <c r="A2233" s="3" t="s">
        <v>7239</v>
      </c>
      <c r="B2233" s="3" t="s">
        <v>965</v>
      </c>
      <c r="C2233" t="s">
        <v>7240</v>
      </c>
      <c r="D2233" t="str">
        <f t="shared" si="34"/>
        <v>insert into regional (code, type, name, parent) values ('03100307', 'V', 'Mkhaoh', '031003');</v>
      </c>
    </row>
    <row r="2234" spans="1:4" x14ac:dyDescent="0.25">
      <c r="A2234" s="3" t="s">
        <v>7241</v>
      </c>
      <c r="B2234" s="3" t="s">
        <v>965</v>
      </c>
      <c r="C2234" t="s">
        <v>7242</v>
      </c>
      <c r="D2234" t="str">
        <f t="shared" si="34"/>
        <v>insert into regional (code, type, name, parent) values ('03100308', 'V', 'Mroan', '031003');</v>
      </c>
    </row>
    <row r="2235" spans="1:4" x14ac:dyDescent="0.25">
      <c r="A2235" s="3" t="s">
        <v>7243</v>
      </c>
      <c r="B2235" s="3" t="s">
        <v>965</v>
      </c>
      <c r="C2235" t="s">
        <v>2750</v>
      </c>
      <c r="D2235" t="str">
        <f t="shared" si="34"/>
        <v>insert into regional (code, type, name, parent) values ('03100309', 'V', 'Thma Da', '031003');</v>
      </c>
    </row>
    <row r="2236" spans="1:4" x14ac:dyDescent="0.25">
      <c r="A2236" s="3" t="s">
        <v>7244</v>
      </c>
      <c r="B2236" s="3" t="s">
        <v>965</v>
      </c>
      <c r="C2236" t="s">
        <v>7245</v>
      </c>
      <c r="D2236" t="str">
        <f t="shared" si="34"/>
        <v>insert into regional (code, type, name, parent) values ('03100310', 'V', 'Danghet', '031003');</v>
      </c>
    </row>
    <row r="2237" spans="1:4" x14ac:dyDescent="0.25">
      <c r="A2237" s="3" t="s">
        <v>7246</v>
      </c>
      <c r="B2237" s="3" t="s">
        <v>965</v>
      </c>
      <c r="C2237" t="s">
        <v>7247</v>
      </c>
      <c r="D2237" t="str">
        <f t="shared" si="34"/>
        <v>insert into regional (code, type, name, parent) values ('03100311', 'V', 'Khmuor', '031003');</v>
      </c>
    </row>
    <row r="2238" spans="1:4" x14ac:dyDescent="0.25">
      <c r="A2238" s="3" t="s">
        <v>7248</v>
      </c>
      <c r="B2238" s="3" t="s">
        <v>965</v>
      </c>
      <c r="C2238" t="s">
        <v>3001</v>
      </c>
      <c r="D2238" t="str">
        <f t="shared" si="34"/>
        <v>insert into regional (code, type, name, parent) values ('03100312', 'V', 'Prei', '031003');</v>
      </c>
    </row>
    <row r="2239" spans="1:4" x14ac:dyDescent="0.25">
      <c r="A2239" s="3" t="s">
        <v>7249</v>
      </c>
      <c r="B2239" s="3" t="s">
        <v>965</v>
      </c>
      <c r="C2239" t="s">
        <v>7250</v>
      </c>
      <c r="D2239" t="str">
        <f t="shared" si="34"/>
        <v>insert into regional (code, type, name, parent) values ('03100313', 'V', 'Banghaeuy Huos', '031003');</v>
      </c>
    </row>
    <row r="2240" spans="1:4" x14ac:dyDescent="0.25">
      <c r="A2240" s="3" t="s">
        <v>7251</v>
      </c>
      <c r="B2240" s="3" t="s">
        <v>965</v>
      </c>
      <c r="C2240" t="s">
        <v>7252</v>
      </c>
      <c r="D2240" t="str">
        <f t="shared" si="34"/>
        <v>insert into regional (code, type, name, parent) values ('03100314', 'V', 'Robang Chroh', '031003');</v>
      </c>
    </row>
    <row r="2241" spans="1:4" x14ac:dyDescent="0.25">
      <c r="A2241" s="3" t="s">
        <v>7253</v>
      </c>
      <c r="B2241" s="3" t="s">
        <v>965</v>
      </c>
      <c r="C2241" t="s">
        <v>7254</v>
      </c>
      <c r="D2241" t="str">
        <f t="shared" si="34"/>
        <v>insert into regional (code, type, name, parent) values ('03100315', 'V', 'Chi Plok', '031003');</v>
      </c>
    </row>
    <row r="2242" spans="1:4" x14ac:dyDescent="0.25">
      <c r="A2242" s="3" t="s">
        <v>7255</v>
      </c>
      <c r="B2242" s="3" t="s">
        <v>965</v>
      </c>
      <c r="C2242" t="s">
        <v>7256</v>
      </c>
      <c r="D2242" t="str">
        <f t="shared" si="34"/>
        <v>insert into regional (code, type, name, parent) values ('03100316', 'V', 'Chrey Laeung', '031003');</v>
      </c>
    </row>
    <row r="2243" spans="1:4" x14ac:dyDescent="0.25">
      <c r="A2243" s="3" t="s">
        <v>7257</v>
      </c>
      <c r="B2243" s="3" t="s">
        <v>965</v>
      </c>
      <c r="C2243" t="s">
        <v>3878</v>
      </c>
      <c r="D2243" t="str">
        <f t="shared" ref="D2243:D2306" si="35">$D$1 &amp; A2243 &amp; "', 'V', '"  &amp; SUBSTITUTE( C2243,"'", "''") &amp; "', '" &amp; B2243 &amp; "');"</f>
        <v>insert into regional (code, type, name, parent) values ('03100317', 'V', 'Khcheay', '031003');</v>
      </c>
    </row>
    <row r="2244" spans="1:4" x14ac:dyDescent="0.25">
      <c r="A2244" s="3" t="s">
        <v>7258</v>
      </c>
      <c r="B2244" s="3" t="s">
        <v>967</v>
      </c>
      <c r="C2244" t="s">
        <v>7259</v>
      </c>
      <c r="D2244" t="str">
        <f t="shared" si="35"/>
        <v>insert into regional (code, type, name, parent) values ('03100401', 'V', 'Ta Mau  Cheung', '031004');</v>
      </c>
    </row>
    <row r="2245" spans="1:4" x14ac:dyDescent="0.25">
      <c r="A2245" s="3" t="s">
        <v>7260</v>
      </c>
      <c r="B2245" s="3" t="s">
        <v>967</v>
      </c>
      <c r="C2245" t="s">
        <v>7261</v>
      </c>
      <c r="D2245" t="str">
        <f t="shared" si="35"/>
        <v>insert into regional (code, type, name, parent) values ('03100402', 'V', 'Ta Mau Kaeut', '031004');</v>
      </c>
    </row>
    <row r="2246" spans="1:4" x14ac:dyDescent="0.25">
      <c r="A2246" s="3" t="s">
        <v>7262</v>
      </c>
      <c r="B2246" s="3" t="s">
        <v>967</v>
      </c>
      <c r="C2246" t="s">
        <v>7263</v>
      </c>
      <c r="D2246" t="str">
        <f t="shared" si="35"/>
        <v>insert into regional (code, type, name, parent) values ('03100403', 'V', 'Chumnum Pol', '031004');</v>
      </c>
    </row>
    <row r="2247" spans="1:4" x14ac:dyDescent="0.25">
      <c r="A2247" s="3" t="s">
        <v>7264</v>
      </c>
      <c r="B2247" s="3" t="s">
        <v>967</v>
      </c>
      <c r="C2247" t="s">
        <v>84</v>
      </c>
      <c r="D2247" t="str">
        <f t="shared" si="35"/>
        <v>insert into regional (code, type, name, parent) values ('03100404', 'V', 'Sampov Lun', '031004');</v>
      </c>
    </row>
    <row r="2248" spans="1:4" x14ac:dyDescent="0.25">
      <c r="A2248" s="3" t="s">
        <v>7265</v>
      </c>
      <c r="B2248" s="3" t="s">
        <v>967</v>
      </c>
      <c r="C2248" t="s">
        <v>7266</v>
      </c>
      <c r="D2248" t="str">
        <f t="shared" si="35"/>
        <v>insert into regional (code, type, name, parent) values ('03100405', 'V', 'Tuol Kruos', '031004');</v>
      </c>
    </row>
    <row r="2249" spans="1:4" x14ac:dyDescent="0.25">
      <c r="A2249" s="3" t="s">
        <v>7267</v>
      </c>
      <c r="B2249" s="3" t="s">
        <v>967</v>
      </c>
      <c r="C2249" t="s">
        <v>7268</v>
      </c>
      <c r="D2249" t="str">
        <f t="shared" si="35"/>
        <v>insert into regional (code, type, name, parent) values ('03100406', 'V', 'Thnal Kaeng', '031004');</v>
      </c>
    </row>
    <row r="2250" spans="1:4" x14ac:dyDescent="0.25">
      <c r="A2250" s="3" t="s">
        <v>7269</v>
      </c>
      <c r="B2250" s="3" t="s">
        <v>967</v>
      </c>
      <c r="C2250" t="s">
        <v>7270</v>
      </c>
      <c r="D2250" t="str">
        <f t="shared" si="35"/>
        <v>insert into regional (code, type, name, parent) values ('03100407', 'V', 'Angkam', '031004');</v>
      </c>
    </row>
    <row r="2251" spans="1:4" x14ac:dyDescent="0.25">
      <c r="A2251" s="3" t="s">
        <v>7271</v>
      </c>
      <c r="B2251" s="3" t="s">
        <v>967</v>
      </c>
      <c r="C2251" t="s">
        <v>2133</v>
      </c>
      <c r="D2251" t="str">
        <f t="shared" si="35"/>
        <v>insert into regional (code, type, name, parent) values ('03100408', 'V', 'Kantuot', '031004');</v>
      </c>
    </row>
    <row r="2252" spans="1:4" x14ac:dyDescent="0.25">
      <c r="A2252" s="3" t="s">
        <v>7272</v>
      </c>
      <c r="B2252" s="3" t="s">
        <v>967</v>
      </c>
      <c r="C2252" t="s">
        <v>7273</v>
      </c>
      <c r="D2252" t="str">
        <f t="shared" si="35"/>
        <v>insert into regional (code, type, name, parent) values ('03100409', 'V', 'Thmar Totueng', '031004');</v>
      </c>
    </row>
    <row r="2253" spans="1:4" x14ac:dyDescent="0.25">
      <c r="A2253" s="3" t="s">
        <v>7274</v>
      </c>
      <c r="B2253" s="3" t="s">
        <v>967</v>
      </c>
      <c r="C2253" t="s">
        <v>7275</v>
      </c>
      <c r="D2253" t="str">
        <f t="shared" si="35"/>
        <v>insert into regional (code, type, name, parent) values ('03100410', 'V', 'Srae Ta Pich', '031004');</v>
      </c>
    </row>
    <row r="2254" spans="1:4" x14ac:dyDescent="0.25">
      <c r="A2254" s="3" t="s">
        <v>7276</v>
      </c>
      <c r="B2254" s="3" t="s">
        <v>967</v>
      </c>
      <c r="C2254" t="s">
        <v>7277</v>
      </c>
      <c r="D2254" t="str">
        <f t="shared" si="35"/>
        <v>insert into regional (code, type, name, parent) values ('03100411', 'V', 'Koun Krapeu', '031004');</v>
      </c>
    </row>
    <row r="2255" spans="1:4" x14ac:dyDescent="0.25">
      <c r="A2255" s="3" t="s">
        <v>7278</v>
      </c>
      <c r="B2255" s="3" t="s">
        <v>967</v>
      </c>
      <c r="C2255" t="s">
        <v>7279</v>
      </c>
      <c r="D2255" t="str">
        <f t="shared" si="35"/>
        <v>insert into regional (code, type, name, parent) values ('03100412', 'V', 'Bos Ta Oem', '031004');</v>
      </c>
    </row>
    <row r="2256" spans="1:4" x14ac:dyDescent="0.25">
      <c r="A2256" s="3" t="s">
        <v>7280</v>
      </c>
      <c r="B2256" s="3" t="s">
        <v>967</v>
      </c>
      <c r="C2256" t="s">
        <v>7281</v>
      </c>
      <c r="D2256" t="str">
        <f t="shared" si="35"/>
        <v>insert into regional (code, type, name, parent) values ('03100413', 'V', 'Thma Totueng Tboung', '031004');</v>
      </c>
    </row>
    <row r="2257" spans="1:4" x14ac:dyDescent="0.25">
      <c r="A2257" s="3" t="s">
        <v>7282</v>
      </c>
      <c r="B2257" s="3" t="s">
        <v>967</v>
      </c>
      <c r="C2257" t="s">
        <v>7283</v>
      </c>
      <c r="D2257" t="str">
        <f t="shared" si="35"/>
        <v>insert into regional (code, type, name, parent) values ('03100414', 'V', 'Lam Baor', '031004');</v>
      </c>
    </row>
    <row r="2258" spans="1:4" x14ac:dyDescent="0.25">
      <c r="A2258" s="3" t="s">
        <v>7284</v>
      </c>
      <c r="B2258" s="3" t="s">
        <v>969</v>
      </c>
      <c r="C2258" t="s">
        <v>7285</v>
      </c>
      <c r="D2258" t="str">
        <f t="shared" si="35"/>
        <v>insert into regional (code, type, name, parent) values ('03100501', 'V', 'Dar Kandaol', '031005');</v>
      </c>
    </row>
    <row r="2259" spans="1:4" x14ac:dyDescent="0.25">
      <c r="A2259" s="3" t="s">
        <v>7286</v>
      </c>
      <c r="B2259" s="3" t="s">
        <v>969</v>
      </c>
      <c r="C2259" t="s">
        <v>7287</v>
      </c>
      <c r="D2259" t="str">
        <f t="shared" si="35"/>
        <v>insert into regional (code, type, name, parent) values ('03100502', 'V', 'Dar Lech', '031005');</v>
      </c>
    </row>
    <row r="2260" spans="1:4" x14ac:dyDescent="0.25">
      <c r="A2260" s="3" t="s">
        <v>7288</v>
      </c>
      <c r="B2260" s="3" t="s">
        <v>969</v>
      </c>
      <c r="C2260" t="s">
        <v>169</v>
      </c>
      <c r="D2260" t="str">
        <f t="shared" si="35"/>
        <v>insert into regional (code, type, name, parent) values ('03100503', 'V', 'Prampir Meakkakra', '031005');</v>
      </c>
    </row>
    <row r="2261" spans="1:4" x14ac:dyDescent="0.25">
      <c r="A2261" s="3" t="s">
        <v>7289</v>
      </c>
      <c r="B2261" s="3" t="s">
        <v>969</v>
      </c>
      <c r="C2261" t="s">
        <v>3842</v>
      </c>
      <c r="D2261" t="str">
        <f t="shared" si="35"/>
        <v>insert into regional (code, type, name, parent) values ('03100504', 'V', 'Spean', '031005');</v>
      </c>
    </row>
    <row r="2262" spans="1:4" x14ac:dyDescent="0.25">
      <c r="A2262" s="3" t="s">
        <v>7290</v>
      </c>
      <c r="B2262" s="3" t="s">
        <v>969</v>
      </c>
      <c r="C2262" t="s">
        <v>7291</v>
      </c>
      <c r="D2262" t="str">
        <f t="shared" si="35"/>
        <v>insert into regional (code, type, name, parent) values ('03100505', 'V', 'Dar Phsar', '031005');</v>
      </c>
    </row>
    <row r="2263" spans="1:4" x14ac:dyDescent="0.25">
      <c r="A2263" s="3" t="s">
        <v>7292</v>
      </c>
      <c r="B2263" s="3" t="s">
        <v>969</v>
      </c>
      <c r="C2263" t="s">
        <v>7293</v>
      </c>
      <c r="D2263" t="str">
        <f t="shared" si="35"/>
        <v>insert into regional (code, type, name, parent) values ('03100506', 'V', 'Srae Choam', '031005');</v>
      </c>
    </row>
    <row r="2264" spans="1:4" x14ac:dyDescent="0.25">
      <c r="A2264" s="3" t="s">
        <v>7294</v>
      </c>
      <c r="B2264" s="3" t="s">
        <v>969</v>
      </c>
      <c r="C2264" t="s">
        <v>7295</v>
      </c>
      <c r="D2264" t="str">
        <f t="shared" si="35"/>
        <v>insert into regional (code, type, name, parent) values ('03100507', 'V', 'Meaek Puk', '031005');</v>
      </c>
    </row>
    <row r="2265" spans="1:4" x14ac:dyDescent="0.25">
      <c r="A2265" s="3" t="s">
        <v>7296</v>
      </c>
      <c r="B2265" s="3" t="s">
        <v>969</v>
      </c>
      <c r="C2265" t="s">
        <v>7297</v>
      </c>
      <c r="D2265" t="str">
        <f t="shared" si="35"/>
        <v>insert into regional (code, type, name, parent) values ('03100508', 'V', 'Dar Tboung', '031005');</v>
      </c>
    </row>
    <row r="2266" spans="1:4" x14ac:dyDescent="0.25">
      <c r="A2266" s="3" t="s">
        <v>7298</v>
      </c>
      <c r="B2266" s="3" t="s">
        <v>969</v>
      </c>
      <c r="C2266" t="s">
        <v>7299</v>
      </c>
      <c r="D2266" t="str">
        <f t="shared" si="35"/>
        <v>insert into regional (code, type, name, parent) values ('03100509', 'V', 'Dar Kandal', '031005');</v>
      </c>
    </row>
    <row r="2267" spans="1:4" x14ac:dyDescent="0.25">
      <c r="A2267" s="3" t="s">
        <v>7300</v>
      </c>
      <c r="B2267" s="3" t="s">
        <v>969</v>
      </c>
      <c r="C2267" t="s">
        <v>984</v>
      </c>
      <c r="D2267" t="str">
        <f t="shared" si="35"/>
        <v>insert into regional (code, type, name, parent) values ('03100510', 'V', 'Triek', '031005');</v>
      </c>
    </row>
    <row r="2268" spans="1:4" x14ac:dyDescent="0.25">
      <c r="A2268" s="3" t="s">
        <v>7301</v>
      </c>
      <c r="B2268" s="3" t="s">
        <v>969</v>
      </c>
      <c r="C2268" t="s">
        <v>7302</v>
      </c>
      <c r="D2268" t="str">
        <f t="shared" si="35"/>
        <v>insert into regional (code, type, name, parent) values ('03100511', 'V', 'Chhngar Cheung', '031005');</v>
      </c>
    </row>
    <row r="2269" spans="1:4" x14ac:dyDescent="0.25">
      <c r="A2269" s="3" t="s">
        <v>7303</v>
      </c>
      <c r="B2269" s="3" t="s">
        <v>969</v>
      </c>
      <c r="C2269" t="s">
        <v>7304</v>
      </c>
      <c r="D2269" t="str">
        <f t="shared" si="35"/>
        <v>insert into regional (code, type, name, parent) values ('03100512', 'V', 'Samraong Cheung', '031005');</v>
      </c>
    </row>
    <row r="2270" spans="1:4" x14ac:dyDescent="0.25">
      <c r="A2270" s="3" t="s">
        <v>7305</v>
      </c>
      <c r="B2270" s="3" t="s">
        <v>969</v>
      </c>
      <c r="C2270" t="s">
        <v>7306</v>
      </c>
      <c r="D2270" t="str">
        <f t="shared" si="35"/>
        <v>insert into regional (code, type, name, parent) values ('03100513', 'V', 'Dar Cheung', '031005');</v>
      </c>
    </row>
    <row r="2271" spans="1:4" x14ac:dyDescent="0.25">
      <c r="A2271" s="3" t="s">
        <v>7307</v>
      </c>
      <c r="B2271" s="3" t="s">
        <v>969</v>
      </c>
      <c r="C2271" t="s">
        <v>3443</v>
      </c>
      <c r="D2271" t="str">
        <f t="shared" si="35"/>
        <v>insert into regional (code, type, name, parent) values ('03100514', 'V', 'Beng', '031005');</v>
      </c>
    </row>
    <row r="2272" spans="1:4" x14ac:dyDescent="0.25">
      <c r="A2272" s="3" t="s">
        <v>7308</v>
      </c>
      <c r="B2272" s="3" t="s">
        <v>969</v>
      </c>
      <c r="C2272" t="s">
        <v>4410</v>
      </c>
      <c r="D2272" t="str">
        <f t="shared" si="35"/>
        <v>insert into regional (code, type, name, parent) values ('03100515', 'V', 'Chamkar Kor', '031005');</v>
      </c>
    </row>
    <row r="2273" spans="1:4" x14ac:dyDescent="0.25">
      <c r="A2273" s="3" t="s">
        <v>7309</v>
      </c>
      <c r="B2273" s="3" t="s">
        <v>969</v>
      </c>
      <c r="C2273" t="s">
        <v>7310</v>
      </c>
      <c r="D2273" t="str">
        <f t="shared" si="35"/>
        <v>insert into regional (code, type, name, parent) values ('03100516', 'V', 'Chhngar Kandal', '031005');</v>
      </c>
    </row>
    <row r="2274" spans="1:4" x14ac:dyDescent="0.25">
      <c r="A2274" s="3" t="s">
        <v>7311</v>
      </c>
      <c r="B2274" s="3" t="s">
        <v>969</v>
      </c>
      <c r="C2274" t="s">
        <v>7312</v>
      </c>
      <c r="D2274" t="str">
        <f t="shared" si="35"/>
        <v>insert into regional (code, type, name, parent) values ('03100517', 'V', 'Salang Ti Mouy', '031005');</v>
      </c>
    </row>
    <row r="2275" spans="1:4" x14ac:dyDescent="0.25">
      <c r="A2275" s="3" t="s">
        <v>7313</v>
      </c>
      <c r="B2275" s="3" t="s">
        <v>969</v>
      </c>
      <c r="C2275" t="s">
        <v>7314</v>
      </c>
      <c r="D2275" t="str">
        <f t="shared" si="35"/>
        <v>insert into regional (code, type, name, parent) values ('03100518', 'V', 'Salang Ti Pir', '031005');</v>
      </c>
    </row>
    <row r="2276" spans="1:4" x14ac:dyDescent="0.25">
      <c r="A2276" s="3" t="s">
        <v>7315</v>
      </c>
      <c r="B2276" s="3" t="s">
        <v>969</v>
      </c>
      <c r="C2276" t="s">
        <v>7316</v>
      </c>
      <c r="D2276" t="str">
        <f t="shared" si="35"/>
        <v>insert into regional (code, type, name, parent) values ('03100519', 'V', 'Kang Keng', '031005');</v>
      </c>
    </row>
    <row r="2277" spans="1:4" x14ac:dyDescent="0.25">
      <c r="A2277" s="3" t="s">
        <v>7317</v>
      </c>
      <c r="B2277" s="3" t="s">
        <v>971</v>
      </c>
      <c r="C2277" t="s">
        <v>7318</v>
      </c>
      <c r="D2277" t="str">
        <f t="shared" si="35"/>
        <v>insert into regional (code, type, name, parent) values ('03100601', 'V', 'Lour', '031006');</v>
      </c>
    </row>
    <row r="2278" spans="1:4" x14ac:dyDescent="0.25">
      <c r="A2278" s="3" t="s">
        <v>7319</v>
      </c>
      <c r="B2278" s="3" t="s">
        <v>971</v>
      </c>
      <c r="C2278" t="s">
        <v>972</v>
      </c>
      <c r="D2278" t="str">
        <f t="shared" si="35"/>
        <v>insert into regional (code, type, name, parent) values ('03100602', 'V', 'Kampoan', '031006');</v>
      </c>
    </row>
    <row r="2279" spans="1:4" x14ac:dyDescent="0.25">
      <c r="A2279" s="3" t="s">
        <v>7320</v>
      </c>
      <c r="B2279" s="3" t="s">
        <v>971</v>
      </c>
      <c r="C2279" t="s">
        <v>7321</v>
      </c>
      <c r="D2279" t="str">
        <f t="shared" si="35"/>
        <v>insert into regional (code, type, name, parent) values ('03100603', 'V', 'Tuek Tum', '031006');</v>
      </c>
    </row>
    <row r="2280" spans="1:4" x14ac:dyDescent="0.25">
      <c r="A2280" s="3" t="s">
        <v>7322</v>
      </c>
      <c r="B2280" s="3" t="s">
        <v>971</v>
      </c>
      <c r="C2280" t="s">
        <v>7323</v>
      </c>
      <c r="D2280" t="str">
        <f t="shared" si="35"/>
        <v>insert into regional (code, type, name, parent) values ('03100604', 'V', 'Srae Saom Thmei', '031006');</v>
      </c>
    </row>
    <row r="2281" spans="1:4" x14ac:dyDescent="0.25">
      <c r="A2281" s="3" t="s">
        <v>7324</v>
      </c>
      <c r="B2281" s="3" t="s">
        <v>971</v>
      </c>
      <c r="C2281" t="s">
        <v>7325</v>
      </c>
      <c r="D2281" t="str">
        <f t="shared" si="35"/>
        <v>insert into regional (code, type, name, parent) values ('03100605', 'V', 'Srae Saom Chas', '031006');</v>
      </c>
    </row>
    <row r="2282" spans="1:4" x14ac:dyDescent="0.25">
      <c r="A2282" s="3" t="s">
        <v>7326</v>
      </c>
      <c r="B2282" s="3" t="s">
        <v>971</v>
      </c>
      <c r="C2282" t="s">
        <v>7327</v>
      </c>
      <c r="D2282" t="str">
        <f t="shared" si="35"/>
        <v>insert into regional (code, type, name, parent) values ('03100606', 'V', 'Srae Kandal', '031006');</v>
      </c>
    </row>
    <row r="2283" spans="1:4" x14ac:dyDescent="0.25">
      <c r="A2283" s="3" t="s">
        <v>7328</v>
      </c>
      <c r="B2283" s="3" t="s">
        <v>971</v>
      </c>
      <c r="C2283" t="s">
        <v>7329</v>
      </c>
      <c r="D2283" t="str">
        <f t="shared" si="35"/>
        <v>insert into regional (code, type, name, parent) values ('03100607', 'V', 'Chhloung Muoy', '031006');</v>
      </c>
    </row>
    <row r="2284" spans="1:4" x14ac:dyDescent="0.25">
      <c r="A2284" s="3" t="s">
        <v>7330</v>
      </c>
      <c r="B2284" s="3" t="s">
        <v>971</v>
      </c>
      <c r="C2284" t="s">
        <v>7331</v>
      </c>
      <c r="D2284" t="str">
        <f t="shared" si="35"/>
        <v>insert into regional (code, type, name, parent) values ('03100608', 'V', 'Chhloung Pir', '031006');</v>
      </c>
    </row>
    <row r="2285" spans="1:4" x14ac:dyDescent="0.25">
      <c r="A2285" s="3" t="s">
        <v>7332</v>
      </c>
      <c r="B2285" s="3" t="s">
        <v>971</v>
      </c>
      <c r="C2285" t="s">
        <v>7333</v>
      </c>
      <c r="D2285" t="str">
        <f t="shared" si="35"/>
        <v>insert into regional (code, type, name, parent) values ('03100609', 'V', 'Chhloung Bei', '031006');</v>
      </c>
    </row>
    <row r="2286" spans="1:4" x14ac:dyDescent="0.25">
      <c r="A2286" s="3" t="s">
        <v>7334</v>
      </c>
      <c r="B2286" s="3" t="s">
        <v>973</v>
      </c>
      <c r="C2286" t="s">
        <v>974</v>
      </c>
      <c r="D2286" t="str">
        <f t="shared" si="35"/>
        <v>insert into regional (code, type, name, parent) values ('03100701', 'V', 'Memong', '031007');</v>
      </c>
    </row>
    <row r="2287" spans="1:4" x14ac:dyDescent="0.25">
      <c r="A2287" s="3" t="s">
        <v>7335</v>
      </c>
      <c r="B2287" s="3" t="s">
        <v>973</v>
      </c>
      <c r="C2287" t="s">
        <v>7336</v>
      </c>
      <c r="D2287" t="str">
        <f t="shared" si="35"/>
        <v>insert into regional (code, type, name, parent) values ('03100702', 'V', 'Sangkae Chas', '031007');</v>
      </c>
    </row>
    <row r="2288" spans="1:4" x14ac:dyDescent="0.25">
      <c r="A2288" s="3" t="s">
        <v>7337</v>
      </c>
      <c r="B2288" s="3" t="s">
        <v>973</v>
      </c>
      <c r="C2288" t="s">
        <v>7338</v>
      </c>
      <c r="D2288" t="str">
        <f t="shared" si="35"/>
        <v>insert into regional (code, type, name, parent) values ('03100703', 'V', 'Sangkae Thmei', '031007');</v>
      </c>
    </row>
    <row r="2289" spans="1:4" x14ac:dyDescent="0.25">
      <c r="A2289" s="3" t="s">
        <v>7339</v>
      </c>
      <c r="B2289" s="3" t="s">
        <v>973</v>
      </c>
      <c r="C2289" t="s">
        <v>1936</v>
      </c>
      <c r="D2289" t="str">
        <f t="shared" si="35"/>
        <v>insert into regional (code, type, name, parent) values ('03100704', 'V', 'Peuk', '031007');</v>
      </c>
    </row>
    <row r="2290" spans="1:4" x14ac:dyDescent="0.25">
      <c r="A2290" s="3" t="s">
        <v>7340</v>
      </c>
      <c r="B2290" s="3" t="s">
        <v>973</v>
      </c>
      <c r="C2290" t="s">
        <v>7341</v>
      </c>
      <c r="D2290" t="str">
        <f t="shared" si="35"/>
        <v>insert into regional (code, type, name, parent) values ('03100705', 'V', 'Choam Khyang', '031007');</v>
      </c>
    </row>
    <row r="2291" spans="1:4" x14ac:dyDescent="0.25">
      <c r="A2291" s="3" t="s">
        <v>7342</v>
      </c>
      <c r="B2291" s="3" t="s">
        <v>973</v>
      </c>
      <c r="C2291" t="s">
        <v>984</v>
      </c>
      <c r="D2291" t="str">
        <f t="shared" si="35"/>
        <v>insert into regional (code, type, name, parent) values ('03100706', 'V', 'Triek', '031007');</v>
      </c>
    </row>
    <row r="2292" spans="1:4" x14ac:dyDescent="0.25">
      <c r="A2292" s="3" t="s">
        <v>7343</v>
      </c>
      <c r="B2292" s="3" t="s">
        <v>973</v>
      </c>
      <c r="C2292" t="s">
        <v>7344</v>
      </c>
      <c r="D2292" t="str">
        <f t="shared" si="35"/>
        <v>insert into regional (code, type, name, parent) values ('03100707', 'V', 'Kabbas', '031007');</v>
      </c>
    </row>
    <row r="2293" spans="1:4" x14ac:dyDescent="0.25">
      <c r="A2293" s="3" t="s">
        <v>7345</v>
      </c>
      <c r="B2293" s="3" t="s">
        <v>973</v>
      </c>
      <c r="C2293" t="s">
        <v>2464</v>
      </c>
      <c r="D2293" t="str">
        <f t="shared" si="35"/>
        <v>insert into regional (code, type, name, parent) values ('03100708', 'V', 'Cheach', '031007');</v>
      </c>
    </row>
    <row r="2294" spans="1:4" x14ac:dyDescent="0.25">
      <c r="A2294" s="3" t="s">
        <v>7346</v>
      </c>
      <c r="B2294" s="3" t="s">
        <v>973</v>
      </c>
      <c r="C2294" t="s">
        <v>159</v>
      </c>
      <c r="D2294" t="str">
        <f t="shared" si="35"/>
        <v>insert into regional (code, type, name, parent) values ('03100709', 'V', 'Sambour', '031007');</v>
      </c>
    </row>
    <row r="2295" spans="1:4" x14ac:dyDescent="0.25">
      <c r="A2295" s="3" t="s">
        <v>7347</v>
      </c>
      <c r="B2295" s="3" t="s">
        <v>975</v>
      </c>
      <c r="C2295" t="s">
        <v>1656</v>
      </c>
      <c r="D2295" t="str">
        <f t="shared" si="35"/>
        <v>insert into regional (code, type, name, parent) values ('03100801', 'V', 'Trapeang Reang', '031008');</v>
      </c>
    </row>
    <row r="2296" spans="1:4" x14ac:dyDescent="0.25">
      <c r="A2296" s="3" t="s">
        <v>7348</v>
      </c>
      <c r="B2296" s="3" t="s">
        <v>975</v>
      </c>
      <c r="C2296" t="s">
        <v>7349</v>
      </c>
      <c r="D2296" t="str">
        <f t="shared" si="35"/>
        <v>insert into regional (code, type, name, parent) values ('03100802', 'V', 'Muh Kras', '031008');</v>
      </c>
    </row>
    <row r="2297" spans="1:4" x14ac:dyDescent="0.25">
      <c r="A2297" s="3" t="s">
        <v>7350</v>
      </c>
      <c r="B2297" s="3" t="s">
        <v>975</v>
      </c>
      <c r="C2297" t="s">
        <v>7351</v>
      </c>
      <c r="D2297" t="str">
        <f t="shared" si="35"/>
        <v>insert into regional (code, type, name, parent) values ('03100803', 'V', 'Chhngar Sala', '031008');</v>
      </c>
    </row>
    <row r="2298" spans="1:4" x14ac:dyDescent="0.25">
      <c r="A2298" s="3" t="s">
        <v>7352</v>
      </c>
      <c r="B2298" s="3" t="s">
        <v>975</v>
      </c>
      <c r="C2298" t="s">
        <v>7353</v>
      </c>
      <c r="D2298" t="str">
        <f t="shared" si="35"/>
        <v>insert into regional (code, type, name, parent) values ('03100804', 'V', 'Chi Peh', '031008');</v>
      </c>
    </row>
    <row r="2299" spans="1:4" x14ac:dyDescent="0.25">
      <c r="A2299" s="3" t="s">
        <v>7354</v>
      </c>
      <c r="B2299" s="3" t="s">
        <v>975</v>
      </c>
      <c r="C2299" t="s">
        <v>7355</v>
      </c>
      <c r="D2299" t="str">
        <f t="shared" si="35"/>
        <v>insert into regional (code, type, name, parent) values ('03100805', 'V', 'Sangkom Mean Chey Thmei', '031008');</v>
      </c>
    </row>
    <row r="2300" spans="1:4" x14ac:dyDescent="0.25">
      <c r="A2300" s="3" t="s">
        <v>7356</v>
      </c>
      <c r="B2300" s="3" t="s">
        <v>975</v>
      </c>
      <c r="C2300" t="s">
        <v>7357</v>
      </c>
      <c r="D2300" t="str">
        <f t="shared" si="35"/>
        <v>insert into regional (code, type, name, parent) values ('03100806', 'V', 'Cheam''aor', '031008');</v>
      </c>
    </row>
    <row r="2301" spans="1:4" x14ac:dyDescent="0.25">
      <c r="A2301" s="3" t="s">
        <v>7358</v>
      </c>
      <c r="B2301" s="3" t="s">
        <v>975</v>
      </c>
      <c r="C2301" t="s">
        <v>7359</v>
      </c>
      <c r="D2301" t="str">
        <f t="shared" si="35"/>
        <v>insert into regional (code, type, name, parent) values ('03100807', 'V', 'Nang Krapeu', '031008');</v>
      </c>
    </row>
    <row r="2302" spans="1:4" x14ac:dyDescent="0.25">
      <c r="A2302" s="3" t="s">
        <v>7360</v>
      </c>
      <c r="B2302" s="3" t="s">
        <v>975</v>
      </c>
      <c r="C2302" t="s">
        <v>7361</v>
      </c>
      <c r="D2302" t="str">
        <f t="shared" si="35"/>
        <v>insert into regional (code, type, name, parent) values ('03100808', 'V', 'Memot Kandal', '031008');</v>
      </c>
    </row>
    <row r="2303" spans="1:4" x14ac:dyDescent="0.25">
      <c r="A2303" s="3" t="s">
        <v>7362</v>
      </c>
      <c r="B2303" s="3" t="s">
        <v>975</v>
      </c>
      <c r="C2303" t="s">
        <v>7363</v>
      </c>
      <c r="D2303" t="str">
        <f t="shared" si="35"/>
        <v>insert into regional (code, type, name, parent) values ('03100809', 'V', 'Masin Tuek', '031008');</v>
      </c>
    </row>
    <row r="2304" spans="1:4" x14ac:dyDescent="0.25">
      <c r="A2304" s="3" t="s">
        <v>7364</v>
      </c>
      <c r="B2304" s="3" t="s">
        <v>975</v>
      </c>
      <c r="C2304" t="s">
        <v>7365</v>
      </c>
      <c r="D2304" t="str">
        <f t="shared" si="35"/>
        <v>insert into regional (code, type, name, parent) values ('03100810', 'V', 'Tboung Voat', '031008');</v>
      </c>
    </row>
    <row r="2305" spans="1:4" x14ac:dyDescent="0.25">
      <c r="A2305" s="3" t="s">
        <v>7366</v>
      </c>
      <c r="B2305" s="3" t="s">
        <v>975</v>
      </c>
      <c r="C2305" t="s">
        <v>7367</v>
      </c>
      <c r="D2305" t="str">
        <f t="shared" si="35"/>
        <v>insert into regional (code, type, name, parent) values ('03100811', 'V', 'Memot Phsar', '031008');</v>
      </c>
    </row>
    <row r="2306" spans="1:4" x14ac:dyDescent="0.25">
      <c r="A2306" s="3" t="s">
        <v>7368</v>
      </c>
      <c r="B2306" s="3" t="s">
        <v>975</v>
      </c>
      <c r="C2306" t="s">
        <v>2478</v>
      </c>
      <c r="D2306" t="str">
        <f t="shared" si="35"/>
        <v>insert into regional (code, type, name, parent) values ('03100812', 'V', 'Trabaek', '031008');</v>
      </c>
    </row>
    <row r="2307" spans="1:4" x14ac:dyDescent="0.25">
      <c r="A2307" s="3" t="s">
        <v>7369</v>
      </c>
      <c r="B2307" s="3" t="s">
        <v>975</v>
      </c>
      <c r="C2307" t="s">
        <v>7370</v>
      </c>
      <c r="D2307" t="str">
        <f t="shared" ref="D2307:D2370" si="36">$D$1 &amp; A2307 &amp; "', 'V', '"  &amp; SUBSTITUTE( C2307,"'", "''") &amp; "', '" &amp; B2307 &amp; "');"</f>
        <v>insert into regional (code, type, name, parent) values ('03100813', 'V', 'Sangkom Mean Chey Chas', '031008');</v>
      </c>
    </row>
    <row r="2308" spans="1:4" x14ac:dyDescent="0.25">
      <c r="A2308" s="3" t="s">
        <v>7371</v>
      </c>
      <c r="B2308" s="3" t="s">
        <v>975</v>
      </c>
      <c r="C2308" t="s">
        <v>7372</v>
      </c>
      <c r="D2308" t="str">
        <f t="shared" si="36"/>
        <v>insert into regional (code, type, name, parent) values ('03100814', 'V', 'Chhngar Kaeut', '031008');</v>
      </c>
    </row>
    <row r="2309" spans="1:4" x14ac:dyDescent="0.25">
      <c r="A2309" s="3" t="s">
        <v>7373</v>
      </c>
      <c r="B2309" s="3" t="s">
        <v>975</v>
      </c>
      <c r="C2309" t="s">
        <v>7374</v>
      </c>
      <c r="D2309" t="str">
        <f t="shared" si="36"/>
        <v>insert into regional (code, type, name, parent) values ('03100815', 'V', 'Memot Thmei', '031008');</v>
      </c>
    </row>
    <row r="2310" spans="1:4" x14ac:dyDescent="0.25">
      <c r="A2310" s="3" t="s">
        <v>7375</v>
      </c>
      <c r="B2310" s="3" t="s">
        <v>975</v>
      </c>
      <c r="C2310" t="s">
        <v>3920</v>
      </c>
      <c r="D2310" t="str">
        <f t="shared" si="36"/>
        <v>insert into regional (code, type, name, parent) values ('03100891', 'V', 'Special Settlements', '031008');</v>
      </c>
    </row>
    <row r="2311" spans="1:4" x14ac:dyDescent="0.25">
      <c r="A2311" s="3" t="s">
        <v>7376</v>
      </c>
      <c r="B2311" s="3" t="s">
        <v>976</v>
      </c>
      <c r="C2311" t="s">
        <v>977</v>
      </c>
      <c r="D2311" t="str">
        <f t="shared" si="36"/>
        <v>insert into regional (code, type, name, parent) values ('03101001', 'V', 'Rung', '031010');</v>
      </c>
    </row>
    <row r="2312" spans="1:4" x14ac:dyDescent="0.25">
      <c r="A2312" s="3" t="s">
        <v>7377</v>
      </c>
      <c r="B2312" s="3" t="s">
        <v>976</v>
      </c>
      <c r="C2312" t="s">
        <v>1468</v>
      </c>
      <c r="D2312" t="str">
        <f t="shared" si="36"/>
        <v>insert into regional (code, type, name, parent) values ('03101002', 'V', 'Trapeang Ruessei', '031010');</v>
      </c>
    </row>
    <row r="2313" spans="1:4" x14ac:dyDescent="0.25">
      <c r="A2313" s="3" t="s">
        <v>7378</v>
      </c>
      <c r="B2313" s="3" t="s">
        <v>976</v>
      </c>
      <c r="C2313" t="s">
        <v>3443</v>
      </c>
      <c r="D2313" t="str">
        <f t="shared" si="36"/>
        <v>insert into regional (code, type, name, parent) values ('03101003', 'V', 'Beng', '031010');</v>
      </c>
    </row>
    <row r="2314" spans="1:4" x14ac:dyDescent="0.25">
      <c r="A2314" s="3" t="s">
        <v>7379</v>
      </c>
      <c r="B2314" s="3" t="s">
        <v>976</v>
      </c>
      <c r="C2314" t="s">
        <v>7380</v>
      </c>
      <c r="D2314" t="str">
        <f t="shared" si="36"/>
        <v>insert into regional (code, type, name, parent) values ('03101004', 'V', 'Choam Tuk', '031010');</v>
      </c>
    </row>
    <row r="2315" spans="1:4" x14ac:dyDescent="0.25">
      <c r="A2315" s="3" t="s">
        <v>7381</v>
      </c>
      <c r="B2315" s="3" t="s">
        <v>976</v>
      </c>
      <c r="C2315" t="s">
        <v>7382</v>
      </c>
      <c r="D2315" t="str">
        <f t="shared" si="36"/>
        <v>insert into regional (code, type, name, parent) values ('03101005', 'V', 'Taonh', '031010');</v>
      </c>
    </row>
    <row r="2316" spans="1:4" x14ac:dyDescent="0.25">
      <c r="A2316" s="3" t="s">
        <v>7383</v>
      </c>
      <c r="B2316" s="3" t="s">
        <v>976</v>
      </c>
      <c r="C2316" t="s">
        <v>7384</v>
      </c>
      <c r="D2316" t="str">
        <f t="shared" si="36"/>
        <v>insert into regional (code, type, name, parent) values ('03101006', 'V', 'Andoung Ta Chou', '031010');</v>
      </c>
    </row>
    <row r="2317" spans="1:4" x14ac:dyDescent="0.25">
      <c r="A2317" s="3" t="s">
        <v>7385</v>
      </c>
      <c r="B2317" s="3" t="s">
        <v>976</v>
      </c>
      <c r="C2317" t="s">
        <v>7386</v>
      </c>
      <c r="D2317" t="str">
        <f t="shared" si="36"/>
        <v>insert into regional (code, type, name, parent) values ('03101007', 'V', 'Masin', '031010');</v>
      </c>
    </row>
    <row r="2318" spans="1:4" x14ac:dyDescent="0.25">
      <c r="A2318" s="3" t="s">
        <v>7387</v>
      </c>
      <c r="B2318" s="3" t="s">
        <v>976</v>
      </c>
      <c r="C2318" t="s">
        <v>7388</v>
      </c>
      <c r="D2318" t="str">
        <f t="shared" si="36"/>
        <v>insert into regional (code, type, name, parent) values ('03101008', 'V', 'Bos', '031010');</v>
      </c>
    </row>
    <row r="2319" spans="1:4" x14ac:dyDescent="0.25">
      <c r="A2319" s="3" t="s">
        <v>7389</v>
      </c>
      <c r="B2319" s="3" t="s">
        <v>976</v>
      </c>
      <c r="C2319" t="s">
        <v>1490</v>
      </c>
      <c r="D2319" t="str">
        <f t="shared" si="36"/>
        <v>insert into regional (code, type, name, parent) values ('03101009', 'V', 'Doung', '031010');</v>
      </c>
    </row>
    <row r="2320" spans="1:4" x14ac:dyDescent="0.25">
      <c r="A2320" s="3" t="s">
        <v>7390</v>
      </c>
      <c r="B2320" s="3" t="s">
        <v>976</v>
      </c>
      <c r="C2320" t="s">
        <v>7391</v>
      </c>
      <c r="D2320" t="str">
        <f t="shared" si="36"/>
        <v>insert into regional (code, type, name, parent) values ('03101010', 'V', 'Soutey', '031010');</v>
      </c>
    </row>
    <row r="2321" spans="1:4" x14ac:dyDescent="0.25">
      <c r="A2321" s="3" t="s">
        <v>7392</v>
      </c>
      <c r="B2321" s="3" t="s">
        <v>976</v>
      </c>
      <c r="C2321" t="s">
        <v>7393</v>
      </c>
      <c r="D2321" t="str">
        <f t="shared" si="36"/>
        <v>insert into regional (code, type, name, parent) values ('03101011', 'V', 'Doun Roadth Ti Muoy', '031010');</v>
      </c>
    </row>
    <row r="2322" spans="1:4" x14ac:dyDescent="0.25">
      <c r="A2322" s="3" t="s">
        <v>7394</v>
      </c>
      <c r="B2322" s="3" t="s">
        <v>976</v>
      </c>
      <c r="C2322" t="s">
        <v>1353</v>
      </c>
      <c r="D2322" t="str">
        <f t="shared" si="36"/>
        <v>insert into regional (code, type, name, parent) values ('03101012', 'V', 'Chambak', '031010');</v>
      </c>
    </row>
    <row r="2323" spans="1:4" x14ac:dyDescent="0.25">
      <c r="A2323" s="3" t="s">
        <v>7395</v>
      </c>
      <c r="B2323" s="3" t="s">
        <v>976</v>
      </c>
      <c r="C2323" t="s">
        <v>7396</v>
      </c>
      <c r="D2323" t="str">
        <f t="shared" si="36"/>
        <v>insert into regional (code, type, name, parent) values ('03101013', 'V', 'Doun Roadth Ti Pir', '031010');</v>
      </c>
    </row>
    <row r="2324" spans="1:4" x14ac:dyDescent="0.25">
      <c r="A2324" s="3" t="s">
        <v>7397</v>
      </c>
      <c r="B2324" s="3" t="s">
        <v>978</v>
      </c>
      <c r="C2324" t="s">
        <v>896</v>
      </c>
      <c r="D2324" t="str">
        <f t="shared" si="36"/>
        <v>insert into regional (code, type, name, parent) values ('03101101', 'V', 'Rumchek', '031011');</v>
      </c>
    </row>
    <row r="2325" spans="1:4" x14ac:dyDescent="0.25">
      <c r="A2325" s="3" t="s">
        <v>7398</v>
      </c>
      <c r="B2325" s="3" t="s">
        <v>978</v>
      </c>
      <c r="C2325" t="s">
        <v>7399</v>
      </c>
      <c r="D2325" t="str">
        <f t="shared" si="36"/>
        <v>insert into regional (code, type, name, parent) values ('03101102', 'V', 'Chheu Khloem', '031011');</v>
      </c>
    </row>
    <row r="2326" spans="1:4" x14ac:dyDescent="0.25">
      <c r="A2326" s="3" t="s">
        <v>7400</v>
      </c>
      <c r="B2326" s="3" t="s">
        <v>978</v>
      </c>
      <c r="C2326" t="s">
        <v>1972</v>
      </c>
      <c r="D2326" t="str">
        <f t="shared" si="36"/>
        <v>insert into regional (code, type, name, parent) values ('03101103', 'V', 'Khpob', '031011');</v>
      </c>
    </row>
    <row r="2327" spans="1:4" x14ac:dyDescent="0.25">
      <c r="A2327" s="3" t="s">
        <v>7401</v>
      </c>
      <c r="B2327" s="3" t="s">
        <v>978</v>
      </c>
      <c r="C2327" t="s">
        <v>3728</v>
      </c>
      <c r="D2327" t="str">
        <f t="shared" si="36"/>
        <v>insert into regional (code, type, name, parent) values ('03101104', 'V', 'Thma Dab', '031011');</v>
      </c>
    </row>
    <row r="2328" spans="1:4" x14ac:dyDescent="0.25">
      <c r="A2328" s="3" t="s">
        <v>7402</v>
      </c>
      <c r="B2328" s="3" t="s">
        <v>978</v>
      </c>
      <c r="C2328" t="s">
        <v>7403</v>
      </c>
      <c r="D2328" t="str">
        <f t="shared" si="36"/>
        <v>insert into regional (code, type, name, parent) values ('03101105', 'V', 'Kampey', '031011');</v>
      </c>
    </row>
    <row r="2329" spans="1:4" x14ac:dyDescent="0.25">
      <c r="A2329" s="3" t="s">
        <v>7404</v>
      </c>
      <c r="B2329" s="3" t="s">
        <v>978</v>
      </c>
      <c r="C2329" t="s">
        <v>1535</v>
      </c>
      <c r="D2329" t="str">
        <f t="shared" si="36"/>
        <v>insert into regional (code, type, name, parent) values ('03101106', 'V', 'Pnov', '031011');</v>
      </c>
    </row>
    <row r="2330" spans="1:4" x14ac:dyDescent="0.25">
      <c r="A2330" s="3" t="s">
        <v>7405</v>
      </c>
      <c r="B2330" s="3" t="s">
        <v>978</v>
      </c>
      <c r="C2330" t="s">
        <v>7406</v>
      </c>
      <c r="D2330" t="str">
        <f t="shared" si="36"/>
        <v>insert into regional (code, type, name, parent) values ('03101107', 'V', 'Srae Pongro', '031011');</v>
      </c>
    </row>
    <row r="2331" spans="1:4" x14ac:dyDescent="0.25">
      <c r="A2331" s="3" t="s">
        <v>7407</v>
      </c>
      <c r="B2331" s="3" t="s">
        <v>978</v>
      </c>
      <c r="C2331" t="s">
        <v>7408</v>
      </c>
      <c r="D2331" t="str">
        <f t="shared" si="36"/>
        <v>insert into regional (code, type, name, parent) values ('03101108', 'V', 'Khliech', '031011');</v>
      </c>
    </row>
    <row r="2332" spans="1:4" x14ac:dyDescent="0.25">
      <c r="A2332" s="3" t="s">
        <v>7409</v>
      </c>
      <c r="B2332" s="3" t="s">
        <v>978</v>
      </c>
      <c r="C2332" t="s">
        <v>2133</v>
      </c>
      <c r="D2332" t="str">
        <f t="shared" si="36"/>
        <v>insert into regional (code, type, name, parent) values ('03101109', 'V', 'Kantuot', '031011');</v>
      </c>
    </row>
    <row r="2333" spans="1:4" x14ac:dyDescent="0.25">
      <c r="A2333" s="3" t="s">
        <v>7410</v>
      </c>
      <c r="B2333" s="3" t="s">
        <v>978</v>
      </c>
      <c r="C2333" t="s">
        <v>7411</v>
      </c>
      <c r="D2333" t="str">
        <f t="shared" si="36"/>
        <v>insert into regional (code, type, name, parent) values ('03101199', 'V', 'SOK San', '031011');</v>
      </c>
    </row>
    <row r="2334" spans="1:4" x14ac:dyDescent="0.25">
      <c r="A2334" s="3" t="s">
        <v>7412</v>
      </c>
      <c r="B2334" s="3" t="s">
        <v>979</v>
      </c>
      <c r="C2334" t="s">
        <v>7413</v>
      </c>
      <c r="D2334" t="str">
        <f t="shared" si="36"/>
        <v>insert into regional (code, type, name, parent) values ('03101301', 'V', 'Ou Khlout', '031013');</v>
      </c>
    </row>
    <row r="2335" spans="1:4" x14ac:dyDescent="0.25">
      <c r="A2335" s="3" t="s">
        <v>7414</v>
      </c>
      <c r="B2335" s="3" t="s">
        <v>979</v>
      </c>
      <c r="C2335" t="s">
        <v>7415</v>
      </c>
      <c r="D2335" t="str">
        <f t="shared" si="36"/>
        <v>insert into regional (code, type, name, parent) values ('03101302', 'V', 'Tramaeng Leu', '031013');</v>
      </c>
    </row>
    <row r="2336" spans="1:4" x14ac:dyDescent="0.25">
      <c r="A2336" s="3" t="s">
        <v>7416</v>
      </c>
      <c r="B2336" s="3" t="s">
        <v>979</v>
      </c>
      <c r="C2336" t="s">
        <v>980</v>
      </c>
      <c r="D2336" t="str">
        <f t="shared" si="36"/>
        <v>insert into regional (code, type, name, parent) values ('03101303', 'V', 'Tramung', '031013');</v>
      </c>
    </row>
    <row r="2337" spans="1:4" x14ac:dyDescent="0.25">
      <c r="A2337" s="3" t="s">
        <v>7417</v>
      </c>
      <c r="B2337" s="3" t="s">
        <v>979</v>
      </c>
      <c r="C2337" t="s">
        <v>7418</v>
      </c>
      <c r="D2337" t="str">
        <f t="shared" si="36"/>
        <v>insert into regional (code, type, name, parent) values ('03101304', 'V', 'Choam Triek', '031013');</v>
      </c>
    </row>
    <row r="2338" spans="1:4" x14ac:dyDescent="0.25">
      <c r="A2338" s="3" t="s">
        <v>7419</v>
      </c>
      <c r="B2338" s="3" t="s">
        <v>979</v>
      </c>
      <c r="C2338" t="s">
        <v>7420</v>
      </c>
      <c r="D2338" t="str">
        <f t="shared" si="36"/>
        <v>insert into regional (code, type, name, parent) values ('03101305', 'V', 'Andoung Thma Leu', '031013');</v>
      </c>
    </row>
    <row r="2339" spans="1:4" x14ac:dyDescent="0.25">
      <c r="A2339" s="3" t="s">
        <v>7421</v>
      </c>
      <c r="B2339" s="3" t="s">
        <v>979</v>
      </c>
      <c r="C2339" t="s">
        <v>7422</v>
      </c>
      <c r="D2339" t="str">
        <f t="shared" si="36"/>
        <v>insert into regional (code, type, name, parent) values ('03101306', 'V', 'Andoung Thma Kraom', '031013');</v>
      </c>
    </row>
    <row r="2340" spans="1:4" x14ac:dyDescent="0.25">
      <c r="A2340" s="3" t="s">
        <v>7423</v>
      </c>
      <c r="B2340" s="3" t="s">
        <v>979</v>
      </c>
      <c r="C2340" t="s">
        <v>7424</v>
      </c>
      <c r="D2340" t="str">
        <f t="shared" si="36"/>
        <v>insert into regional (code, type, name, parent) values ('03101307', 'V', 'Roung Chakr Skar', '031013');</v>
      </c>
    </row>
    <row r="2341" spans="1:4" x14ac:dyDescent="0.25">
      <c r="A2341" s="3" t="s">
        <v>7425</v>
      </c>
      <c r="B2341" s="3" t="s">
        <v>979</v>
      </c>
      <c r="C2341" t="s">
        <v>7426</v>
      </c>
      <c r="D2341" t="str">
        <f t="shared" si="36"/>
        <v>insert into regional (code, type, name, parent) values ('03101308', 'V', 'Tramaeng Kraom', '031013');</v>
      </c>
    </row>
    <row r="2342" spans="1:4" x14ac:dyDescent="0.25">
      <c r="A2342" s="3" t="s">
        <v>7427</v>
      </c>
      <c r="B2342" s="3" t="s">
        <v>979</v>
      </c>
      <c r="C2342" t="s">
        <v>7428</v>
      </c>
      <c r="D2342" t="str">
        <f t="shared" si="36"/>
        <v>insert into regional (code, type, name, parent) values ('03101309', 'V', 'Doung Ti Muoy', '031013');</v>
      </c>
    </row>
    <row r="2343" spans="1:4" x14ac:dyDescent="0.25">
      <c r="A2343" s="3" t="s">
        <v>7429</v>
      </c>
      <c r="B2343" s="3" t="s">
        <v>979</v>
      </c>
      <c r="C2343" t="s">
        <v>7430</v>
      </c>
      <c r="D2343" t="str">
        <f t="shared" si="36"/>
        <v>insert into regional (code, type, name, parent) values ('03101310', 'V', 'Choam Trav', '031013');</v>
      </c>
    </row>
    <row r="2344" spans="1:4" x14ac:dyDescent="0.25">
      <c r="A2344" s="3" t="s">
        <v>7431</v>
      </c>
      <c r="B2344" s="3" t="s">
        <v>979</v>
      </c>
      <c r="C2344" t="s">
        <v>132</v>
      </c>
      <c r="D2344" t="str">
        <f t="shared" si="36"/>
        <v>insert into regional (code, type, name, parent) values ('03101311', 'V', 'Chhuk', '031013');</v>
      </c>
    </row>
    <row r="2345" spans="1:4" x14ac:dyDescent="0.25">
      <c r="A2345" s="3" t="s">
        <v>7432</v>
      </c>
      <c r="B2345" s="3" t="s">
        <v>979</v>
      </c>
      <c r="C2345" t="s">
        <v>7433</v>
      </c>
      <c r="D2345" t="str">
        <f t="shared" si="36"/>
        <v>insert into regional (code, type, name, parent) values ('03101312', 'V', 'Ngeu Thmei', '031013');</v>
      </c>
    </row>
    <row r="2346" spans="1:4" x14ac:dyDescent="0.25">
      <c r="A2346" s="3" t="s">
        <v>7434</v>
      </c>
      <c r="B2346" s="3" t="s">
        <v>979</v>
      </c>
      <c r="C2346" t="s">
        <v>7435</v>
      </c>
      <c r="D2346" t="str">
        <f t="shared" si="36"/>
        <v>insert into regional (code, type, name, parent) values ('03101313', 'V', 'Ngeu Thum', '031013');</v>
      </c>
    </row>
    <row r="2347" spans="1:4" x14ac:dyDescent="0.25">
      <c r="A2347" s="3" t="s">
        <v>7436</v>
      </c>
      <c r="B2347" s="3" t="s">
        <v>979</v>
      </c>
      <c r="C2347" t="s">
        <v>7437</v>
      </c>
      <c r="D2347" t="str">
        <f t="shared" si="36"/>
        <v>insert into regional (code, type, name, parent) values ('03101314', 'V', 'Trapeang Ngeu', '031013');</v>
      </c>
    </row>
    <row r="2348" spans="1:4" x14ac:dyDescent="0.25">
      <c r="A2348" s="3" t="s">
        <v>7438</v>
      </c>
      <c r="B2348" s="3" t="s">
        <v>979</v>
      </c>
      <c r="C2348" t="s">
        <v>629</v>
      </c>
      <c r="D2348" t="str">
        <f t="shared" si="36"/>
        <v>insert into regional (code, type, name, parent) values ('03101315', 'V', 'Chrey', '031013');</v>
      </c>
    </row>
    <row r="2349" spans="1:4" x14ac:dyDescent="0.25">
      <c r="A2349" s="3" t="s">
        <v>7439</v>
      </c>
      <c r="B2349" s="3" t="s">
        <v>979</v>
      </c>
      <c r="C2349" t="s">
        <v>7440</v>
      </c>
      <c r="D2349" t="str">
        <f t="shared" si="36"/>
        <v>insert into regional (code, type, name, parent) values ('03101316', 'V', 'Khnoang Krapeu Lech', '031013');</v>
      </c>
    </row>
    <row r="2350" spans="1:4" x14ac:dyDescent="0.25">
      <c r="A2350" s="3" t="s">
        <v>7441</v>
      </c>
      <c r="B2350" s="3" t="s">
        <v>979</v>
      </c>
      <c r="C2350" t="s">
        <v>7442</v>
      </c>
      <c r="D2350" t="str">
        <f t="shared" si="36"/>
        <v>insert into regional (code, type, name, parent) values ('03101317', 'V', 'Khnoang Krapeu Kaeut', '031013');</v>
      </c>
    </row>
    <row r="2351" spans="1:4" x14ac:dyDescent="0.25">
      <c r="A2351" s="3" t="s">
        <v>7443</v>
      </c>
      <c r="B2351" s="3" t="s">
        <v>979</v>
      </c>
      <c r="C2351" t="s">
        <v>7444</v>
      </c>
      <c r="D2351" t="str">
        <f t="shared" si="36"/>
        <v>insert into regional (code, type, name, parent) values ('03101318', 'V', 'Doung Ti Pir', '031013');</v>
      </c>
    </row>
    <row r="2352" spans="1:4" x14ac:dyDescent="0.25">
      <c r="A2352" s="3" t="s">
        <v>7445</v>
      </c>
      <c r="B2352" s="3" t="s">
        <v>979</v>
      </c>
      <c r="C2352" t="s">
        <v>159</v>
      </c>
      <c r="D2352" t="str">
        <f t="shared" si="36"/>
        <v>insert into regional (code, type, name, parent) values ('03101319', 'V', 'Sambour', '031013');</v>
      </c>
    </row>
    <row r="2353" spans="1:4" x14ac:dyDescent="0.25">
      <c r="A2353" s="3" t="s">
        <v>7446</v>
      </c>
      <c r="B2353" s="3" t="s">
        <v>979</v>
      </c>
      <c r="C2353" t="s">
        <v>1027</v>
      </c>
      <c r="D2353" t="str">
        <f t="shared" si="36"/>
        <v>insert into regional (code, type, name, parent) values ('03101320', 'V', 'Krouch', '031013');</v>
      </c>
    </row>
    <row r="2354" spans="1:4" x14ac:dyDescent="0.25">
      <c r="A2354" s="3" t="s">
        <v>7447</v>
      </c>
      <c r="B2354" s="3" t="s">
        <v>981</v>
      </c>
      <c r="C2354" t="s">
        <v>5057</v>
      </c>
      <c r="D2354" t="str">
        <f t="shared" si="36"/>
        <v>insert into regional (code, type, name, parent) values ('03101401', 'V', 'Kdol Leu', '031014');</v>
      </c>
    </row>
    <row r="2355" spans="1:4" x14ac:dyDescent="0.25">
      <c r="A2355" s="3" t="s">
        <v>7448</v>
      </c>
      <c r="B2355" s="3" t="s">
        <v>981</v>
      </c>
      <c r="C2355" t="s">
        <v>5047</v>
      </c>
      <c r="D2355" t="str">
        <f t="shared" si="36"/>
        <v>insert into regional (code, type, name, parent) values ('03101402', 'V', 'Kdol Kraom', '031014');</v>
      </c>
    </row>
    <row r="2356" spans="1:4" x14ac:dyDescent="0.25">
      <c r="A2356" s="3" t="s">
        <v>7449</v>
      </c>
      <c r="B2356" s="3" t="s">
        <v>981</v>
      </c>
      <c r="C2356" t="s">
        <v>7450</v>
      </c>
      <c r="D2356" t="str">
        <f t="shared" si="36"/>
        <v>insert into regional (code, type, name, parent) values ('03101403', 'V', 'Kdol Phsar', '031014');</v>
      </c>
    </row>
    <row r="2357" spans="1:4" x14ac:dyDescent="0.25">
      <c r="A2357" s="3" t="s">
        <v>7451</v>
      </c>
      <c r="B2357" s="3" t="s">
        <v>981</v>
      </c>
      <c r="C2357" t="s">
        <v>7452</v>
      </c>
      <c r="D2357" t="str">
        <f t="shared" si="36"/>
        <v>insert into regional (code, type, name, parent) values ('03101404', 'V', 'Changkum Ti Muoy', '031014');</v>
      </c>
    </row>
    <row r="2358" spans="1:4" x14ac:dyDescent="0.25">
      <c r="A2358" s="3" t="s">
        <v>7453</v>
      </c>
      <c r="B2358" s="3" t="s">
        <v>981</v>
      </c>
      <c r="C2358" t="s">
        <v>7454</v>
      </c>
      <c r="D2358" t="str">
        <f t="shared" si="36"/>
        <v>insert into regional (code, type, name, parent) values ('03101405', 'V', 'Changkum Kandal', '031014');</v>
      </c>
    </row>
    <row r="2359" spans="1:4" x14ac:dyDescent="0.25">
      <c r="A2359" s="3" t="s">
        <v>7455</v>
      </c>
      <c r="B2359" s="3" t="s">
        <v>981</v>
      </c>
      <c r="C2359" t="s">
        <v>7456</v>
      </c>
      <c r="D2359" t="str">
        <f t="shared" si="36"/>
        <v>insert into regional (code, type, name, parent) values ('03101406', 'V', 'Spean Changkum', '031014');</v>
      </c>
    </row>
    <row r="2360" spans="1:4" x14ac:dyDescent="0.25">
      <c r="A2360" s="3" t="s">
        <v>7457</v>
      </c>
      <c r="B2360" s="3" t="s">
        <v>981</v>
      </c>
      <c r="C2360" t="s">
        <v>7458</v>
      </c>
      <c r="D2360" t="str">
        <f t="shared" si="36"/>
        <v>insert into regional (code, type, name, parent) values ('03101407', 'V', 'Kaoh Thma', '031014');</v>
      </c>
    </row>
    <row r="2361" spans="1:4" x14ac:dyDescent="0.25">
      <c r="A2361" s="3" t="s">
        <v>7459</v>
      </c>
      <c r="B2361" s="3" t="s">
        <v>981</v>
      </c>
      <c r="C2361" t="s">
        <v>7460</v>
      </c>
      <c r="D2361" t="str">
        <f t="shared" si="36"/>
        <v>insert into regional (code, type, name, parent) values ('03101408', 'V', 'Sla Phnum', '031014');</v>
      </c>
    </row>
    <row r="2362" spans="1:4" x14ac:dyDescent="0.25">
      <c r="A2362" s="3" t="s">
        <v>7461</v>
      </c>
      <c r="B2362" s="3" t="s">
        <v>981</v>
      </c>
      <c r="C2362" t="s">
        <v>7462</v>
      </c>
      <c r="D2362" t="str">
        <f t="shared" si="36"/>
        <v>insert into regional (code, type, name, parent) values ('03101409', 'V', 'Mkaor', '031014');</v>
      </c>
    </row>
    <row r="2363" spans="1:4" x14ac:dyDescent="0.25">
      <c r="A2363" s="3" t="s">
        <v>7463</v>
      </c>
      <c r="B2363" s="3" t="s">
        <v>981</v>
      </c>
      <c r="C2363" t="s">
        <v>7464</v>
      </c>
      <c r="D2363" t="str">
        <f t="shared" si="36"/>
        <v>insert into regional (code, type, name, parent) values ('03101410', 'V', 'Beng Kaong', '031014');</v>
      </c>
    </row>
    <row r="2364" spans="1:4" x14ac:dyDescent="0.25">
      <c r="A2364" s="3" t="s">
        <v>7465</v>
      </c>
      <c r="B2364" s="3" t="s">
        <v>981</v>
      </c>
      <c r="C2364" t="s">
        <v>2279</v>
      </c>
      <c r="D2364" t="str">
        <f t="shared" si="36"/>
        <v>insert into regional (code, type, name, parent) values ('03101411', 'V', 'Pong Tuek', '031014');</v>
      </c>
    </row>
    <row r="2365" spans="1:4" x14ac:dyDescent="0.25">
      <c r="A2365" s="3" t="s">
        <v>7466</v>
      </c>
      <c r="B2365" s="3" t="s">
        <v>981</v>
      </c>
      <c r="C2365" t="s">
        <v>824</v>
      </c>
      <c r="D2365" t="str">
        <f t="shared" si="36"/>
        <v>insert into regional (code, type, name, parent) values ('03101412', 'V', 'Lvea Leu', '031014');</v>
      </c>
    </row>
    <row r="2366" spans="1:4" x14ac:dyDescent="0.25">
      <c r="A2366" s="3" t="s">
        <v>7467</v>
      </c>
      <c r="B2366" s="3" t="s">
        <v>981</v>
      </c>
      <c r="C2366" t="s">
        <v>7468</v>
      </c>
      <c r="D2366" t="str">
        <f t="shared" si="36"/>
        <v>insert into regional (code, type, name, parent) values ('03101413', 'V', 'Sla Kilou', '031014');</v>
      </c>
    </row>
    <row r="2367" spans="1:4" x14ac:dyDescent="0.25">
      <c r="A2367" s="3" t="s">
        <v>7469</v>
      </c>
      <c r="B2367" s="3" t="s">
        <v>981</v>
      </c>
      <c r="C2367" t="s">
        <v>3920</v>
      </c>
      <c r="D2367" t="str">
        <f t="shared" si="36"/>
        <v>insert into regional (code, type, name, parent) values ('03101491', 'V', 'Special Settlements', '031014');</v>
      </c>
    </row>
    <row r="2368" spans="1:4" x14ac:dyDescent="0.25">
      <c r="A2368" s="3" t="s">
        <v>7470</v>
      </c>
      <c r="B2368" s="3" t="s">
        <v>983</v>
      </c>
      <c r="C2368" t="s">
        <v>7471</v>
      </c>
      <c r="D2368" t="str">
        <f t="shared" si="36"/>
        <v>insert into regional (code, type, name, parent) values ('03101501', 'V', 'Dak Por', '031015');</v>
      </c>
    </row>
    <row r="2369" spans="1:4" x14ac:dyDescent="0.25">
      <c r="A2369" s="3" t="s">
        <v>7472</v>
      </c>
      <c r="B2369" s="3" t="s">
        <v>983</v>
      </c>
      <c r="C2369" t="s">
        <v>7473</v>
      </c>
      <c r="D2369" t="str">
        <f t="shared" si="36"/>
        <v>insert into regional (code, type, name, parent) values ('03101502', 'V', 'Bangkov', '031015');</v>
      </c>
    </row>
    <row r="2370" spans="1:4" x14ac:dyDescent="0.25">
      <c r="A2370" s="3" t="s">
        <v>7474</v>
      </c>
      <c r="B2370" s="3" t="s">
        <v>983</v>
      </c>
      <c r="C2370" t="s">
        <v>3001</v>
      </c>
      <c r="D2370" t="str">
        <f t="shared" si="36"/>
        <v>insert into regional (code, type, name, parent) values ('03101503', 'V', 'Prei', '031015');</v>
      </c>
    </row>
    <row r="2371" spans="1:4" x14ac:dyDescent="0.25">
      <c r="A2371" s="3" t="s">
        <v>7475</v>
      </c>
      <c r="B2371" s="3" t="s">
        <v>983</v>
      </c>
      <c r="C2371" t="s">
        <v>6484</v>
      </c>
      <c r="D2371" t="str">
        <f t="shared" ref="D2371:D2434" si="37">$D$1 &amp; A2371 &amp; "', 'V', '"  &amp; SUBSTITUTE( C2371,"'", "''") &amp; "', '" &amp; B2371 &amp; "');"</f>
        <v>insert into regional (code, type, name, parent) values ('03101504', 'V', 'Khley', '031015');</v>
      </c>
    </row>
    <row r="2372" spans="1:4" x14ac:dyDescent="0.25">
      <c r="A2372" s="3" t="s">
        <v>7476</v>
      </c>
      <c r="B2372" s="3" t="s">
        <v>983</v>
      </c>
      <c r="C2372" t="s">
        <v>7477</v>
      </c>
      <c r="D2372" t="str">
        <f t="shared" si="37"/>
        <v>insert into regional (code, type, name, parent) values ('03101505', 'V', 'Romeas Choul', '031015');</v>
      </c>
    </row>
    <row r="2373" spans="1:4" x14ac:dyDescent="0.25">
      <c r="A2373" s="3" t="s">
        <v>7478</v>
      </c>
      <c r="B2373" s="3" t="s">
        <v>983</v>
      </c>
      <c r="C2373" t="s">
        <v>562</v>
      </c>
      <c r="D2373" t="str">
        <f t="shared" si="37"/>
        <v>insert into regional (code, type, name, parent) values ('03101506', 'V', 'Preah Ponlea', '031015');</v>
      </c>
    </row>
    <row r="2374" spans="1:4" x14ac:dyDescent="0.25">
      <c r="A2374" s="3" t="s">
        <v>7479</v>
      </c>
      <c r="B2374" s="3" t="s">
        <v>983</v>
      </c>
      <c r="C2374" t="s">
        <v>7480</v>
      </c>
      <c r="D2374" t="str">
        <f t="shared" si="37"/>
        <v>insert into regional (code, type, name, parent) values ('03101507', 'V', 'Samraong Tboung', '031015');</v>
      </c>
    </row>
    <row r="2375" spans="1:4" x14ac:dyDescent="0.25">
      <c r="A2375" s="3" t="s">
        <v>7481</v>
      </c>
      <c r="B2375" s="3" t="s">
        <v>985</v>
      </c>
      <c r="C2375" t="s">
        <v>7482</v>
      </c>
      <c r="D2375" t="str">
        <f t="shared" si="37"/>
        <v>insert into regional (code, type, name, parent) values ('03101601', 'V', 'Preaek Puoy', '031016');</v>
      </c>
    </row>
    <row r="2376" spans="1:4" x14ac:dyDescent="0.25">
      <c r="A2376" s="3" t="s">
        <v>7483</v>
      </c>
      <c r="B2376" s="3" t="s">
        <v>985</v>
      </c>
      <c r="C2376" t="s">
        <v>6368</v>
      </c>
      <c r="D2376" t="str">
        <f t="shared" si="37"/>
        <v>insert into regional (code, type, name, parent) values ('03101602', 'V', 'Kngaok', '031016');</v>
      </c>
    </row>
    <row r="2377" spans="1:4" x14ac:dyDescent="0.25">
      <c r="A2377" s="3" t="s">
        <v>7484</v>
      </c>
      <c r="B2377" s="3" t="s">
        <v>985</v>
      </c>
      <c r="C2377" t="s">
        <v>7485</v>
      </c>
      <c r="D2377" t="str">
        <f t="shared" si="37"/>
        <v>insert into regional (code, type, name, parent) values ('03101603', 'V', 'Srae Poul', '031016');</v>
      </c>
    </row>
    <row r="2378" spans="1:4" x14ac:dyDescent="0.25">
      <c r="A2378" s="3" t="s">
        <v>7486</v>
      </c>
      <c r="B2378" s="3" t="s">
        <v>985</v>
      </c>
      <c r="C2378" t="s">
        <v>7487</v>
      </c>
      <c r="D2378" t="str">
        <f t="shared" si="37"/>
        <v>insert into regional (code, type, name, parent) values ('03101604', 'V', 'Tuol Thma', '031016');</v>
      </c>
    </row>
    <row r="2379" spans="1:4" x14ac:dyDescent="0.25">
      <c r="A2379" s="3" t="s">
        <v>7488</v>
      </c>
      <c r="B2379" s="3" t="s">
        <v>985</v>
      </c>
      <c r="C2379" t="s">
        <v>7489</v>
      </c>
      <c r="D2379" t="str">
        <f t="shared" si="37"/>
        <v>insert into regional (code, type, name, parent) values ('03101605', 'V', 'Kokir Cheung', '031016');</v>
      </c>
    </row>
    <row r="2380" spans="1:4" x14ac:dyDescent="0.25">
      <c r="A2380" s="3" t="s">
        <v>7490</v>
      </c>
      <c r="B2380" s="3" t="s">
        <v>985</v>
      </c>
      <c r="C2380" t="s">
        <v>7491</v>
      </c>
      <c r="D2380" t="str">
        <f t="shared" si="37"/>
        <v>insert into regional (code, type, name, parent) values ('03101606', 'V', 'Kokir Tboung', '031016');</v>
      </c>
    </row>
    <row r="2381" spans="1:4" x14ac:dyDescent="0.25">
      <c r="A2381" s="3" t="s">
        <v>7492</v>
      </c>
      <c r="B2381" s="3" t="s">
        <v>985</v>
      </c>
      <c r="C2381" t="s">
        <v>7493</v>
      </c>
      <c r="D2381" t="str">
        <f t="shared" si="37"/>
        <v>insert into regional (code, type, name, parent) values ('03101607', 'V', 'Chamkar Thmei', '031016');</v>
      </c>
    </row>
    <row r="2382" spans="1:4" x14ac:dyDescent="0.25">
      <c r="A2382" s="3" t="s">
        <v>7494</v>
      </c>
      <c r="B2382" s="3" t="s">
        <v>985</v>
      </c>
      <c r="C2382" t="s">
        <v>7495</v>
      </c>
      <c r="D2382" t="str">
        <f t="shared" si="37"/>
        <v>insert into regional (code, type, name, parent) values ('03101608', 'V', 'Salang Bei', '031016');</v>
      </c>
    </row>
    <row r="2383" spans="1:4" x14ac:dyDescent="0.25">
      <c r="A2383" s="3" t="s">
        <v>7496</v>
      </c>
      <c r="B2383" s="3" t="s">
        <v>987</v>
      </c>
      <c r="C2383" t="s">
        <v>7497</v>
      </c>
      <c r="D2383" t="str">
        <f t="shared" si="37"/>
        <v>insert into regional (code, type, name, parent) values ('03110101', 'V', 'Tumpeang Bangkang', '031101');</v>
      </c>
    </row>
    <row r="2384" spans="1:4" x14ac:dyDescent="0.25">
      <c r="A2384" s="3" t="s">
        <v>7498</v>
      </c>
      <c r="B2384" s="3" t="s">
        <v>987</v>
      </c>
      <c r="C2384" t="s">
        <v>7499</v>
      </c>
      <c r="D2384" t="str">
        <f t="shared" si="37"/>
        <v>insert into regional (code, type, name, parent) values ('03110102', 'V', 'Prey Sralau', '031101');</v>
      </c>
    </row>
    <row r="2385" spans="1:4" x14ac:dyDescent="0.25">
      <c r="A2385" s="3" t="s">
        <v>7500</v>
      </c>
      <c r="B2385" s="3" t="s">
        <v>987</v>
      </c>
      <c r="C2385" t="s">
        <v>7501</v>
      </c>
      <c r="D2385" t="str">
        <f t="shared" si="37"/>
        <v>insert into regional (code, type, name, parent) values ('03110103', 'V', 'Lekh Pram', '031101');</v>
      </c>
    </row>
    <row r="2386" spans="1:4" x14ac:dyDescent="0.25">
      <c r="A2386" s="3" t="s">
        <v>7502</v>
      </c>
      <c r="B2386" s="3" t="s">
        <v>987</v>
      </c>
      <c r="C2386" t="s">
        <v>7503</v>
      </c>
      <c r="D2386" t="str">
        <f t="shared" si="37"/>
        <v>insert into regional (code, type, name, parent) values ('03110104', 'V', 'Lekh Buon Lech', '031101');</v>
      </c>
    </row>
    <row r="2387" spans="1:4" x14ac:dyDescent="0.25">
      <c r="A2387" s="3" t="s">
        <v>7504</v>
      </c>
      <c r="B2387" s="3" t="s">
        <v>987</v>
      </c>
      <c r="C2387" t="s">
        <v>7505</v>
      </c>
      <c r="D2387" t="str">
        <f t="shared" si="37"/>
        <v>insert into regional (code, type, name, parent) values ('03110105', 'V', 'Tuol Tonsaong', '031101');</v>
      </c>
    </row>
    <row r="2388" spans="1:4" x14ac:dyDescent="0.25">
      <c r="A2388" s="3" t="s">
        <v>7506</v>
      </c>
      <c r="B2388" s="3" t="s">
        <v>987</v>
      </c>
      <c r="C2388" t="s">
        <v>7507</v>
      </c>
      <c r="D2388" t="str">
        <f t="shared" si="37"/>
        <v>insert into regional (code, type, name, parent) values ('03110106', 'V', 'Svay Ta Thoam', '031101');</v>
      </c>
    </row>
    <row r="2389" spans="1:4" x14ac:dyDescent="0.25">
      <c r="A2389" s="3" t="s">
        <v>7508</v>
      </c>
      <c r="B2389" s="3" t="s">
        <v>987</v>
      </c>
      <c r="C2389" t="s">
        <v>7509</v>
      </c>
      <c r="D2389" t="str">
        <f t="shared" si="37"/>
        <v>insert into regional (code, type, name, parent) values ('03110107', 'V', 'Pou Meas', '031101');</v>
      </c>
    </row>
    <row r="2390" spans="1:4" x14ac:dyDescent="0.25">
      <c r="A2390" s="3" t="s">
        <v>7510</v>
      </c>
      <c r="B2390" s="3" t="s">
        <v>987</v>
      </c>
      <c r="C2390" t="s">
        <v>7511</v>
      </c>
      <c r="D2390" t="str">
        <f t="shared" si="37"/>
        <v>insert into regional (code, type, name, parent) values ('03110108', 'V', 'Mitt Ta Rach', '031101');</v>
      </c>
    </row>
    <row r="2391" spans="1:4" x14ac:dyDescent="0.25">
      <c r="A2391" s="3" t="s">
        <v>7512</v>
      </c>
      <c r="B2391" s="3" t="s">
        <v>987</v>
      </c>
      <c r="C2391" t="s">
        <v>7513</v>
      </c>
      <c r="D2391" t="str">
        <f t="shared" si="37"/>
        <v>insert into regional (code, type, name, parent) values ('03110109', 'V', 'Tuol Ta  Lorb', '031101');</v>
      </c>
    </row>
    <row r="2392" spans="1:4" x14ac:dyDescent="0.25">
      <c r="A2392" s="3" t="s">
        <v>7514</v>
      </c>
      <c r="B2392" s="3" t="s">
        <v>987</v>
      </c>
      <c r="C2392" t="s">
        <v>7515</v>
      </c>
      <c r="D2392" t="str">
        <f t="shared" si="37"/>
        <v>insert into regional (code, type, name, parent) values ('03110110', 'V', 'Damnak Beng', '031101');</v>
      </c>
    </row>
    <row r="2393" spans="1:4" x14ac:dyDescent="0.25">
      <c r="A2393" s="3" t="s">
        <v>7516</v>
      </c>
      <c r="B2393" s="3" t="s">
        <v>987</v>
      </c>
      <c r="C2393" t="s">
        <v>7517</v>
      </c>
      <c r="D2393" t="str">
        <f t="shared" si="37"/>
        <v>insert into regional (code, type, name, parent) values ('03110111', 'V', 'Pou Svay Ming', '031101');</v>
      </c>
    </row>
    <row r="2394" spans="1:4" x14ac:dyDescent="0.25">
      <c r="A2394" s="3" t="s">
        <v>7518</v>
      </c>
      <c r="B2394" s="3" t="s">
        <v>987</v>
      </c>
      <c r="C2394" t="s">
        <v>7519</v>
      </c>
      <c r="D2394" t="str">
        <f t="shared" si="37"/>
        <v>insert into regional (code, type, name, parent) values ('03110112', 'V', 'Svay Ming', '031101');</v>
      </c>
    </row>
    <row r="2395" spans="1:4" x14ac:dyDescent="0.25">
      <c r="A2395" s="3" t="s">
        <v>7520</v>
      </c>
      <c r="B2395" s="3" t="s">
        <v>987</v>
      </c>
      <c r="C2395" t="s">
        <v>7521</v>
      </c>
      <c r="D2395" t="str">
        <f t="shared" si="37"/>
        <v>insert into regional (code, type, name, parent) values ('03110113', 'V', 'Meas Snae', '031101');</v>
      </c>
    </row>
    <row r="2396" spans="1:4" x14ac:dyDescent="0.25">
      <c r="A2396" s="3" t="s">
        <v>7522</v>
      </c>
      <c r="B2396" s="3" t="s">
        <v>987</v>
      </c>
      <c r="C2396" t="s">
        <v>7523</v>
      </c>
      <c r="D2396" t="str">
        <f t="shared" si="37"/>
        <v>insert into regional (code, type, name, parent) values ('03110114', 'V', 'Svay Roluos', '031101');</v>
      </c>
    </row>
    <row r="2397" spans="1:4" x14ac:dyDescent="0.25">
      <c r="A2397" s="3" t="s">
        <v>7524</v>
      </c>
      <c r="B2397" s="3" t="s">
        <v>987</v>
      </c>
      <c r="C2397" t="s">
        <v>7525</v>
      </c>
      <c r="D2397" t="str">
        <f t="shared" si="37"/>
        <v>insert into regional (code, type, name, parent) values ('03110115', 'V', 'Chrey Ta Sour', '031101');</v>
      </c>
    </row>
    <row r="2398" spans="1:4" x14ac:dyDescent="0.25">
      <c r="A2398" s="3" t="s">
        <v>7526</v>
      </c>
      <c r="B2398" s="3" t="s">
        <v>987</v>
      </c>
      <c r="C2398" t="s">
        <v>7527</v>
      </c>
      <c r="D2398" t="str">
        <f t="shared" si="37"/>
        <v>insert into regional (code, type, name, parent) values ('03110116', 'V', 'Lekh Bei', '031101');</v>
      </c>
    </row>
    <row r="2399" spans="1:4" x14ac:dyDescent="0.25">
      <c r="A2399" s="3" t="s">
        <v>7528</v>
      </c>
      <c r="B2399" s="3" t="s">
        <v>987</v>
      </c>
      <c r="C2399" t="s">
        <v>7529</v>
      </c>
      <c r="D2399" t="str">
        <f t="shared" si="37"/>
        <v>insert into regional (code, type, name, parent) values ('03110117', 'V', 'Lekh Buon Kaeut', '031101');</v>
      </c>
    </row>
    <row r="2400" spans="1:4" x14ac:dyDescent="0.25">
      <c r="A2400" s="3" t="s">
        <v>7530</v>
      </c>
      <c r="B2400" s="3" t="s">
        <v>987</v>
      </c>
      <c r="C2400" t="s">
        <v>7531</v>
      </c>
      <c r="D2400" t="str">
        <f t="shared" si="37"/>
        <v>insert into regional (code, type, name, parent) values ('03110118', 'V', 'Changvar', '031101');</v>
      </c>
    </row>
    <row r="2401" spans="1:4" x14ac:dyDescent="0.25">
      <c r="A2401" s="3" t="s">
        <v>7532</v>
      </c>
      <c r="B2401" s="3" t="s">
        <v>987</v>
      </c>
      <c r="C2401" t="s">
        <v>7533</v>
      </c>
      <c r="D2401" t="str">
        <f t="shared" si="37"/>
        <v>insert into regional (code, type, name, parent) values ('03110119', 'V', 'Bos Lhong', '031101');</v>
      </c>
    </row>
    <row r="2402" spans="1:4" x14ac:dyDescent="0.25">
      <c r="A2402" s="3" t="s">
        <v>7534</v>
      </c>
      <c r="B2402" s="3" t="s">
        <v>987</v>
      </c>
      <c r="C2402" t="s">
        <v>7535</v>
      </c>
      <c r="D2402" t="str">
        <f t="shared" si="37"/>
        <v>insert into regional (code, type, name, parent) values ('03110120', 'V', 'Ampil  Cheung', '031101');</v>
      </c>
    </row>
    <row r="2403" spans="1:4" x14ac:dyDescent="0.25">
      <c r="A2403" s="3" t="s">
        <v>7536</v>
      </c>
      <c r="B2403" s="3" t="s">
        <v>987</v>
      </c>
      <c r="C2403" t="s">
        <v>7537</v>
      </c>
      <c r="D2403" t="str">
        <f t="shared" si="37"/>
        <v>insert into regional (code, type, name, parent) values ('03110121', 'V', 'Ampil  Tboung', '031101');</v>
      </c>
    </row>
    <row r="2404" spans="1:4" x14ac:dyDescent="0.25">
      <c r="A2404" s="3" t="s">
        <v>7538</v>
      </c>
      <c r="B2404" s="3" t="s">
        <v>987</v>
      </c>
      <c r="C2404" t="s">
        <v>7539</v>
      </c>
      <c r="D2404" t="str">
        <f t="shared" si="37"/>
        <v>insert into regional (code, type, name, parent) values ('03110122', 'V', 'Tumpeang Ruessei', '031101');</v>
      </c>
    </row>
    <row r="2405" spans="1:4" x14ac:dyDescent="0.25">
      <c r="A2405" s="3" t="s">
        <v>7540</v>
      </c>
      <c r="B2405" s="3" t="s">
        <v>987</v>
      </c>
      <c r="C2405" t="s">
        <v>7541</v>
      </c>
      <c r="D2405" t="str">
        <f t="shared" si="37"/>
        <v>insert into regional (code, type, name, parent) values ('03110123', 'V', 'Svay Ta Lak', '031101');</v>
      </c>
    </row>
    <row r="2406" spans="1:4" x14ac:dyDescent="0.25">
      <c r="A2406" s="3" t="s">
        <v>7542</v>
      </c>
      <c r="B2406" s="3" t="s">
        <v>987</v>
      </c>
      <c r="C2406" t="s">
        <v>7543</v>
      </c>
      <c r="D2406" t="str">
        <f t="shared" si="37"/>
        <v>insert into regional (code, type, name, parent) values ('03110124', 'V', 'Ampil Chum', '031101');</v>
      </c>
    </row>
    <row r="2407" spans="1:4" x14ac:dyDescent="0.25">
      <c r="A2407" s="3" t="s">
        <v>7544</v>
      </c>
      <c r="B2407" s="3" t="s">
        <v>989</v>
      </c>
      <c r="C2407" t="s">
        <v>7545</v>
      </c>
      <c r="D2407" t="str">
        <f t="shared" si="37"/>
        <v>insert into regional (code, type, name, parent) values ('03110201', 'V', 'Chruol', '031102');</v>
      </c>
    </row>
    <row r="2408" spans="1:4" x14ac:dyDescent="0.25">
      <c r="A2408" s="3" t="s">
        <v>7546</v>
      </c>
      <c r="B2408" s="3" t="s">
        <v>989</v>
      </c>
      <c r="C2408" t="s">
        <v>7547</v>
      </c>
      <c r="D2408" t="str">
        <f t="shared" si="37"/>
        <v>insert into regional (code, type, name, parent) values ('03110202', 'V', 'Chamlak', '031102');</v>
      </c>
    </row>
    <row r="2409" spans="1:4" x14ac:dyDescent="0.25">
      <c r="A2409" s="3" t="s">
        <v>7548</v>
      </c>
      <c r="B2409" s="3" t="s">
        <v>989</v>
      </c>
      <c r="C2409" t="s">
        <v>7549</v>
      </c>
      <c r="D2409" t="str">
        <f t="shared" si="37"/>
        <v>insert into regional (code, type, name, parent) values ('03110203', 'V', 'Trapeang Kandaol', '031102');</v>
      </c>
    </row>
    <row r="2410" spans="1:4" x14ac:dyDescent="0.25">
      <c r="A2410" s="3" t="s">
        <v>7550</v>
      </c>
      <c r="B2410" s="3" t="s">
        <v>989</v>
      </c>
      <c r="C2410" t="s">
        <v>4410</v>
      </c>
      <c r="D2410" t="str">
        <f t="shared" si="37"/>
        <v>insert into regional (code, type, name, parent) values ('03110204', 'V', 'Chamkar Kor', '031102');</v>
      </c>
    </row>
    <row r="2411" spans="1:4" x14ac:dyDescent="0.25">
      <c r="A2411" s="3" t="s">
        <v>7551</v>
      </c>
      <c r="B2411" s="3" t="s">
        <v>989</v>
      </c>
      <c r="C2411" t="s">
        <v>7552</v>
      </c>
      <c r="D2411" t="str">
        <f t="shared" si="37"/>
        <v>insert into regional (code, type, name, parent) values ('03110205', 'V', 'Ou Laok', '031102');</v>
      </c>
    </row>
    <row r="2412" spans="1:4" x14ac:dyDescent="0.25">
      <c r="A2412" s="3" t="s">
        <v>7553</v>
      </c>
      <c r="B2412" s="3" t="s">
        <v>989</v>
      </c>
      <c r="C2412" t="s">
        <v>7554</v>
      </c>
      <c r="D2412" t="str">
        <f t="shared" si="37"/>
        <v>insert into regional (code, type, name, parent) values ('03110206', 'V', 'Chrouy Ph''ong', '031102');</v>
      </c>
    </row>
    <row r="2413" spans="1:4" x14ac:dyDescent="0.25">
      <c r="A2413" s="3" t="s">
        <v>7555</v>
      </c>
      <c r="B2413" s="3" t="s">
        <v>989</v>
      </c>
      <c r="C2413" t="s">
        <v>990</v>
      </c>
      <c r="D2413" t="str">
        <f t="shared" si="37"/>
        <v>insert into regional (code, type, name, parent) values ('03110207', 'V', 'Chak', '031102');</v>
      </c>
    </row>
    <row r="2414" spans="1:4" x14ac:dyDescent="0.25">
      <c r="A2414" s="3" t="s">
        <v>7556</v>
      </c>
      <c r="B2414" s="3" t="s">
        <v>989</v>
      </c>
      <c r="C2414" t="s">
        <v>7557</v>
      </c>
      <c r="D2414" t="str">
        <f t="shared" si="37"/>
        <v>insert into regional (code, type, name, parent) values ('03110208', 'V', 'Pring', '031102');</v>
      </c>
    </row>
    <row r="2415" spans="1:4" x14ac:dyDescent="0.25">
      <c r="A2415" s="3" t="s">
        <v>7558</v>
      </c>
      <c r="B2415" s="3" t="s">
        <v>989</v>
      </c>
      <c r="C2415" t="s">
        <v>7559</v>
      </c>
      <c r="D2415" t="str">
        <f t="shared" si="37"/>
        <v>insert into regional (code, type, name, parent) values ('03110209', 'V', 'Trach Chrum', '031102');</v>
      </c>
    </row>
    <row r="2416" spans="1:4" x14ac:dyDescent="0.25">
      <c r="A2416" s="3" t="s">
        <v>7560</v>
      </c>
      <c r="B2416" s="3" t="s">
        <v>989</v>
      </c>
      <c r="C2416" t="s">
        <v>7561</v>
      </c>
      <c r="D2416" t="str">
        <f t="shared" si="37"/>
        <v>insert into regional (code, type, name, parent) values ('03110210', 'V', 'Daeum Changkran', '031102');</v>
      </c>
    </row>
    <row r="2417" spans="1:4" x14ac:dyDescent="0.25">
      <c r="A2417" s="3" t="s">
        <v>7562</v>
      </c>
      <c r="B2417" s="3" t="s">
        <v>989</v>
      </c>
      <c r="C2417" t="s">
        <v>528</v>
      </c>
      <c r="D2417" t="str">
        <f t="shared" si="37"/>
        <v>insert into regional (code, type, name, parent) values ('03110211', 'V', 'Prasat', '031102');</v>
      </c>
    </row>
    <row r="2418" spans="1:4" x14ac:dyDescent="0.25">
      <c r="A2418" s="3" t="s">
        <v>7563</v>
      </c>
      <c r="B2418" s="3" t="s">
        <v>989</v>
      </c>
      <c r="C2418" t="s">
        <v>7564</v>
      </c>
      <c r="D2418" t="str">
        <f t="shared" si="37"/>
        <v>insert into regional (code, type, name, parent) values ('03110212', 'V', 'Khtom Leav', '031102');</v>
      </c>
    </row>
    <row r="2419" spans="1:4" x14ac:dyDescent="0.25">
      <c r="A2419" s="3" t="s">
        <v>7565</v>
      </c>
      <c r="B2419" s="3" t="s">
        <v>989</v>
      </c>
      <c r="C2419" t="s">
        <v>7566</v>
      </c>
      <c r="D2419" t="str">
        <f t="shared" si="37"/>
        <v>insert into regional (code, type, name, parent) values ('03110213', 'V', 'Putthea', '031102');</v>
      </c>
    </row>
    <row r="2420" spans="1:4" x14ac:dyDescent="0.25">
      <c r="A2420" s="3" t="s">
        <v>7567</v>
      </c>
      <c r="B2420" s="3" t="s">
        <v>989</v>
      </c>
      <c r="C2420" t="s">
        <v>7568</v>
      </c>
      <c r="D2420" t="str">
        <f t="shared" si="37"/>
        <v>insert into regional (code, type, name, parent) values ('03110214', 'V', 'Trapeang Tea', '031102');</v>
      </c>
    </row>
    <row r="2421" spans="1:4" x14ac:dyDescent="0.25">
      <c r="A2421" s="3" t="s">
        <v>7569</v>
      </c>
      <c r="B2421" s="3" t="s">
        <v>989</v>
      </c>
      <c r="C2421" t="s">
        <v>7570</v>
      </c>
      <c r="D2421" t="str">
        <f t="shared" si="37"/>
        <v>insert into regional (code, type, name, parent) values ('03110215', 'V', 'Kouk Ti', '031102');</v>
      </c>
    </row>
    <row r="2422" spans="1:4" x14ac:dyDescent="0.25">
      <c r="A2422" s="3" t="s">
        <v>7571</v>
      </c>
      <c r="B2422" s="3" t="s">
        <v>989</v>
      </c>
      <c r="C2422" t="s">
        <v>7572</v>
      </c>
      <c r="D2422" t="str">
        <f t="shared" si="37"/>
        <v>insert into regional (code, type, name, parent) values ('03110216', 'V', 'Chumpu', '031102');</v>
      </c>
    </row>
    <row r="2423" spans="1:4" x14ac:dyDescent="0.25">
      <c r="A2423" s="3" t="s">
        <v>7573</v>
      </c>
      <c r="B2423" s="3" t="s">
        <v>989</v>
      </c>
      <c r="C2423" t="s">
        <v>7574</v>
      </c>
      <c r="D2423" t="str">
        <f t="shared" si="37"/>
        <v>insert into regional (code, type, name, parent) values ('03110217', 'V', 'Sralong', '031102');</v>
      </c>
    </row>
    <row r="2424" spans="1:4" x14ac:dyDescent="0.25">
      <c r="A2424" s="3" t="s">
        <v>7575</v>
      </c>
      <c r="B2424" s="3" t="s">
        <v>991</v>
      </c>
      <c r="C2424" t="s">
        <v>7576</v>
      </c>
      <c r="D2424" t="str">
        <f t="shared" si="37"/>
        <v>insert into regional (code, type, name, parent) values ('03110301', 'V', 'Damrel Ti Muoy', '031103');</v>
      </c>
    </row>
    <row r="2425" spans="1:4" x14ac:dyDescent="0.25">
      <c r="A2425" s="3" t="s">
        <v>7577</v>
      </c>
      <c r="B2425" s="3" t="s">
        <v>991</v>
      </c>
      <c r="C2425" t="s">
        <v>7578</v>
      </c>
      <c r="D2425" t="str">
        <f t="shared" si="37"/>
        <v>insert into regional (code, type, name, parent) values ('03110302', 'V', 'Damrel Ti Pir', '031103');</v>
      </c>
    </row>
    <row r="2426" spans="1:4" x14ac:dyDescent="0.25">
      <c r="A2426" s="3" t="s">
        <v>7579</v>
      </c>
      <c r="B2426" s="3" t="s">
        <v>991</v>
      </c>
      <c r="C2426" t="s">
        <v>7580</v>
      </c>
      <c r="D2426" t="str">
        <f t="shared" si="37"/>
        <v>insert into regional (code, type, name, parent) values ('03110303', 'V', 'Damrel Ti Bei', '031103');</v>
      </c>
    </row>
    <row r="2427" spans="1:4" x14ac:dyDescent="0.25">
      <c r="A2427" s="3" t="s">
        <v>7581</v>
      </c>
      <c r="B2427" s="3" t="s">
        <v>991</v>
      </c>
      <c r="C2427" t="s">
        <v>7582</v>
      </c>
      <c r="D2427" t="str">
        <f t="shared" si="37"/>
        <v>insert into regional (code, type, name, parent) values ('03110304', 'V', 'Damrel Ti Buon', '031103');</v>
      </c>
    </row>
    <row r="2428" spans="1:4" x14ac:dyDescent="0.25">
      <c r="A2428" s="3" t="s">
        <v>7583</v>
      </c>
      <c r="B2428" s="3" t="s">
        <v>991</v>
      </c>
      <c r="C2428" t="s">
        <v>7584</v>
      </c>
      <c r="D2428" t="str">
        <f t="shared" si="37"/>
        <v>insert into regional (code, type, name, parent) values ('03110305', 'V', 'Yeak Cheung', '031103');</v>
      </c>
    </row>
    <row r="2429" spans="1:4" x14ac:dyDescent="0.25">
      <c r="A2429" s="3" t="s">
        <v>7585</v>
      </c>
      <c r="B2429" s="3" t="s">
        <v>991</v>
      </c>
      <c r="C2429" t="s">
        <v>7586</v>
      </c>
      <c r="D2429" t="str">
        <f t="shared" si="37"/>
        <v>insert into regional (code, type, name, parent) values ('03110306', 'V', 'Yeak Tboung', '031103');</v>
      </c>
    </row>
    <row r="2430" spans="1:4" x14ac:dyDescent="0.25">
      <c r="A2430" s="3" t="s">
        <v>7587</v>
      </c>
      <c r="B2430" s="3" t="s">
        <v>991</v>
      </c>
      <c r="C2430" t="s">
        <v>82</v>
      </c>
      <c r="D2430" t="str">
        <f t="shared" si="37"/>
        <v>insert into regional (code, type, name, parent) values ('03110307', 'V', 'Sangkae', '031103');</v>
      </c>
    </row>
    <row r="2431" spans="1:4" x14ac:dyDescent="0.25">
      <c r="A2431" s="3" t="s">
        <v>7588</v>
      </c>
      <c r="B2431" s="3" t="s">
        <v>991</v>
      </c>
      <c r="C2431" t="s">
        <v>248</v>
      </c>
      <c r="D2431" t="str">
        <f t="shared" si="37"/>
        <v>insert into regional (code, type, name, parent) values ('03110308', 'V', 'Samraong', '031103');</v>
      </c>
    </row>
    <row r="2432" spans="1:4" x14ac:dyDescent="0.25">
      <c r="A2432" s="3" t="s">
        <v>7589</v>
      </c>
      <c r="B2432" s="3" t="s">
        <v>991</v>
      </c>
      <c r="C2432" t="s">
        <v>1936</v>
      </c>
      <c r="D2432" t="str">
        <f t="shared" si="37"/>
        <v>insert into regional (code, type, name, parent) values ('03110309', 'V', 'Peuk', '031103');</v>
      </c>
    </row>
    <row r="2433" spans="1:4" x14ac:dyDescent="0.25">
      <c r="A2433" s="3" t="s">
        <v>7590</v>
      </c>
      <c r="B2433" s="3" t="s">
        <v>991</v>
      </c>
      <c r="C2433" t="s">
        <v>7591</v>
      </c>
      <c r="D2433" t="str">
        <f t="shared" si="37"/>
        <v>insert into regional (code, type, name, parent) values ('03110310', 'V', 'Chrey Sokhom', '031103');</v>
      </c>
    </row>
    <row r="2434" spans="1:4" x14ac:dyDescent="0.25">
      <c r="A2434" s="3" t="s">
        <v>7592</v>
      </c>
      <c r="B2434" s="3" t="s">
        <v>991</v>
      </c>
      <c r="C2434" t="s">
        <v>7593</v>
      </c>
      <c r="D2434" t="str">
        <f t="shared" si="37"/>
        <v>insert into regional (code, type, name, parent) values ('03110311', 'V', 'Kbal Ou', '031103');</v>
      </c>
    </row>
    <row r="2435" spans="1:4" x14ac:dyDescent="0.25">
      <c r="A2435" s="3" t="s">
        <v>7594</v>
      </c>
      <c r="B2435" s="3" t="s">
        <v>991</v>
      </c>
      <c r="C2435" t="s">
        <v>7595</v>
      </c>
      <c r="D2435" t="str">
        <f t="shared" ref="D2435:D2498" si="38">$D$1 &amp; A2435 &amp; "', 'V', '"  &amp; SUBSTITUTE( C2435,"'", "''") &amp; "', '" &amp; B2435 &amp; "');"</f>
        <v>insert into regional (code, type, name, parent) values ('03110312', 'V', 'Krapeu Sar', '031103');</v>
      </c>
    </row>
    <row r="2436" spans="1:4" x14ac:dyDescent="0.25">
      <c r="A2436" s="3" t="s">
        <v>7596</v>
      </c>
      <c r="B2436" s="3" t="s">
        <v>991</v>
      </c>
      <c r="C2436" t="s">
        <v>7597</v>
      </c>
      <c r="D2436" t="str">
        <f t="shared" si="38"/>
        <v>insert into regional (code, type, name, parent) values ('03110313', 'V', 'Sam Snae', '031103');</v>
      </c>
    </row>
    <row r="2437" spans="1:4" x14ac:dyDescent="0.25">
      <c r="A2437" s="3" t="s">
        <v>7598</v>
      </c>
      <c r="B2437" s="3" t="s">
        <v>991</v>
      </c>
      <c r="C2437" t="s">
        <v>7599</v>
      </c>
      <c r="D2437" t="str">
        <f t="shared" si="38"/>
        <v>insert into regional (code, type, name, parent) values ('03110314', 'V', 'Srae Sruoch', '031103');</v>
      </c>
    </row>
    <row r="2438" spans="1:4" x14ac:dyDescent="0.25">
      <c r="A2438" s="3" t="s">
        <v>7600</v>
      </c>
      <c r="B2438" s="3" t="s">
        <v>991</v>
      </c>
      <c r="C2438" t="s">
        <v>4822</v>
      </c>
      <c r="D2438" t="str">
        <f t="shared" si="38"/>
        <v>insert into regional (code, type, name, parent) values ('03110315', 'V', 'Tuol', '031103');</v>
      </c>
    </row>
    <row r="2439" spans="1:4" x14ac:dyDescent="0.25">
      <c r="A2439" s="3" t="s">
        <v>7601</v>
      </c>
      <c r="B2439" s="3" t="s">
        <v>991</v>
      </c>
      <c r="C2439" t="s">
        <v>3223</v>
      </c>
      <c r="D2439" t="str">
        <f t="shared" si="38"/>
        <v>insert into regional (code, type, name, parent) values ('03110316', 'V', 'Thlok', '031103');</v>
      </c>
    </row>
    <row r="2440" spans="1:4" x14ac:dyDescent="0.25">
      <c r="A2440" s="3" t="s">
        <v>7602</v>
      </c>
      <c r="B2440" s="3" t="s">
        <v>991</v>
      </c>
      <c r="C2440" t="s">
        <v>7603</v>
      </c>
      <c r="D2440" t="str">
        <f t="shared" si="38"/>
        <v>insert into regional (code, type, name, parent) values ('03110317', 'V', 'Chanlaong', '031103');</v>
      </c>
    </row>
    <row r="2441" spans="1:4" x14ac:dyDescent="0.25">
      <c r="A2441" s="3" t="s">
        <v>7604</v>
      </c>
      <c r="B2441" s="3" t="s">
        <v>991</v>
      </c>
      <c r="C2441" t="s">
        <v>7605</v>
      </c>
      <c r="D2441" t="str">
        <f t="shared" si="38"/>
        <v>insert into regional (code, type, name, parent) values ('03110318', 'V', 'Khnab Damrei Cheung', '031103');</v>
      </c>
    </row>
    <row r="2442" spans="1:4" x14ac:dyDescent="0.25">
      <c r="A2442" s="3" t="s">
        <v>7606</v>
      </c>
      <c r="B2442" s="3" t="s">
        <v>991</v>
      </c>
      <c r="C2442" t="s">
        <v>7607</v>
      </c>
      <c r="D2442" t="str">
        <f t="shared" si="38"/>
        <v>insert into regional (code, type, name, parent) values ('03110319', 'V', 'Khnab Damrei Tboung', '031103');</v>
      </c>
    </row>
    <row r="2443" spans="1:4" x14ac:dyDescent="0.25">
      <c r="A2443" s="3" t="s">
        <v>7608</v>
      </c>
      <c r="B2443" s="3" t="s">
        <v>991</v>
      </c>
      <c r="C2443" t="s">
        <v>1559</v>
      </c>
      <c r="D2443" t="str">
        <f t="shared" si="38"/>
        <v>insert into regional (code, type, name, parent) values ('03110320', 'V', 'Pralay', '031103');</v>
      </c>
    </row>
    <row r="2444" spans="1:4" x14ac:dyDescent="0.25">
      <c r="A2444" s="3" t="s">
        <v>7609</v>
      </c>
      <c r="B2444" s="3" t="s">
        <v>993</v>
      </c>
      <c r="C2444" t="s">
        <v>7610</v>
      </c>
      <c r="D2444" t="str">
        <f t="shared" si="38"/>
        <v>insert into regional (code, type, name, parent) values ('03110401', 'V', 'Stueng Roang', '031104');</v>
      </c>
    </row>
    <row r="2445" spans="1:4" x14ac:dyDescent="0.25">
      <c r="A2445" s="3" t="s">
        <v>7611</v>
      </c>
      <c r="B2445" s="3" t="s">
        <v>993</v>
      </c>
      <c r="C2445" t="s">
        <v>7612</v>
      </c>
      <c r="D2445" t="str">
        <f t="shared" si="38"/>
        <v>insert into regional (code, type, name, parent) values ('03110402', 'V', 'Sokram Chrum', '031104');</v>
      </c>
    </row>
    <row r="2446" spans="1:4" x14ac:dyDescent="0.25">
      <c r="A2446" s="3" t="s">
        <v>7613</v>
      </c>
      <c r="B2446" s="3" t="s">
        <v>993</v>
      </c>
      <c r="C2446" t="s">
        <v>4731</v>
      </c>
      <c r="D2446" t="str">
        <f t="shared" si="38"/>
        <v>insert into regional (code, type, name, parent) values ('03110403', 'V', 'Tumneab', '031104');</v>
      </c>
    </row>
    <row r="2447" spans="1:4" x14ac:dyDescent="0.25">
      <c r="A2447" s="3" t="s">
        <v>7614</v>
      </c>
      <c r="B2447" s="3" t="s">
        <v>993</v>
      </c>
      <c r="C2447" t="s">
        <v>7615</v>
      </c>
      <c r="D2447" t="str">
        <f t="shared" si="38"/>
        <v>insert into regional (code, type, name, parent) values ('03110404', 'V', 'Lekh Pir', '031104');</v>
      </c>
    </row>
    <row r="2448" spans="1:4" x14ac:dyDescent="0.25">
      <c r="A2448" s="3" t="s">
        <v>7616</v>
      </c>
      <c r="B2448" s="3" t="s">
        <v>993</v>
      </c>
      <c r="C2448" t="s">
        <v>994</v>
      </c>
      <c r="D2448" t="str">
        <f t="shared" si="38"/>
        <v>insert into regional (code, type, name, parent) values ('03110405', 'V', 'Kong Chey', '031104');</v>
      </c>
    </row>
    <row r="2449" spans="1:4" x14ac:dyDescent="0.25">
      <c r="A2449" s="3" t="s">
        <v>7617</v>
      </c>
      <c r="B2449" s="3" t="s">
        <v>993</v>
      </c>
      <c r="C2449" t="s">
        <v>7618</v>
      </c>
      <c r="D2449" t="str">
        <f t="shared" si="38"/>
        <v>insert into regional (code, type, name, parent) values ('03110406', 'V', 'Ou Damray', '031104');</v>
      </c>
    </row>
    <row r="2450" spans="1:4" x14ac:dyDescent="0.25">
      <c r="A2450" s="3" t="s">
        <v>7619</v>
      </c>
      <c r="B2450" s="3" t="s">
        <v>993</v>
      </c>
      <c r="C2450" t="s">
        <v>7268</v>
      </c>
      <c r="D2450" t="str">
        <f t="shared" si="38"/>
        <v>insert into regional (code, type, name, parent) values ('03110407', 'V', 'Thnal Kaeng', '031104');</v>
      </c>
    </row>
    <row r="2451" spans="1:4" x14ac:dyDescent="0.25">
      <c r="A2451" s="3" t="s">
        <v>7620</v>
      </c>
      <c r="B2451" s="3" t="s">
        <v>993</v>
      </c>
      <c r="C2451" t="s">
        <v>7621</v>
      </c>
      <c r="D2451" t="str">
        <f t="shared" si="38"/>
        <v>insert into regional (code, type, name, parent) values ('03110408', 'V', 'Bangkean Sar', '031104');</v>
      </c>
    </row>
    <row r="2452" spans="1:4" x14ac:dyDescent="0.25">
      <c r="A2452" s="3" t="s">
        <v>7622</v>
      </c>
      <c r="B2452" s="3" t="s">
        <v>993</v>
      </c>
      <c r="C2452" t="s">
        <v>7623</v>
      </c>
      <c r="D2452" t="str">
        <f t="shared" si="38"/>
        <v>insert into regional (code, type, name, parent) values ('03110409', 'V', 'Tuol Sralau', '031104');</v>
      </c>
    </row>
    <row r="2453" spans="1:4" x14ac:dyDescent="0.25">
      <c r="A2453" s="3" t="s">
        <v>7624</v>
      </c>
      <c r="B2453" s="3" t="s">
        <v>993</v>
      </c>
      <c r="C2453" t="s">
        <v>7625</v>
      </c>
      <c r="D2453" t="str">
        <f t="shared" si="38"/>
        <v>insert into regional (code, type, name, parent) values ('03110410', 'V', 'Stueng Chey', '031104');</v>
      </c>
    </row>
    <row r="2454" spans="1:4" x14ac:dyDescent="0.25">
      <c r="A2454" s="3" t="s">
        <v>7626</v>
      </c>
      <c r="B2454" s="3" t="s">
        <v>993</v>
      </c>
      <c r="C2454" t="s">
        <v>6747</v>
      </c>
      <c r="D2454" t="str">
        <f t="shared" si="38"/>
        <v>insert into regional (code, type, name, parent) values ('03110411', 'V', 'Tuol Trach', '031104');</v>
      </c>
    </row>
    <row r="2455" spans="1:4" x14ac:dyDescent="0.25">
      <c r="A2455" s="3" t="s">
        <v>7627</v>
      </c>
      <c r="B2455" s="3" t="s">
        <v>993</v>
      </c>
      <c r="C2455" t="s">
        <v>7628</v>
      </c>
      <c r="D2455" t="str">
        <f t="shared" si="38"/>
        <v>insert into regional (code, type, name, parent) values ('03110412', 'V', 'Prum Khet', '031104');</v>
      </c>
    </row>
    <row r="2456" spans="1:4" x14ac:dyDescent="0.25">
      <c r="A2456" s="3" t="s">
        <v>7629</v>
      </c>
      <c r="B2456" s="3" t="s">
        <v>993</v>
      </c>
      <c r="C2456" t="s">
        <v>7630</v>
      </c>
      <c r="D2456" t="str">
        <f t="shared" si="38"/>
        <v>insert into regional (code, type, name, parent) values ('03110413', 'V', 'Andoung', '031104');</v>
      </c>
    </row>
    <row r="2457" spans="1:4" x14ac:dyDescent="0.25">
      <c r="A2457" s="3" t="s">
        <v>7631</v>
      </c>
      <c r="B2457" s="3" t="s">
        <v>993</v>
      </c>
      <c r="C2457" t="s">
        <v>7632</v>
      </c>
      <c r="D2457" t="str">
        <f t="shared" si="38"/>
        <v>insert into regional (code, type, name, parent) values ('03110414', 'V', 'Phum Lekh Muoy', '031104');</v>
      </c>
    </row>
    <row r="2458" spans="1:4" x14ac:dyDescent="0.25">
      <c r="A2458" s="3" t="s">
        <v>7633</v>
      </c>
      <c r="B2458" s="3" t="s">
        <v>993</v>
      </c>
      <c r="C2458" t="s">
        <v>7634</v>
      </c>
      <c r="D2458" t="str">
        <f t="shared" si="38"/>
        <v>insert into regional (code, type, name, parent) values ('03110415', 'V', 'Tuol Ta Hao', '031104');</v>
      </c>
    </row>
    <row r="2459" spans="1:4" x14ac:dyDescent="0.25">
      <c r="A2459" s="3" t="s">
        <v>7635</v>
      </c>
      <c r="B2459" s="3" t="s">
        <v>993</v>
      </c>
      <c r="C2459" t="s">
        <v>7636</v>
      </c>
      <c r="D2459" t="str">
        <f t="shared" si="38"/>
        <v>insert into regional (code, type, name, parent) values ('03110416', 'V', 'Tuol Sama', '031104');</v>
      </c>
    </row>
    <row r="2460" spans="1:4" x14ac:dyDescent="0.25">
      <c r="A2460" s="3" t="s">
        <v>7637</v>
      </c>
      <c r="B2460" s="3" t="s">
        <v>993</v>
      </c>
      <c r="C2460" t="s">
        <v>7638</v>
      </c>
      <c r="D2460" t="str">
        <f t="shared" si="38"/>
        <v>insert into regional (code, type, name, parent) values ('03110417', 'V', 'Changva', '031104');</v>
      </c>
    </row>
    <row r="2461" spans="1:4" x14ac:dyDescent="0.25">
      <c r="A2461" s="3" t="s">
        <v>7639</v>
      </c>
      <c r="B2461" s="3" t="s">
        <v>993</v>
      </c>
      <c r="C2461" t="s">
        <v>7640</v>
      </c>
      <c r="D2461" t="str">
        <f t="shared" si="38"/>
        <v>insert into regional (code, type, name, parent) values ('03110418', 'V', 'Soeng', '031104');</v>
      </c>
    </row>
    <row r="2462" spans="1:4" x14ac:dyDescent="0.25">
      <c r="A2462" s="3" t="s">
        <v>7641</v>
      </c>
      <c r="B2462" s="3" t="s">
        <v>993</v>
      </c>
      <c r="C2462" t="s">
        <v>3974</v>
      </c>
      <c r="D2462" t="str">
        <f t="shared" si="38"/>
        <v>insert into regional (code, type, name, parent) values ('03110419', 'V', 'Cheung Voat', '031104');</v>
      </c>
    </row>
    <row r="2463" spans="1:4" x14ac:dyDescent="0.25">
      <c r="A2463" s="3" t="s">
        <v>7642</v>
      </c>
      <c r="B2463" s="3" t="s">
        <v>993</v>
      </c>
      <c r="C2463" t="s">
        <v>7643</v>
      </c>
      <c r="D2463" t="str">
        <f t="shared" si="38"/>
        <v>insert into regional (code, type, name, parent) values ('03110420', 'V', 'Ou Popul', '031104');</v>
      </c>
    </row>
    <row r="2464" spans="1:4" x14ac:dyDescent="0.25">
      <c r="A2464" s="3" t="s">
        <v>7644</v>
      </c>
      <c r="B2464" s="3" t="s">
        <v>993</v>
      </c>
      <c r="C2464" t="s">
        <v>1729</v>
      </c>
      <c r="D2464" t="str">
        <f t="shared" si="38"/>
        <v>insert into regional (code, type, name, parent) values ('03110421', 'V', 'Thmei', '031104');</v>
      </c>
    </row>
    <row r="2465" spans="1:4" x14ac:dyDescent="0.25">
      <c r="A2465" s="3" t="s">
        <v>7645</v>
      </c>
      <c r="B2465" s="3" t="s">
        <v>993</v>
      </c>
      <c r="C2465" t="s">
        <v>7646</v>
      </c>
      <c r="D2465" t="str">
        <f t="shared" si="38"/>
        <v>insert into regional (code, type, name, parent) values ('03110422', 'V', 'Srae Spey', '031104');</v>
      </c>
    </row>
    <row r="2466" spans="1:4" x14ac:dyDescent="0.25">
      <c r="A2466" s="3" t="s">
        <v>7647</v>
      </c>
      <c r="B2466" s="3" t="s">
        <v>993</v>
      </c>
      <c r="C2466" t="s">
        <v>3920</v>
      </c>
      <c r="D2466" t="str">
        <f t="shared" si="38"/>
        <v>insert into regional (code, type, name, parent) values ('03110491', 'V', 'Special Settlements', '031104');</v>
      </c>
    </row>
    <row r="2467" spans="1:4" x14ac:dyDescent="0.25">
      <c r="A2467" s="3" t="s">
        <v>7648</v>
      </c>
      <c r="B2467" s="3" t="s">
        <v>995</v>
      </c>
      <c r="C2467" t="s">
        <v>7649</v>
      </c>
      <c r="D2467" t="str">
        <f t="shared" si="38"/>
        <v>insert into regional (code, type, name, parent) values ('03110501', 'V', 'Banteay Mien', '031105');</v>
      </c>
    </row>
    <row r="2468" spans="1:4" x14ac:dyDescent="0.25">
      <c r="A2468" s="3" t="s">
        <v>7650</v>
      </c>
      <c r="B2468" s="3" t="s">
        <v>995</v>
      </c>
      <c r="C2468" t="s">
        <v>7651</v>
      </c>
      <c r="D2468" t="str">
        <f t="shared" si="38"/>
        <v>insert into regional (code, type, name, parent) values ('03110502', 'V', 'Saoy', '031105');</v>
      </c>
    </row>
    <row r="2469" spans="1:4" x14ac:dyDescent="0.25">
      <c r="A2469" s="3" t="s">
        <v>7652</v>
      </c>
      <c r="B2469" s="3" t="s">
        <v>995</v>
      </c>
      <c r="C2469" t="s">
        <v>5959</v>
      </c>
      <c r="D2469" t="str">
        <f t="shared" si="38"/>
        <v>insert into regional (code, type, name, parent) values ('03110503', 'V', 'Svay Pok', '031105');</v>
      </c>
    </row>
    <row r="2470" spans="1:4" x14ac:dyDescent="0.25">
      <c r="A2470" s="3" t="s">
        <v>7653</v>
      </c>
      <c r="B2470" s="3" t="s">
        <v>995</v>
      </c>
      <c r="C2470" t="s">
        <v>996</v>
      </c>
      <c r="D2470" t="str">
        <f t="shared" si="38"/>
        <v>insert into regional (code, type, name, parent) values ('03110504', 'V', 'Mien', '031105');</v>
      </c>
    </row>
    <row r="2471" spans="1:4" x14ac:dyDescent="0.25">
      <c r="A2471" s="3" t="s">
        <v>7654</v>
      </c>
      <c r="B2471" s="3" t="s">
        <v>995</v>
      </c>
      <c r="C2471" t="s">
        <v>7655</v>
      </c>
      <c r="D2471" t="str">
        <f t="shared" si="38"/>
        <v>insert into regional (code, type, name, parent) values ('03110505', 'V', 'Prey Sambuor Kaeut', '031105');</v>
      </c>
    </row>
    <row r="2472" spans="1:4" x14ac:dyDescent="0.25">
      <c r="A2472" s="3" t="s">
        <v>7656</v>
      </c>
      <c r="B2472" s="3" t="s">
        <v>995</v>
      </c>
      <c r="C2472" t="s">
        <v>7657</v>
      </c>
      <c r="D2472" t="str">
        <f t="shared" si="38"/>
        <v>insert into regional (code, type, name, parent) values ('03110506', 'V', 'Prey Sambuor Lech', '031105');</v>
      </c>
    </row>
    <row r="2473" spans="1:4" x14ac:dyDescent="0.25">
      <c r="A2473" s="3" t="s">
        <v>7658</v>
      </c>
      <c r="B2473" s="3" t="s">
        <v>995</v>
      </c>
      <c r="C2473" t="s">
        <v>7659</v>
      </c>
      <c r="D2473" t="str">
        <f t="shared" si="38"/>
        <v>insert into regional (code, type, name, parent) values ('03110507', 'V', 'Boeng Cheung', '031105');</v>
      </c>
    </row>
    <row r="2474" spans="1:4" x14ac:dyDescent="0.25">
      <c r="A2474" s="3" t="s">
        <v>7660</v>
      </c>
      <c r="B2474" s="3" t="s">
        <v>995</v>
      </c>
      <c r="C2474" t="s">
        <v>1729</v>
      </c>
      <c r="D2474" t="str">
        <f t="shared" si="38"/>
        <v>insert into regional (code, type, name, parent) values ('03110508', 'V', 'Thmei', '031105');</v>
      </c>
    </row>
    <row r="2475" spans="1:4" x14ac:dyDescent="0.25">
      <c r="A2475" s="3" t="s">
        <v>7661</v>
      </c>
      <c r="B2475" s="3" t="s">
        <v>995</v>
      </c>
      <c r="C2475" t="s">
        <v>7662</v>
      </c>
      <c r="D2475" t="str">
        <f t="shared" si="38"/>
        <v>insert into regional (code, type, name, parent) values ('03110509', 'V', 'Kanlaeng Chak', '031105');</v>
      </c>
    </row>
    <row r="2476" spans="1:4" x14ac:dyDescent="0.25">
      <c r="A2476" s="3" t="s">
        <v>7663</v>
      </c>
      <c r="B2476" s="3" t="s">
        <v>995</v>
      </c>
      <c r="C2476" t="s">
        <v>7664</v>
      </c>
      <c r="D2476" t="str">
        <f t="shared" si="38"/>
        <v>insert into regional (code, type, name, parent) values ('03110510', 'V', 'Boeng Kandal', '031105');</v>
      </c>
    </row>
    <row r="2477" spans="1:4" x14ac:dyDescent="0.25">
      <c r="A2477" s="3" t="s">
        <v>7665</v>
      </c>
      <c r="B2477" s="3" t="s">
        <v>995</v>
      </c>
      <c r="C2477" t="s">
        <v>7666</v>
      </c>
      <c r="D2477" t="str">
        <f t="shared" si="38"/>
        <v>insert into regional (code, type, name, parent) values ('03110511', 'V', 'Me Loung', '031105');</v>
      </c>
    </row>
    <row r="2478" spans="1:4" x14ac:dyDescent="0.25">
      <c r="A2478" s="3" t="s">
        <v>7667</v>
      </c>
      <c r="B2478" s="3" t="s">
        <v>995</v>
      </c>
      <c r="C2478" t="s">
        <v>7668</v>
      </c>
      <c r="D2478" t="str">
        <f t="shared" si="38"/>
        <v>insert into regional (code, type, name, parent) values ('03110512', 'V', 'Kampul Serei', '031105');</v>
      </c>
    </row>
    <row r="2479" spans="1:4" x14ac:dyDescent="0.25">
      <c r="A2479" s="3" t="s">
        <v>7669</v>
      </c>
      <c r="B2479" s="3" t="s">
        <v>995</v>
      </c>
      <c r="C2479" t="s">
        <v>7670</v>
      </c>
      <c r="D2479" t="str">
        <f t="shared" si="38"/>
        <v>insert into regional (code, type, name, parent) values ('03110513', 'V', 'Thma Samlieng', '031105');</v>
      </c>
    </row>
    <row r="2480" spans="1:4" x14ac:dyDescent="0.25">
      <c r="A2480" s="3" t="s">
        <v>7671</v>
      </c>
      <c r="B2480" s="3" t="s">
        <v>995</v>
      </c>
      <c r="C2480" t="s">
        <v>7672</v>
      </c>
      <c r="D2480" t="str">
        <f t="shared" si="38"/>
        <v>insert into regional (code, type, name, parent) values ('03110514', 'V', 'Thma Prachum', '031105');</v>
      </c>
    </row>
    <row r="2481" spans="1:4" x14ac:dyDescent="0.25">
      <c r="A2481" s="3" t="s">
        <v>7673</v>
      </c>
      <c r="B2481" s="3" t="s">
        <v>997</v>
      </c>
      <c r="C2481" t="s">
        <v>7674</v>
      </c>
      <c r="D2481" t="str">
        <f t="shared" si="38"/>
        <v>insert into regional (code, type, name, parent) values ('03110701', 'V', 'Ba Srei', '031107');</v>
      </c>
    </row>
    <row r="2482" spans="1:4" x14ac:dyDescent="0.25">
      <c r="A2482" s="3" t="s">
        <v>7675</v>
      </c>
      <c r="B2482" s="3" t="s">
        <v>997</v>
      </c>
      <c r="C2482" t="s">
        <v>1243</v>
      </c>
      <c r="D2482" t="str">
        <f t="shared" si="38"/>
        <v>insert into regional (code, type, name, parent) values ('03110702', 'V', 'Kbal Tuek', '031107');</v>
      </c>
    </row>
    <row r="2483" spans="1:4" x14ac:dyDescent="0.25">
      <c r="A2483" s="3" t="s">
        <v>7676</v>
      </c>
      <c r="B2483" s="3" t="s">
        <v>997</v>
      </c>
      <c r="C2483" t="s">
        <v>3496</v>
      </c>
      <c r="D2483" t="str">
        <f t="shared" si="38"/>
        <v>insert into regional (code, type, name, parent) values ('03110703', 'V', 'Phnum', '031107');</v>
      </c>
    </row>
    <row r="2484" spans="1:4" x14ac:dyDescent="0.25">
      <c r="A2484" s="3" t="s">
        <v>7677</v>
      </c>
      <c r="B2484" s="3" t="s">
        <v>997</v>
      </c>
      <c r="C2484" t="s">
        <v>7678</v>
      </c>
      <c r="D2484" t="str">
        <f t="shared" si="38"/>
        <v>insert into regional (code, type, name, parent) values ('03110704', 'V', 'Tuol Thkov', '031107');</v>
      </c>
    </row>
    <row r="2485" spans="1:4" x14ac:dyDescent="0.25">
      <c r="A2485" s="3" t="s">
        <v>7679</v>
      </c>
      <c r="B2485" s="3" t="s">
        <v>997</v>
      </c>
      <c r="C2485" t="s">
        <v>7680</v>
      </c>
      <c r="D2485" t="str">
        <f t="shared" si="38"/>
        <v>insert into regional (code, type, name, parent) values ('03110705', 'V', 'Tuol Mean Chey', '031107');</v>
      </c>
    </row>
    <row r="2486" spans="1:4" x14ac:dyDescent="0.25">
      <c r="A2486" s="3" t="s">
        <v>7681</v>
      </c>
      <c r="B2486" s="3" t="s">
        <v>997</v>
      </c>
      <c r="C2486" t="s">
        <v>7682</v>
      </c>
      <c r="D2486" t="str">
        <f t="shared" si="38"/>
        <v>insert into regional (code, type, name, parent) values ('03110706', 'V', 'Tuol Pnov', '031107');</v>
      </c>
    </row>
    <row r="2487" spans="1:4" x14ac:dyDescent="0.25">
      <c r="A2487" s="3" t="s">
        <v>7683</v>
      </c>
      <c r="B2487" s="3" t="s">
        <v>997</v>
      </c>
      <c r="C2487" t="s">
        <v>7684</v>
      </c>
      <c r="D2487" t="str">
        <f t="shared" si="38"/>
        <v>insert into regional (code, type, name, parent) values ('03110707', 'V', 'Tuol Khleang', '031107');</v>
      </c>
    </row>
    <row r="2488" spans="1:4" x14ac:dyDescent="0.25">
      <c r="A2488" s="3" t="s">
        <v>7685</v>
      </c>
      <c r="B2488" s="3" t="s">
        <v>997</v>
      </c>
      <c r="C2488" t="s">
        <v>7686</v>
      </c>
      <c r="D2488" t="str">
        <f t="shared" si="38"/>
        <v>insert into regional (code, type, name, parent) values ('03110708', 'V', 'Preah Theat Kandal', '031107');</v>
      </c>
    </row>
    <row r="2489" spans="1:4" x14ac:dyDescent="0.25">
      <c r="A2489" s="3" t="s">
        <v>7687</v>
      </c>
      <c r="B2489" s="3" t="s">
        <v>997</v>
      </c>
      <c r="C2489" t="s">
        <v>6508</v>
      </c>
      <c r="D2489" t="str">
        <f t="shared" si="38"/>
        <v>insert into regional (code, type, name, parent) values ('03110709', 'V', 'Tuol Sambour', '031107');</v>
      </c>
    </row>
    <row r="2490" spans="1:4" x14ac:dyDescent="0.25">
      <c r="A2490" s="3" t="s">
        <v>7688</v>
      </c>
      <c r="B2490" s="3" t="s">
        <v>997</v>
      </c>
      <c r="C2490" t="s">
        <v>7689</v>
      </c>
      <c r="D2490" t="str">
        <f t="shared" si="38"/>
        <v>insert into regional (code, type, name, parent) values ('03110710', 'V', 'Preah Theat Thma Da', '031107');</v>
      </c>
    </row>
    <row r="2491" spans="1:4" x14ac:dyDescent="0.25">
      <c r="A2491" s="3" t="s">
        <v>7690</v>
      </c>
      <c r="B2491" s="3" t="s">
        <v>997</v>
      </c>
      <c r="C2491" t="s">
        <v>7691</v>
      </c>
      <c r="D2491" t="str">
        <f t="shared" si="38"/>
        <v>insert into regional (code, type, name, parent) values ('03110711', 'V', 'Trapeang Neang', '031107');</v>
      </c>
    </row>
    <row r="2492" spans="1:4" x14ac:dyDescent="0.25">
      <c r="A2492" s="3" t="s">
        <v>7692</v>
      </c>
      <c r="B2492" s="3" t="s">
        <v>997</v>
      </c>
      <c r="C2492" t="s">
        <v>7693</v>
      </c>
      <c r="D2492" t="str">
        <f t="shared" si="38"/>
        <v>insert into regional (code, type, name, parent) values ('03110712', 'V', 'Boeng Kang', '031107');</v>
      </c>
    </row>
    <row r="2493" spans="1:4" x14ac:dyDescent="0.25">
      <c r="A2493" s="3" t="s">
        <v>7694</v>
      </c>
      <c r="B2493" s="3" t="s">
        <v>997</v>
      </c>
      <c r="C2493" t="s">
        <v>7695</v>
      </c>
      <c r="D2493" t="str">
        <f t="shared" si="38"/>
        <v>insert into regional (code, type, name, parent) values ('03110713', 'V', 'Chey Saophoan', '031107');</v>
      </c>
    </row>
    <row r="2494" spans="1:4" x14ac:dyDescent="0.25">
      <c r="A2494" s="3" t="s">
        <v>7696</v>
      </c>
      <c r="B2494" s="3" t="s">
        <v>997</v>
      </c>
      <c r="C2494" t="s">
        <v>4308</v>
      </c>
      <c r="D2494" t="str">
        <f t="shared" si="38"/>
        <v>insert into regional (code, type, name, parent) values ('03110714', 'V', 'Thmei Kandal', '031107');</v>
      </c>
    </row>
    <row r="2495" spans="1:4" x14ac:dyDescent="0.25">
      <c r="A2495" s="3" t="s">
        <v>7697</v>
      </c>
      <c r="B2495" s="3" t="s">
        <v>997</v>
      </c>
      <c r="C2495" t="s">
        <v>5231</v>
      </c>
      <c r="D2495" t="str">
        <f t="shared" si="38"/>
        <v>insert into regional (code, type, name, parent) values ('03110715', 'V', 'Neak Ta Tvear', '031107');</v>
      </c>
    </row>
    <row r="2496" spans="1:4" x14ac:dyDescent="0.25">
      <c r="A2496" s="3" t="s">
        <v>7698</v>
      </c>
      <c r="B2496" s="3" t="s">
        <v>997</v>
      </c>
      <c r="C2496" t="s">
        <v>7268</v>
      </c>
      <c r="D2496" t="str">
        <f t="shared" si="38"/>
        <v>insert into regional (code, type, name, parent) values ('03110716', 'V', 'Thnal Kaeng', '031107');</v>
      </c>
    </row>
    <row r="2497" spans="1:4" x14ac:dyDescent="0.25">
      <c r="A2497" s="3" t="s">
        <v>7699</v>
      </c>
      <c r="B2497" s="3" t="s">
        <v>997</v>
      </c>
      <c r="C2497" t="s">
        <v>7700</v>
      </c>
      <c r="D2497" t="str">
        <f t="shared" si="38"/>
        <v>insert into regional (code, type, name, parent) values ('03110717', 'V', 'Thmei Leu', '031107');</v>
      </c>
    </row>
    <row r="2498" spans="1:4" x14ac:dyDescent="0.25">
      <c r="A2498" s="3" t="s">
        <v>7701</v>
      </c>
      <c r="B2498" s="3" t="s">
        <v>997</v>
      </c>
      <c r="C2498" t="s">
        <v>7702</v>
      </c>
      <c r="D2498" t="str">
        <f t="shared" si="38"/>
        <v>insert into regional (code, type, name, parent) values ('03110718', 'V', 'Srae Mien', '031107');</v>
      </c>
    </row>
    <row r="2499" spans="1:4" x14ac:dyDescent="0.25">
      <c r="A2499" s="3" t="s">
        <v>7703</v>
      </c>
      <c r="B2499" s="3" t="s">
        <v>997</v>
      </c>
      <c r="C2499" t="s">
        <v>7704</v>
      </c>
      <c r="D2499" t="str">
        <f t="shared" ref="D2499:D2562" si="39">$D$1 &amp; A2499 &amp; "', 'V', '"  &amp; SUBSTITUTE( C2499,"'", "''") &amp; "', '" &amp; B2499 &amp; "');"</f>
        <v>insert into regional (code, type, name, parent) values ('03110719', 'V', 'Phum Dabpir', '031107');</v>
      </c>
    </row>
    <row r="2500" spans="1:4" x14ac:dyDescent="0.25">
      <c r="A2500" s="3" t="s">
        <v>7705</v>
      </c>
      <c r="B2500" s="3" t="s">
        <v>997</v>
      </c>
      <c r="C2500" t="s">
        <v>7706</v>
      </c>
      <c r="D2500" t="str">
        <f t="shared" si="39"/>
        <v>insert into regional (code, type, name, parent) values ('03110720', 'V', 'Phum Mpheypram', '031107');</v>
      </c>
    </row>
    <row r="2501" spans="1:4" x14ac:dyDescent="0.25">
      <c r="A2501" s="3" t="s">
        <v>7707</v>
      </c>
      <c r="B2501" s="3" t="s">
        <v>997</v>
      </c>
      <c r="C2501" t="s">
        <v>7708</v>
      </c>
      <c r="D2501" t="str">
        <f t="shared" si="39"/>
        <v>insert into regional (code, type, name, parent) values ('03110721', 'V', 'Phum Mphey Prampir', '031107');</v>
      </c>
    </row>
    <row r="2502" spans="1:4" x14ac:dyDescent="0.25">
      <c r="A2502" s="3" t="s">
        <v>7709</v>
      </c>
      <c r="B2502" s="3" t="s">
        <v>997</v>
      </c>
      <c r="C2502" t="s">
        <v>7710</v>
      </c>
      <c r="D2502" t="str">
        <f t="shared" si="39"/>
        <v>insert into regional (code, type, name, parent) values ('03110722', 'V', 'Phum Saesebbuon', '031107');</v>
      </c>
    </row>
    <row r="2503" spans="1:4" x14ac:dyDescent="0.25">
      <c r="A2503" s="3" t="s">
        <v>7711</v>
      </c>
      <c r="B2503" s="3" t="s">
        <v>999</v>
      </c>
      <c r="C2503" t="s">
        <v>5014</v>
      </c>
      <c r="D2503" t="str">
        <f t="shared" si="39"/>
        <v>insert into regional (code, type, name, parent) values ('03110801', 'V', 'Kbal Thnal', '031108');</v>
      </c>
    </row>
    <row r="2504" spans="1:4" x14ac:dyDescent="0.25">
      <c r="A2504" s="3" t="s">
        <v>7712</v>
      </c>
      <c r="B2504" s="3" t="s">
        <v>999</v>
      </c>
      <c r="C2504" t="s">
        <v>7713</v>
      </c>
      <c r="D2504" t="str">
        <f t="shared" si="39"/>
        <v>insert into regional (code, type, name, parent) values ('03110802', 'V', 'Kbal Peae', '031108');</v>
      </c>
    </row>
    <row r="2505" spans="1:4" x14ac:dyDescent="0.25">
      <c r="A2505" s="3" t="s">
        <v>7714</v>
      </c>
      <c r="B2505" s="3" t="s">
        <v>999</v>
      </c>
      <c r="C2505" t="s">
        <v>1729</v>
      </c>
      <c r="D2505" t="str">
        <f t="shared" si="39"/>
        <v>insert into regional (code, type, name, parent) values ('03110803', 'V', 'Thmei', '031108');</v>
      </c>
    </row>
    <row r="2506" spans="1:4" x14ac:dyDescent="0.25">
      <c r="A2506" s="3" t="s">
        <v>7715</v>
      </c>
      <c r="B2506" s="3" t="s">
        <v>999</v>
      </c>
      <c r="C2506" t="s">
        <v>7716</v>
      </c>
      <c r="D2506" t="str">
        <f t="shared" si="39"/>
        <v>insert into regional (code, type, name, parent) values ('03110804', 'V', 'Boeng Phtil', '031108');</v>
      </c>
    </row>
    <row r="2507" spans="1:4" x14ac:dyDescent="0.25">
      <c r="A2507" s="3" t="s">
        <v>7717</v>
      </c>
      <c r="B2507" s="3" t="s">
        <v>999</v>
      </c>
      <c r="C2507" t="s">
        <v>7718</v>
      </c>
      <c r="D2507" t="str">
        <f t="shared" si="39"/>
        <v>insert into regional (code, type, name, parent) values ('03110805', 'V', 'Ta Ngen', '031108');</v>
      </c>
    </row>
    <row r="2508" spans="1:4" x14ac:dyDescent="0.25">
      <c r="A2508" s="3" t="s">
        <v>7719</v>
      </c>
      <c r="B2508" s="3" t="s">
        <v>999</v>
      </c>
      <c r="C2508" t="s">
        <v>7720</v>
      </c>
      <c r="D2508" t="str">
        <f t="shared" si="39"/>
        <v>insert into regional (code, type, name, parent) values ('03110806', 'V', 'Tuol Sopoar', '031108');</v>
      </c>
    </row>
    <row r="2509" spans="1:4" x14ac:dyDescent="0.25">
      <c r="A2509" s="3" t="s">
        <v>7721</v>
      </c>
      <c r="B2509" s="3" t="s">
        <v>999</v>
      </c>
      <c r="C2509" t="s">
        <v>6278</v>
      </c>
      <c r="D2509" t="str">
        <f t="shared" si="39"/>
        <v>insert into regional (code, type, name, parent) values ('03110807', 'V', 'Trapeang Ph''av', '031108');</v>
      </c>
    </row>
    <row r="2510" spans="1:4" x14ac:dyDescent="0.25">
      <c r="A2510" s="3" t="s">
        <v>7722</v>
      </c>
      <c r="B2510" s="3" t="s">
        <v>999</v>
      </c>
      <c r="C2510" t="s">
        <v>7723</v>
      </c>
      <c r="D2510" t="str">
        <f t="shared" si="39"/>
        <v>insert into regional (code, type, name, parent) values ('03110808', 'V', 'Poung', '031108');</v>
      </c>
    </row>
    <row r="2511" spans="1:4" x14ac:dyDescent="0.25">
      <c r="A2511" s="3" t="s">
        <v>7724</v>
      </c>
      <c r="B2511" s="3" t="s">
        <v>999</v>
      </c>
      <c r="C2511" t="s">
        <v>7725</v>
      </c>
      <c r="D2511" t="str">
        <f t="shared" si="39"/>
        <v>insert into regional (code, type, name, parent) values ('03110809', 'V', 'Chan Andaet', '031108');</v>
      </c>
    </row>
    <row r="2512" spans="1:4" x14ac:dyDescent="0.25">
      <c r="A2512" s="3" t="s">
        <v>7726</v>
      </c>
      <c r="B2512" s="3" t="s">
        <v>999</v>
      </c>
      <c r="C2512" t="s">
        <v>7727</v>
      </c>
      <c r="D2512" t="str">
        <f t="shared" si="39"/>
        <v>insert into regional (code, type, name, parent) values ('03110810', 'V', 'Trapeang Lvea Tboung', '031108');</v>
      </c>
    </row>
    <row r="2513" spans="1:4" x14ac:dyDescent="0.25">
      <c r="A2513" s="3" t="s">
        <v>7728</v>
      </c>
      <c r="B2513" s="3" t="s">
        <v>999</v>
      </c>
      <c r="C2513" t="s">
        <v>7729</v>
      </c>
      <c r="D2513" t="str">
        <f t="shared" si="39"/>
        <v>insert into regional (code, type, name, parent) values ('03110811', 'V', 'Trapeang Lvea Cheung', '031108');</v>
      </c>
    </row>
    <row r="2514" spans="1:4" x14ac:dyDescent="0.25">
      <c r="A2514" s="3" t="s">
        <v>7730</v>
      </c>
      <c r="B2514" s="3" t="s">
        <v>999</v>
      </c>
      <c r="C2514" t="s">
        <v>7731</v>
      </c>
      <c r="D2514" t="str">
        <f t="shared" si="39"/>
        <v>insert into regional (code, type, name, parent) values ('03110812', 'V', 'Boeng Kampues', '031108');</v>
      </c>
    </row>
    <row r="2515" spans="1:4" x14ac:dyDescent="0.25">
      <c r="A2515" s="3" t="s">
        <v>7732</v>
      </c>
      <c r="B2515" s="3" t="s">
        <v>999</v>
      </c>
      <c r="C2515" t="s">
        <v>4462</v>
      </c>
      <c r="D2515" t="str">
        <f t="shared" si="39"/>
        <v>insert into regional (code, type, name, parent) values ('03110813', 'V', 'Stueng', '031108');</v>
      </c>
    </row>
    <row r="2516" spans="1:4" x14ac:dyDescent="0.25">
      <c r="A2516" s="3" t="s">
        <v>7733</v>
      </c>
      <c r="B2516" s="3" t="s">
        <v>999</v>
      </c>
      <c r="C2516" t="s">
        <v>7734</v>
      </c>
      <c r="D2516" t="str">
        <f t="shared" si="39"/>
        <v>insert into regional (code, type, name, parent) values ('03110814', 'V', 'Thma Da Lech', '031108');</v>
      </c>
    </row>
    <row r="2517" spans="1:4" x14ac:dyDescent="0.25">
      <c r="A2517" s="3" t="s">
        <v>7735</v>
      </c>
      <c r="B2517" s="3" t="s">
        <v>999</v>
      </c>
      <c r="C2517" t="s">
        <v>1000</v>
      </c>
      <c r="D2517" t="str">
        <f t="shared" si="39"/>
        <v>insert into regional (code, type, name, parent) values ('03110815', 'V', 'Tuol Sophi', '031108');</v>
      </c>
    </row>
    <row r="2518" spans="1:4" x14ac:dyDescent="0.25">
      <c r="A2518" s="3" t="s">
        <v>7736</v>
      </c>
      <c r="B2518" s="3" t="s">
        <v>999</v>
      </c>
      <c r="C2518" t="s">
        <v>7737</v>
      </c>
      <c r="D2518" t="str">
        <f t="shared" si="39"/>
        <v>insert into regional (code, type, name, parent) values ('03110816', 'V', 'Damnak Kaev', '031108');</v>
      </c>
    </row>
    <row r="2519" spans="1:4" x14ac:dyDescent="0.25">
      <c r="A2519" s="3" t="s">
        <v>7738</v>
      </c>
      <c r="B2519" s="3" t="s">
        <v>999</v>
      </c>
      <c r="C2519" t="s">
        <v>7739</v>
      </c>
      <c r="D2519" t="str">
        <f t="shared" si="39"/>
        <v>insert into regional (code, type, name, parent) values ('03110817', 'V', 'Doun Tes', '031108');</v>
      </c>
    </row>
    <row r="2520" spans="1:4" x14ac:dyDescent="0.25">
      <c r="A2520" s="3" t="s">
        <v>7740</v>
      </c>
      <c r="B2520" s="3" t="s">
        <v>999</v>
      </c>
      <c r="C2520" t="s">
        <v>7741</v>
      </c>
      <c r="D2520" t="str">
        <f t="shared" si="39"/>
        <v>insert into regional (code, type, name, parent) values ('03110818', 'V', 'Thma Da Kaeut', '031108');</v>
      </c>
    </row>
    <row r="2521" spans="1:4" x14ac:dyDescent="0.25">
      <c r="A2521" s="3" t="s">
        <v>7742</v>
      </c>
      <c r="B2521" s="3" t="s">
        <v>999</v>
      </c>
      <c r="C2521" t="s">
        <v>7593</v>
      </c>
      <c r="D2521" t="str">
        <f t="shared" si="39"/>
        <v>insert into regional (code, type, name, parent) values ('03110819', 'V', 'Kbal Ou', '031108');</v>
      </c>
    </row>
    <row r="2522" spans="1:4" x14ac:dyDescent="0.25">
      <c r="A2522" s="3" t="s">
        <v>7743</v>
      </c>
      <c r="B2522" s="3" t="s">
        <v>999</v>
      </c>
      <c r="C2522" t="s">
        <v>7744</v>
      </c>
      <c r="D2522" t="str">
        <f t="shared" si="39"/>
        <v>insert into regional (code, type, name, parent) values ('03110820', 'V', 'Phum Chetseb Prammuoy', '031108');</v>
      </c>
    </row>
    <row r="2523" spans="1:4" x14ac:dyDescent="0.25">
      <c r="A2523" s="3" t="s">
        <v>7745</v>
      </c>
      <c r="B2523" s="3" t="s">
        <v>999</v>
      </c>
      <c r="C2523" t="s">
        <v>7746</v>
      </c>
      <c r="D2523" t="str">
        <f t="shared" si="39"/>
        <v>insert into regional (code, type, name, parent) values ('03110821', 'V', 'Phum Hasebbuon', '031108');</v>
      </c>
    </row>
    <row r="2524" spans="1:4" x14ac:dyDescent="0.25">
      <c r="A2524" s="3" t="s">
        <v>7747</v>
      </c>
      <c r="B2524" s="3" t="s">
        <v>999</v>
      </c>
      <c r="C2524" t="s">
        <v>7748</v>
      </c>
      <c r="D2524" t="str">
        <f t="shared" si="39"/>
        <v>insert into regional (code, type, name, parent) values ('03110822', 'V', 'Phum Chetsebbei', '031108');</v>
      </c>
    </row>
    <row r="2525" spans="1:4" x14ac:dyDescent="0.25">
      <c r="A2525" s="3" t="s">
        <v>7749</v>
      </c>
      <c r="B2525" s="3" t="s">
        <v>999</v>
      </c>
      <c r="C2525" t="s">
        <v>7750</v>
      </c>
      <c r="D2525" t="str">
        <f t="shared" si="39"/>
        <v>insert into regional (code, type, name, parent) values ('03110899', 'V', 'Thmei Senchey', '031108');</v>
      </c>
    </row>
    <row r="2526" spans="1:4" x14ac:dyDescent="0.25">
      <c r="A2526" s="3" t="s">
        <v>7751</v>
      </c>
      <c r="B2526" s="3" t="s">
        <v>1001</v>
      </c>
      <c r="C2526" t="s">
        <v>7752</v>
      </c>
      <c r="D2526" t="str">
        <f t="shared" si="39"/>
        <v>insert into regional (code, type, name, parent) values ('03120201', 'V', 'Bos Roka', '031202');</v>
      </c>
    </row>
    <row r="2527" spans="1:4" x14ac:dyDescent="0.25">
      <c r="A2527" s="3" t="s">
        <v>7753</v>
      </c>
      <c r="B2527" s="3" t="s">
        <v>1001</v>
      </c>
      <c r="C2527" t="s">
        <v>7754</v>
      </c>
      <c r="D2527" t="str">
        <f t="shared" si="39"/>
        <v>insert into regional (code, type, name, parent) values ('03120202', 'V', 'Prey Tumnob', '031202');</v>
      </c>
    </row>
    <row r="2528" spans="1:4" x14ac:dyDescent="0.25">
      <c r="A2528" s="3" t="s">
        <v>7755</v>
      </c>
      <c r="B2528" s="3" t="s">
        <v>1001</v>
      </c>
      <c r="C2528" t="s">
        <v>7756</v>
      </c>
      <c r="D2528" t="str">
        <f t="shared" si="39"/>
        <v>insert into regional (code, type, name, parent) values ('03120203', 'V', 'Roul Ph''aem', '031202');</v>
      </c>
    </row>
    <row r="2529" spans="1:4" x14ac:dyDescent="0.25">
      <c r="A2529" s="3" t="s">
        <v>7757</v>
      </c>
      <c r="B2529" s="3" t="s">
        <v>1001</v>
      </c>
      <c r="C2529" t="s">
        <v>5001</v>
      </c>
      <c r="D2529" t="str">
        <f t="shared" si="39"/>
        <v>insert into regional (code, type, name, parent) values ('03120204', 'V', 'Ta Ni', '031202');</v>
      </c>
    </row>
    <row r="2530" spans="1:4" x14ac:dyDescent="0.25">
      <c r="A2530" s="3" t="s">
        <v>7758</v>
      </c>
      <c r="B2530" s="3" t="s">
        <v>1001</v>
      </c>
      <c r="C2530" t="s">
        <v>7759</v>
      </c>
      <c r="D2530" t="str">
        <f t="shared" si="39"/>
        <v>insert into regional (code, type, name, parent) values ('03120205', 'V', 'Spean Chrey', '031202');</v>
      </c>
    </row>
    <row r="2531" spans="1:4" x14ac:dyDescent="0.25">
      <c r="A2531" s="3" t="s">
        <v>7760</v>
      </c>
      <c r="B2531" s="3" t="s">
        <v>1001</v>
      </c>
      <c r="C2531" t="s">
        <v>7761</v>
      </c>
      <c r="D2531" t="str">
        <f t="shared" si="39"/>
        <v>insert into regional (code, type, name, parent) values ('03120206', 'V', 'Svay Sokhom', '031202');</v>
      </c>
    </row>
    <row r="2532" spans="1:4" x14ac:dyDescent="0.25">
      <c r="A2532" s="3" t="s">
        <v>7762</v>
      </c>
      <c r="B2532" s="3" t="s">
        <v>1001</v>
      </c>
      <c r="C2532" t="s">
        <v>7763</v>
      </c>
      <c r="D2532" t="str">
        <f t="shared" si="39"/>
        <v>insert into regional (code, type, name, parent) values ('03120207', 'V', 'Bos Ruessei', '031202');</v>
      </c>
    </row>
    <row r="2533" spans="1:4" x14ac:dyDescent="0.25">
      <c r="A2533" s="3" t="s">
        <v>7764</v>
      </c>
      <c r="B2533" s="3" t="s">
        <v>1001</v>
      </c>
      <c r="C2533" t="s">
        <v>248</v>
      </c>
      <c r="D2533" t="str">
        <f t="shared" si="39"/>
        <v>insert into regional (code, type, name, parent) values ('03120208', 'V', 'Samraong', '031202');</v>
      </c>
    </row>
    <row r="2534" spans="1:4" x14ac:dyDescent="0.25">
      <c r="A2534" s="3" t="s">
        <v>7765</v>
      </c>
      <c r="B2534" s="3" t="s">
        <v>1001</v>
      </c>
      <c r="C2534" t="s">
        <v>1002</v>
      </c>
      <c r="D2534" t="str">
        <f t="shared" si="39"/>
        <v>insert into regional (code, type, name, parent) values ('03120209', 'V', 'Dountei', '031202');</v>
      </c>
    </row>
    <row r="2535" spans="1:4" x14ac:dyDescent="0.25">
      <c r="A2535" s="3" t="s">
        <v>7766</v>
      </c>
      <c r="B2535" s="3" t="s">
        <v>1001</v>
      </c>
      <c r="C2535" t="s">
        <v>7767</v>
      </c>
      <c r="D2535" t="str">
        <f t="shared" si="39"/>
        <v>insert into regional (code, type, name, parent) values ('03120210', 'V', 'Pouthi Proeks Lech', '031202');</v>
      </c>
    </row>
    <row r="2536" spans="1:4" x14ac:dyDescent="0.25">
      <c r="A2536" s="3" t="s">
        <v>7768</v>
      </c>
      <c r="B2536" s="3" t="s">
        <v>1001</v>
      </c>
      <c r="C2536" t="s">
        <v>7769</v>
      </c>
      <c r="D2536" t="str">
        <f t="shared" si="39"/>
        <v>insert into regional (code, type, name, parent) values ('03120211', 'V', 'Pouthi Proeks Kaeut', '031202');</v>
      </c>
    </row>
    <row r="2537" spans="1:4" x14ac:dyDescent="0.25">
      <c r="A2537" s="3" t="s">
        <v>7770</v>
      </c>
      <c r="B2537" s="3" t="s">
        <v>1001</v>
      </c>
      <c r="C2537" t="s">
        <v>7771</v>
      </c>
      <c r="D2537" t="str">
        <f t="shared" si="39"/>
        <v>insert into regional (code, type, name, parent) values ('03120212', 'V', 'Sovann Mealea', '031202');</v>
      </c>
    </row>
    <row r="2538" spans="1:4" x14ac:dyDescent="0.25">
      <c r="A2538" s="3" t="s">
        <v>7772</v>
      </c>
      <c r="B2538" s="3" t="s">
        <v>1001</v>
      </c>
      <c r="C2538" t="s">
        <v>7773</v>
      </c>
      <c r="D2538" t="str">
        <f t="shared" si="39"/>
        <v>insert into regional (code, type, name, parent) values ('03120213', 'V', 'Reul Leu', '031202');</v>
      </c>
    </row>
    <row r="2539" spans="1:4" x14ac:dyDescent="0.25">
      <c r="A2539" s="3" t="s">
        <v>7774</v>
      </c>
      <c r="B2539" s="3" t="s">
        <v>1001</v>
      </c>
      <c r="C2539" t="s">
        <v>7775</v>
      </c>
      <c r="D2539" t="str">
        <f t="shared" si="39"/>
        <v>insert into regional (code, type, name, parent) values ('03120214', 'V', 'Reul Kraom', '031202');</v>
      </c>
    </row>
    <row r="2540" spans="1:4" x14ac:dyDescent="0.25">
      <c r="A2540" s="3" t="s">
        <v>7776</v>
      </c>
      <c r="B2540" s="3" t="s">
        <v>1001</v>
      </c>
      <c r="C2540" t="s">
        <v>7777</v>
      </c>
      <c r="D2540" t="str">
        <f t="shared" si="39"/>
        <v>insert into regional (code, type, name, parent) values ('03120215', 'V', 'Snak Kandal', '031202');</v>
      </c>
    </row>
    <row r="2541" spans="1:4" x14ac:dyDescent="0.25">
      <c r="A2541" s="3" t="s">
        <v>7778</v>
      </c>
      <c r="B2541" s="3" t="s">
        <v>1001</v>
      </c>
      <c r="C2541" t="s">
        <v>1179</v>
      </c>
      <c r="D2541" t="str">
        <f t="shared" si="39"/>
        <v>insert into regional (code, type, name, parent) values ('03120216', 'V', 'Chhuk Sa', '031202');</v>
      </c>
    </row>
    <row r="2542" spans="1:4" x14ac:dyDescent="0.25">
      <c r="A2542" s="3" t="s">
        <v>7779</v>
      </c>
      <c r="B2542" s="3" t="s">
        <v>1001</v>
      </c>
      <c r="C2542" t="s">
        <v>7780</v>
      </c>
      <c r="D2542" t="str">
        <f t="shared" si="39"/>
        <v>insert into regional (code, type, name, parent) values ('03120217', 'V', 'Angkor Krau', '031202');</v>
      </c>
    </row>
    <row r="2543" spans="1:4" x14ac:dyDescent="0.25">
      <c r="A2543" s="3" t="s">
        <v>7781</v>
      </c>
      <c r="B2543" s="3" t="s">
        <v>1001</v>
      </c>
      <c r="C2543" t="s">
        <v>7782</v>
      </c>
      <c r="D2543" t="str">
        <f t="shared" si="39"/>
        <v>insert into regional (code, type, name, parent) values ('03120218', 'V', 'Angkor Knong', '031202');</v>
      </c>
    </row>
    <row r="2544" spans="1:4" x14ac:dyDescent="0.25">
      <c r="A2544" s="3" t="s">
        <v>7783</v>
      </c>
      <c r="B2544" s="3" t="s">
        <v>1001</v>
      </c>
      <c r="C2544" t="s">
        <v>7784</v>
      </c>
      <c r="D2544" t="str">
        <f t="shared" si="39"/>
        <v>insert into regional (code, type, name, parent) values ('03120219', 'V', 'Pou Thum', '031202');</v>
      </c>
    </row>
    <row r="2545" spans="1:4" x14ac:dyDescent="0.25">
      <c r="A2545" s="3" t="s">
        <v>7785</v>
      </c>
      <c r="B2545" s="3" t="s">
        <v>1001</v>
      </c>
      <c r="C2545" t="s">
        <v>7786</v>
      </c>
      <c r="D2545" t="str">
        <f t="shared" si="39"/>
        <v>insert into regional (code, type, name, parent) values ('03120220', 'V', 'Kouk Neavea', '031202');</v>
      </c>
    </row>
    <row r="2546" spans="1:4" x14ac:dyDescent="0.25">
      <c r="A2546" s="3" t="s">
        <v>7787</v>
      </c>
      <c r="B2546" s="3" t="s">
        <v>1001</v>
      </c>
      <c r="C2546" t="s">
        <v>7788</v>
      </c>
      <c r="D2546" t="str">
        <f t="shared" si="39"/>
        <v>insert into regional (code, type, name, parent) values ('03120221', 'V', 'Angkor Leu', '031202');</v>
      </c>
    </row>
    <row r="2547" spans="1:4" x14ac:dyDescent="0.25">
      <c r="A2547" s="3" t="s">
        <v>7789</v>
      </c>
      <c r="B2547" s="3" t="s">
        <v>1003</v>
      </c>
      <c r="C2547" t="s">
        <v>159</v>
      </c>
      <c r="D2547" t="str">
        <f t="shared" si="39"/>
        <v>insert into regional (code, type, name, parent) values ('03120301', 'V', 'Sambour', '031203');</v>
      </c>
    </row>
    <row r="2548" spans="1:4" x14ac:dyDescent="0.25">
      <c r="A2548" s="3" t="s">
        <v>7790</v>
      </c>
      <c r="B2548" s="3" t="s">
        <v>1003</v>
      </c>
      <c r="C2548" t="s">
        <v>7791</v>
      </c>
      <c r="D2548" t="str">
        <f t="shared" si="39"/>
        <v>insert into regional (code, type, name, parent) values ('03120302', 'V', 'Kanhchae', '031203');</v>
      </c>
    </row>
    <row r="2549" spans="1:4" x14ac:dyDescent="0.25">
      <c r="A2549" s="3" t="s">
        <v>7792</v>
      </c>
      <c r="B2549" s="3" t="s">
        <v>1003</v>
      </c>
      <c r="C2549" t="s">
        <v>7793</v>
      </c>
      <c r="D2549" t="str">
        <f t="shared" si="39"/>
        <v>insert into regional (code, type, name, parent) values ('03120303', 'V', 'Bos Ti', '031203');</v>
      </c>
    </row>
    <row r="2550" spans="1:4" x14ac:dyDescent="0.25">
      <c r="A2550" s="3" t="s">
        <v>7794</v>
      </c>
      <c r="B2550" s="3" t="s">
        <v>1003</v>
      </c>
      <c r="C2550" t="s">
        <v>514</v>
      </c>
      <c r="D2550" t="str">
        <f t="shared" si="39"/>
        <v>insert into regional (code, type, name, parent) values ('03120304', 'V', 'Ponley', '031203');</v>
      </c>
    </row>
    <row r="2551" spans="1:4" x14ac:dyDescent="0.25">
      <c r="A2551" s="3" t="s">
        <v>7795</v>
      </c>
      <c r="B2551" s="3" t="s">
        <v>1003</v>
      </c>
      <c r="C2551" t="s">
        <v>7796</v>
      </c>
      <c r="D2551" t="str">
        <f t="shared" si="39"/>
        <v>insert into regional (code, type, name, parent) values ('03120305', 'V', 'Trapeang Stieng', '031203');</v>
      </c>
    </row>
    <row r="2552" spans="1:4" x14ac:dyDescent="0.25">
      <c r="A2552" s="3" t="s">
        <v>7797</v>
      </c>
      <c r="B2552" s="3" t="s">
        <v>1003</v>
      </c>
      <c r="C2552" t="s">
        <v>7798</v>
      </c>
      <c r="D2552" t="str">
        <f t="shared" si="39"/>
        <v>insert into regional (code, type, name, parent) values ('03120306', 'V', 'Tuek Yong', '031203');</v>
      </c>
    </row>
    <row r="2553" spans="1:4" x14ac:dyDescent="0.25">
      <c r="A2553" s="3" t="s">
        <v>7799</v>
      </c>
      <c r="B2553" s="3" t="s">
        <v>1003</v>
      </c>
      <c r="C2553" t="s">
        <v>7800</v>
      </c>
      <c r="D2553" t="str">
        <f t="shared" si="39"/>
        <v>insert into regional (code, type, name, parent) values ('03120307', 'V', 'Angkaeng', '031203');</v>
      </c>
    </row>
    <row r="2554" spans="1:4" x14ac:dyDescent="0.25">
      <c r="A2554" s="3" t="s">
        <v>7801</v>
      </c>
      <c r="B2554" s="3" t="s">
        <v>1003</v>
      </c>
      <c r="C2554" t="s">
        <v>3956</v>
      </c>
      <c r="D2554" t="str">
        <f t="shared" si="39"/>
        <v>insert into regional (code, type, name, parent) values ('03120308', 'V', 'Ta Am', '031203');</v>
      </c>
    </row>
    <row r="2555" spans="1:4" x14ac:dyDescent="0.25">
      <c r="A2555" s="3" t="s">
        <v>7802</v>
      </c>
      <c r="B2555" s="3" t="s">
        <v>1003</v>
      </c>
      <c r="C2555" t="s">
        <v>7803</v>
      </c>
      <c r="D2555" t="str">
        <f t="shared" si="39"/>
        <v>insert into regional (code, type, name, parent) values ('03120309', 'V', 'Santey Ti Pir', '031203');</v>
      </c>
    </row>
    <row r="2556" spans="1:4" x14ac:dyDescent="0.25">
      <c r="A2556" s="3" t="s">
        <v>7804</v>
      </c>
      <c r="B2556" s="3" t="s">
        <v>1003</v>
      </c>
      <c r="C2556" t="s">
        <v>7805</v>
      </c>
      <c r="D2556" t="str">
        <f t="shared" si="39"/>
        <v>insert into regional (code, type, name, parent) values ('03120310', 'V', 'Samraeuy', '031203');</v>
      </c>
    </row>
    <row r="2557" spans="1:4" x14ac:dyDescent="0.25">
      <c r="A2557" s="3" t="s">
        <v>7806</v>
      </c>
      <c r="B2557" s="3" t="s">
        <v>1003</v>
      </c>
      <c r="C2557" t="s">
        <v>7807</v>
      </c>
      <c r="D2557" t="str">
        <f t="shared" si="39"/>
        <v>insert into regional (code, type, name, parent) values ('03120311', 'V', 'Trapeang Santey', '031203');</v>
      </c>
    </row>
    <row r="2558" spans="1:4" x14ac:dyDescent="0.25">
      <c r="A2558" s="3" t="s">
        <v>7808</v>
      </c>
      <c r="B2558" s="3" t="s">
        <v>1003</v>
      </c>
      <c r="C2558" t="s">
        <v>7809</v>
      </c>
      <c r="D2558" t="str">
        <f t="shared" si="39"/>
        <v>insert into regional (code, type, name, parent) values ('03120312', 'V', 'Thlok Trach', '031203');</v>
      </c>
    </row>
    <row r="2559" spans="1:4" x14ac:dyDescent="0.25">
      <c r="A2559" s="3" t="s">
        <v>7810</v>
      </c>
      <c r="B2559" s="3" t="s">
        <v>1003</v>
      </c>
      <c r="C2559" t="s">
        <v>7811</v>
      </c>
      <c r="D2559" t="str">
        <f t="shared" si="39"/>
        <v>insert into regional (code, type, name, parent) values ('03120313', 'V', 'Ruessei Chuor', '031203');</v>
      </c>
    </row>
    <row r="2560" spans="1:4" x14ac:dyDescent="0.25">
      <c r="A2560" s="3" t="s">
        <v>7812</v>
      </c>
      <c r="B2560" s="3" t="s">
        <v>1003</v>
      </c>
      <c r="C2560" t="s">
        <v>1027</v>
      </c>
      <c r="D2560" t="str">
        <f t="shared" si="39"/>
        <v>insert into regional (code, type, name, parent) values ('03120314', 'V', 'Krouch', '031203');</v>
      </c>
    </row>
    <row r="2561" spans="1:4" x14ac:dyDescent="0.25">
      <c r="A2561" s="3" t="s">
        <v>7813</v>
      </c>
      <c r="B2561" s="3" t="s">
        <v>1003</v>
      </c>
      <c r="C2561" t="s">
        <v>874</v>
      </c>
      <c r="D2561" t="str">
        <f t="shared" si="39"/>
        <v>insert into regional (code, type, name, parent) values ('03120315', 'V', 'Ampil', '031203');</v>
      </c>
    </row>
    <row r="2562" spans="1:4" x14ac:dyDescent="0.25">
      <c r="A2562" s="3" t="s">
        <v>7814</v>
      </c>
      <c r="B2562" s="3" t="s">
        <v>1003</v>
      </c>
      <c r="C2562" t="s">
        <v>7815</v>
      </c>
      <c r="D2562" t="str">
        <f t="shared" si="39"/>
        <v>insert into regional (code, type, name, parent) values ('03120316', 'V', 'Santey Ti Muoy', '031203');</v>
      </c>
    </row>
    <row r="2563" spans="1:4" x14ac:dyDescent="0.25">
      <c r="A2563" s="3" t="s">
        <v>7816</v>
      </c>
      <c r="B2563" s="3" t="s">
        <v>1003</v>
      </c>
      <c r="C2563" t="s">
        <v>7817</v>
      </c>
      <c r="D2563" t="str">
        <f t="shared" ref="D2563:D2626" si="40">$D$1 &amp; A2563 &amp; "', 'V', '"  &amp; SUBSTITUTE( C2563,"'", "''") &amp; "', '" &amp; B2563 &amp; "');"</f>
        <v>insert into regional (code, type, name, parent) values ('03120317', 'V', 'Krasaom Satv', '031203');</v>
      </c>
    </row>
    <row r="2564" spans="1:4" x14ac:dyDescent="0.25">
      <c r="A2564" s="3" t="s">
        <v>7818</v>
      </c>
      <c r="B2564" s="3" t="s">
        <v>1003</v>
      </c>
      <c r="C2564" t="s">
        <v>986</v>
      </c>
      <c r="D2564" t="str">
        <f t="shared" si="40"/>
        <v>insert into regional (code, type, name, parent) values ('03120318', 'V', 'Kokir', '031203');</v>
      </c>
    </row>
    <row r="2565" spans="1:4" x14ac:dyDescent="0.25">
      <c r="A2565" s="3" t="s">
        <v>7819</v>
      </c>
      <c r="B2565" s="3" t="s">
        <v>1003</v>
      </c>
      <c r="C2565" t="s">
        <v>3115</v>
      </c>
      <c r="D2565" t="str">
        <f t="shared" si="40"/>
        <v>insert into regional (code, type, name, parent) values ('03120319', 'V', 'Anlong Chrey', '031203');</v>
      </c>
    </row>
    <row r="2566" spans="1:4" x14ac:dyDescent="0.25">
      <c r="A2566" s="3" t="s">
        <v>7820</v>
      </c>
      <c r="B2566" s="3" t="s">
        <v>1003</v>
      </c>
      <c r="C2566" t="s">
        <v>3223</v>
      </c>
      <c r="D2566" t="str">
        <f t="shared" si="40"/>
        <v>insert into regional (code, type, name, parent) values ('03120320', 'V', 'Thlok', '031203');</v>
      </c>
    </row>
    <row r="2567" spans="1:4" x14ac:dyDescent="0.25">
      <c r="A2567" s="3" t="s">
        <v>7821</v>
      </c>
      <c r="B2567" s="3" t="s">
        <v>1003</v>
      </c>
      <c r="C2567" t="s">
        <v>5535</v>
      </c>
      <c r="D2567" t="str">
        <f t="shared" si="40"/>
        <v>insert into regional (code, type, name, parent) values ('03120321', 'V', 'Stueng Touch', '031203');</v>
      </c>
    </row>
    <row r="2568" spans="1:4" x14ac:dyDescent="0.25">
      <c r="A2568" s="3" t="s">
        <v>7822</v>
      </c>
      <c r="B2568" s="3" t="s">
        <v>1003</v>
      </c>
      <c r="C2568" t="s">
        <v>7823</v>
      </c>
      <c r="D2568" t="str">
        <f t="shared" si="40"/>
        <v>insert into regional (code, type, name, parent) values ('03120322', 'V', 'Ou Prich', '031203');</v>
      </c>
    </row>
    <row r="2569" spans="1:4" x14ac:dyDescent="0.25">
      <c r="A2569" s="3" t="s">
        <v>7824</v>
      </c>
      <c r="B2569" s="3" t="s">
        <v>1003</v>
      </c>
      <c r="C2569" t="s">
        <v>7825</v>
      </c>
      <c r="D2569" t="str">
        <f t="shared" si="40"/>
        <v>insert into regional (code, type, name, parent) values ('03120323', 'V', 'Dang Kdaong', '031203');</v>
      </c>
    </row>
    <row r="2570" spans="1:4" x14ac:dyDescent="0.25">
      <c r="A2570" s="3" t="s">
        <v>7826</v>
      </c>
      <c r="B2570" s="3" t="s">
        <v>1003</v>
      </c>
      <c r="C2570" t="s">
        <v>3920</v>
      </c>
      <c r="D2570" t="str">
        <f t="shared" si="40"/>
        <v>insert into regional (code, type, name, parent) values ('03120391', 'V', 'Special Settlements', '031203');</v>
      </c>
    </row>
    <row r="2571" spans="1:4" x14ac:dyDescent="0.25">
      <c r="A2571" s="3" t="s">
        <v>7827</v>
      </c>
      <c r="B2571" s="3" t="s">
        <v>1005</v>
      </c>
      <c r="C2571" t="s">
        <v>1006</v>
      </c>
      <c r="D2571" t="str">
        <f t="shared" si="40"/>
        <v>insert into regional (code, type, name, parent) values ('03120401', 'V', 'Kandaol Chrum', '031204');</v>
      </c>
    </row>
    <row r="2572" spans="1:4" x14ac:dyDescent="0.25">
      <c r="A2572" s="3" t="s">
        <v>7828</v>
      </c>
      <c r="B2572" s="3" t="s">
        <v>1005</v>
      </c>
      <c r="C2572" t="s">
        <v>818</v>
      </c>
      <c r="D2572" t="str">
        <f t="shared" si="40"/>
        <v>insert into regional (code, type, name, parent) values ('03120402', 'V', 'Bos Khnaor', '031204');</v>
      </c>
    </row>
    <row r="2573" spans="1:4" x14ac:dyDescent="0.25">
      <c r="A2573" s="3" t="s">
        <v>7829</v>
      </c>
      <c r="B2573" s="3" t="s">
        <v>1005</v>
      </c>
      <c r="C2573" t="s">
        <v>7830</v>
      </c>
      <c r="D2573" t="str">
        <f t="shared" si="40"/>
        <v>insert into regional (code, type, name, parent) values ('03120403', 'V', 'Monou Bu', '031204');</v>
      </c>
    </row>
    <row r="2574" spans="1:4" x14ac:dyDescent="0.25">
      <c r="A2574" s="3" t="s">
        <v>7831</v>
      </c>
      <c r="B2574" s="3" t="s">
        <v>1005</v>
      </c>
      <c r="C2574" t="s">
        <v>1313</v>
      </c>
      <c r="D2574" t="str">
        <f t="shared" si="40"/>
        <v>insert into regional (code, type, name, parent) values ('03120404', 'V', 'Veal', '031204');</v>
      </c>
    </row>
    <row r="2575" spans="1:4" x14ac:dyDescent="0.25">
      <c r="A2575" s="3" t="s">
        <v>7832</v>
      </c>
      <c r="B2575" s="3" t="s">
        <v>1005</v>
      </c>
      <c r="C2575" t="s">
        <v>7833</v>
      </c>
      <c r="D2575" t="str">
        <f t="shared" si="40"/>
        <v>insert into regional (code, type, name, parent) values ('03120405', 'V', 'Cheung Ang', '031204');</v>
      </c>
    </row>
    <row r="2576" spans="1:4" x14ac:dyDescent="0.25">
      <c r="A2576" s="3" t="s">
        <v>7834</v>
      </c>
      <c r="B2576" s="3" t="s">
        <v>1005</v>
      </c>
      <c r="C2576" t="s">
        <v>7835</v>
      </c>
      <c r="D2576" t="str">
        <f t="shared" si="40"/>
        <v>insert into regional (code, type, name, parent) values ('03120406', 'V', 'Doek Por', '031204');</v>
      </c>
    </row>
    <row r="2577" spans="1:4" x14ac:dyDescent="0.25">
      <c r="A2577" s="3" t="s">
        <v>7836</v>
      </c>
      <c r="B2577" s="3" t="s">
        <v>1005</v>
      </c>
      <c r="C2577" t="s">
        <v>2279</v>
      </c>
      <c r="D2577" t="str">
        <f t="shared" si="40"/>
        <v>insert into regional (code, type, name, parent) values ('03120407', 'V', 'Pong Tuek', '031204');</v>
      </c>
    </row>
    <row r="2578" spans="1:4" x14ac:dyDescent="0.25">
      <c r="A2578" s="3" t="s">
        <v>7837</v>
      </c>
      <c r="B2578" s="3" t="s">
        <v>1005</v>
      </c>
      <c r="C2578" t="s">
        <v>7838</v>
      </c>
      <c r="D2578" t="str">
        <f t="shared" si="40"/>
        <v>insert into regional (code, type, name, parent) values ('03120408', 'V', 'Chey Nikom', '031204');</v>
      </c>
    </row>
    <row r="2579" spans="1:4" x14ac:dyDescent="0.25">
      <c r="A2579" s="3" t="s">
        <v>7839</v>
      </c>
      <c r="B2579" s="3" t="s">
        <v>1005</v>
      </c>
      <c r="C2579" t="s">
        <v>7840</v>
      </c>
      <c r="D2579" t="str">
        <f t="shared" si="40"/>
        <v>insert into regional (code, type, name, parent) values ('03120409', 'V', 'Ampuk', '031204');</v>
      </c>
    </row>
    <row r="2580" spans="1:4" x14ac:dyDescent="0.25">
      <c r="A2580" s="3" t="s">
        <v>7841</v>
      </c>
      <c r="B2580" s="3" t="s">
        <v>1005</v>
      </c>
      <c r="C2580" t="s">
        <v>7842</v>
      </c>
      <c r="D2580" t="str">
        <f t="shared" si="40"/>
        <v>insert into regional (code, type, name, parent) values ('03120410', 'V', 'Andaot', '031204');</v>
      </c>
    </row>
    <row r="2581" spans="1:4" x14ac:dyDescent="0.25">
      <c r="A2581" s="3" t="s">
        <v>7843</v>
      </c>
      <c r="B2581" s="3" t="s">
        <v>1005</v>
      </c>
      <c r="C2581" t="s">
        <v>6298</v>
      </c>
      <c r="D2581" t="str">
        <f t="shared" si="40"/>
        <v>insert into regional (code, type, name, parent) values ('03120411', 'V', 'Svay Meas', '031204');</v>
      </c>
    </row>
    <row r="2582" spans="1:4" x14ac:dyDescent="0.25">
      <c r="A2582" s="3" t="s">
        <v>7844</v>
      </c>
      <c r="B2582" s="3" t="s">
        <v>1005</v>
      </c>
      <c r="C2582" t="s">
        <v>3436</v>
      </c>
      <c r="D2582" t="str">
        <f t="shared" si="40"/>
        <v>insert into regional (code, type, name, parent) values ('03120412', 'V', 'Trapeang Prei', '031204');</v>
      </c>
    </row>
    <row r="2583" spans="1:4" x14ac:dyDescent="0.25">
      <c r="A2583" s="3" t="s">
        <v>7845</v>
      </c>
      <c r="B2583" s="3" t="s">
        <v>1005</v>
      </c>
      <c r="C2583" t="s">
        <v>7846</v>
      </c>
      <c r="D2583" t="str">
        <f t="shared" si="40"/>
        <v>insert into regional (code, type, name, parent) values ('03120413', 'V', 'Tuol Chamkar', '031204');</v>
      </c>
    </row>
    <row r="2584" spans="1:4" x14ac:dyDescent="0.25">
      <c r="A2584" s="3" t="s">
        <v>7847</v>
      </c>
      <c r="B2584" s="3" t="s">
        <v>1005</v>
      </c>
      <c r="C2584" t="s">
        <v>7848</v>
      </c>
      <c r="D2584" t="str">
        <f t="shared" si="40"/>
        <v>insert into regional (code, type, name, parent) values ('03120414', 'V', 'Trapeang Tonsaong', '031204');</v>
      </c>
    </row>
    <row r="2585" spans="1:4" x14ac:dyDescent="0.25">
      <c r="A2585" s="3" t="s">
        <v>7849</v>
      </c>
      <c r="B2585" s="3" t="s">
        <v>1005</v>
      </c>
      <c r="C2585" t="s">
        <v>1080</v>
      </c>
      <c r="D2585" t="str">
        <f t="shared" si="40"/>
        <v>insert into regional (code, type, name, parent) values ('03120415', 'V', 'Preah Andoung', '031204');</v>
      </c>
    </row>
    <row r="2586" spans="1:4" x14ac:dyDescent="0.25">
      <c r="A2586" s="3" t="s">
        <v>7850</v>
      </c>
      <c r="B2586" s="3" t="s">
        <v>1005</v>
      </c>
      <c r="C2586" t="s">
        <v>556</v>
      </c>
      <c r="D2586" t="str">
        <f t="shared" si="40"/>
        <v>insert into regional (code, type, name, parent) values ('03120416', 'V', 'Mkak', '031204');</v>
      </c>
    </row>
    <row r="2587" spans="1:4" x14ac:dyDescent="0.25">
      <c r="A2587" s="3" t="s">
        <v>7851</v>
      </c>
      <c r="B2587" s="3" t="s">
        <v>1005</v>
      </c>
      <c r="C2587" t="s">
        <v>7852</v>
      </c>
      <c r="D2587" t="str">
        <f t="shared" si="40"/>
        <v>insert into regional (code, type, name, parent) values ('03120417', 'V', 'Tuol Pou', '031204');</v>
      </c>
    </row>
    <row r="2588" spans="1:4" x14ac:dyDescent="0.25">
      <c r="A2588" s="3" t="s">
        <v>7853</v>
      </c>
      <c r="B2588" s="3" t="s">
        <v>1005</v>
      </c>
      <c r="C2588" t="s">
        <v>7854</v>
      </c>
      <c r="D2588" t="str">
        <f t="shared" si="40"/>
        <v>insert into regional (code, type, name, parent) values ('03120418', 'V', 'Tuol Chey', '031204');</v>
      </c>
    </row>
    <row r="2589" spans="1:4" x14ac:dyDescent="0.25">
      <c r="A2589" s="3" t="s">
        <v>7855</v>
      </c>
      <c r="B2589" s="3" t="s">
        <v>1005</v>
      </c>
      <c r="C2589" t="s">
        <v>7856</v>
      </c>
      <c r="D2589" t="str">
        <f t="shared" si="40"/>
        <v>insert into regional (code, type, name, parent) values ('03120419', 'V', 'Sovann Kom', '031204');</v>
      </c>
    </row>
    <row r="2590" spans="1:4" x14ac:dyDescent="0.25">
      <c r="A2590" s="3" t="s">
        <v>7857</v>
      </c>
      <c r="B2590" s="3" t="s">
        <v>1005</v>
      </c>
      <c r="C2590" t="s">
        <v>7858</v>
      </c>
      <c r="D2590" t="str">
        <f t="shared" si="40"/>
        <v>insert into regional (code, type, name, parent) values ('03120420', 'V', 'Kouk Lvieng', '031204');</v>
      </c>
    </row>
    <row r="2591" spans="1:4" x14ac:dyDescent="0.25">
      <c r="A2591" s="3" t="s">
        <v>7859</v>
      </c>
      <c r="B2591" s="3" t="s">
        <v>1005</v>
      </c>
      <c r="C2591" t="s">
        <v>7860</v>
      </c>
      <c r="D2591" t="str">
        <f t="shared" si="40"/>
        <v>insert into regional (code, type, name, parent) values ('03120421', 'V', 'Sbaek Kueu', '031204');</v>
      </c>
    </row>
    <row r="2592" spans="1:4" x14ac:dyDescent="0.25">
      <c r="A2592" s="3" t="s">
        <v>7861</v>
      </c>
      <c r="B2592" s="3" t="s">
        <v>1005</v>
      </c>
      <c r="C2592" t="s">
        <v>7862</v>
      </c>
      <c r="D2592" t="str">
        <f t="shared" si="40"/>
        <v>insert into regional (code, type, name, parent) values ('03120422', 'V', 'Bat Tonlea', '031204');</v>
      </c>
    </row>
    <row r="2593" spans="1:4" x14ac:dyDescent="0.25">
      <c r="A2593" s="3" t="s">
        <v>7863</v>
      </c>
      <c r="B2593" s="3" t="s">
        <v>1005</v>
      </c>
      <c r="C2593" t="s">
        <v>1105</v>
      </c>
      <c r="D2593" t="str">
        <f t="shared" si="40"/>
        <v>insert into regional (code, type, name, parent) values ('03120423', 'V', 'Lngieng', '031204');</v>
      </c>
    </row>
    <row r="2594" spans="1:4" x14ac:dyDescent="0.25">
      <c r="A2594" s="3" t="s">
        <v>7864</v>
      </c>
      <c r="B2594" s="3" t="s">
        <v>1005</v>
      </c>
      <c r="C2594" t="s">
        <v>7865</v>
      </c>
      <c r="D2594" t="str">
        <f t="shared" si="40"/>
        <v>insert into regional (code, type, name, parent) values ('03120424', 'V', 'Sdok Sambat', '031204');</v>
      </c>
    </row>
    <row r="2595" spans="1:4" x14ac:dyDescent="0.25">
      <c r="A2595" s="3" t="s">
        <v>7866</v>
      </c>
      <c r="B2595" s="3" t="s">
        <v>1005</v>
      </c>
      <c r="C2595" t="s">
        <v>7867</v>
      </c>
      <c r="D2595" t="str">
        <f t="shared" si="40"/>
        <v>insert into regional (code, type, name, parent) values ('03120425', 'V', 'Phsar Kandaol Chrum', '031204');</v>
      </c>
    </row>
    <row r="2596" spans="1:4" x14ac:dyDescent="0.25">
      <c r="A2596" s="3" t="s">
        <v>7868</v>
      </c>
      <c r="B2596" s="3" t="s">
        <v>1007</v>
      </c>
      <c r="C2596" t="s">
        <v>7869</v>
      </c>
      <c r="D2596" t="str">
        <f t="shared" si="40"/>
        <v>insert into regional (code, type, name, parent) values ('03120501', 'V', 'Trapeang Khyang', '031205');</v>
      </c>
    </row>
    <row r="2597" spans="1:4" x14ac:dyDescent="0.25">
      <c r="A2597" s="3" t="s">
        <v>7870</v>
      </c>
      <c r="B2597" s="3" t="s">
        <v>1007</v>
      </c>
      <c r="C2597" t="s">
        <v>7871</v>
      </c>
      <c r="D2597" t="str">
        <f t="shared" si="40"/>
        <v>insert into regional (code, type, name, parent) values ('03120502', 'V', 'Ta Hiev Leu', '031205');</v>
      </c>
    </row>
    <row r="2598" spans="1:4" x14ac:dyDescent="0.25">
      <c r="A2598" s="3" t="s">
        <v>7872</v>
      </c>
      <c r="B2598" s="3" t="s">
        <v>1007</v>
      </c>
      <c r="C2598" t="s">
        <v>7873</v>
      </c>
      <c r="D2598" t="str">
        <f t="shared" si="40"/>
        <v>insert into regional (code, type, name, parent) values ('03120503', 'V', 'Ta Hiev Kraom', '031205');</v>
      </c>
    </row>
    <row r="2599" spans="1:4" x14ac:dyDescent="0.25">
      <c r="A2599" s="3" t="s">
        <v>7874</v>
      </c>
      <c r="B2599" s="3" t="s">
        <v>1007</v>
      </c>
      <c r="C2599" t="s">
        <v>7875</v>
      </c>
      <c r="D2599" t="str">
        <f t="shared" si="40"/>
        <v>insert into regional (code, type, name, parent) values ('03120504', 'V', 'Kandaol Kaong', '031205');</v>
      </c>
    </row>
    <row r="2600" spans="1:4" x14ac:dyDescent="0.25">
      <c r="A2600" s="3" t="s">
        <v>7876</v>
      </c>
      <c r="B2600" s="3" t="s">
        <v>1007</v>
      </c>
      <c r="C2600" t="s">
        <v>4462</v>
      </c>
      <c r="D2600" t="str">
        <f t="shared" si="40"/>
        <v>insert into regional (code, type, name, parent) values ('03120505', 'V', 'Stueng', '031205');</v>
      </c>
    </row>
    <row r="2601" spans="1:4" x14ac:dyDescent="0.25">
      <c r="A2601" s="3" t="s">
        <v>7877</v>
      </c>
      <c r="B2601" s="3" t="s">
        <v>1007</v>
      </c>
      <c r="C2601" t="s">
        <v>7878</v>
      </c>
      <c r="D2601" t="str">
        <f t="shared" si="40"/>
        <v>insert into regional (code, type, name, parent) values ('03120506', 'V', 'Pou Roung Lech', '031205');</v>
      </c>
    </row>
    <row r="2602" spans="1:4" x14ac:dyDescent="0.25">
      <c r="A2602" s="3" t="s">
        <v>7879</v>
      </c>
      <c r="B2602" s="3" t="s">
        <v>1007</v>
      </c>
      <c r="C2602" t="s">
        <v>7880</v>
      </c>
      <c r="D2602" t="str">
        <f t="shared" si="40"/>
        <v>insert into regional (code, type, name, parent) values ('03120507', 'V', 'Pou Roung Leu', '031205');</v>
      </c>
    </row>
    <row r="2603" spans="1:4" x14ac:dyDescent="0.25">
      <c r="A2603" s="3" t="s">
        <v>7881</v>
      </c>
      <c r="B2603" s="3" t="s">
        <v>1007</v>
      </c>
      <c r="C2603" t="s">
        <v>7882</v>
      </c>
      <c r="D2603" t="str">
        <f t="shared" si="40"/>
        <v>insert into regional (code, type, name, parent) values ('03120508', 'V', 'Pou Ent Ti Muoy', '031205');</v>
      </c>
    </row>
    <row r="2604" spans="1:4" x14ac:dyDescent="0.25">
      <c r="A2604" s="3" t="s">
        <v>7883</v>
      </c>
      <c r="B2604" s="3" t="s">
        <v>1007</v>
      </c>
      <c r="C2604" t="s">
        <v>7884</v>
      </c>
      <c r="D2604" t="str">
        <f t="shared" si="40"/>
        <v>insert into regional (code, type, name, parent) values ('03120509', 'V', 'Pou Ent Ti Pir', '031205');</v>
      </c>
    </row>
    <row r="2605" spans="1:4" x14ac:dyDescent="0.25">
      <c r="A2605" s="3" t="s">
        <v>7885</v>
      </c>
      <c r="B2605" s="3" t="s">
        <v>1007</v>
      </c>
      <c r="C2605" t="s">
        <v>7886</v>
      </c>
      <c r="D2605" t="str">
        <f t="shared" si="40"/>
        <v>insert into regional (code, type, name, parent) values ('03120510', 'V', 'Kaong Kang Ti Muoy', '031205');</v>
      </c>
    </row>
    <row r="2606" spans="1:4" x14ac:dyDescent="0.25">
      <c r="A2606" s="3" t="s">
        <v>7887</v>
      </c>
      <c r="B2606" s="3" t="s">
        <v>1007</v>
      </c>
      <c r="C2606" t="s">
        <v>7888</v>
      </c>
      <c r="D2606" t="str">
        <f t="shared" si="40"/>
        <v>insert into regional (code, type, name, parent) values ('03120511', 'V', 'Kaong Kang Ti Pir', '031205');</v>
      </c>
    </row>
    <row r="2607" spans="1:4" x14ac:dyDescent="0.25">
      <c r="A2607" s="3" t="s">
        <v>7889</v>
      </c>
      <c r="B2607" s="3" t="s">
        <v>1007</v>
      </c>
      <c r="C2607" t="s">
        <v>7890</v>
      </c>
      <c r="D2607" t="str">
        <f t="shared" si="40"/>
        <v>insert into regional (code, type, name, parent) values ('03120512', 'V', 'Kaong Kang Ti Bei', '031205');</v>
      </c>
    </row>
    <row r="2608" spans="1:4" x14ac:dyDescent="0.25">
      <c r="A2608" s="3" t="s">
        <v>7891</v>
      </c>
      <c r="B2608" s="3" t="s">
        <v>1007</v>
      </c>
      <c r="C2608" t="s">
        <v>2133</v>
      </c>
      <c r="D2608" t="str">
        <f t="shared" si="40"/>
        <v>insert into regional (code, type, name, parent) values ('03120513', 'V', 'Kantuot', '031205');</v>
      </c>
    </row>
    <row r="2609" spans="1:4" x14ac:dyDescent="0.25">
      <c r="A2609" s="3" t="s">
        <v>7892</v>
      </c>
      <c r="B2609" s="3" t="s">
        <v>1007</v>
      </c>
      <c r="C2609" t="s">
        <v>3714</v>
      </c>
      <c r="D2609" t="str">
        <f t="shared" si="40"/>
        <v>insert into regional (code, type, name, parent) values ('03120514', 'V', 'La', '031205');</v>
      </c>
    </row>
    <row r="2610" spans="1:4" x14ac:dyDescent="0.25">
      <c r="A2610" s="3" t="s">
        <v>7893</v>
      </c>
      <c r="B2610" s="3" t="s">
        <v>1007</v>
      </c>
      <c r="C2610" t="s">
        <v>7894</v>
      </c>
      <c r="D2610" t="str">
        <f t="shared" si="40"/>
        <v>insert into regional (code, type, name, parent) values ('03120515', 'V', 'Pou Srok', '031205');</v>
      </c>
    </row>
    <row r="2611" spans="1:4" x14ac:dyDescent="0.25">
      <c r="A2611" s="3" t="s">
        <v>7895</v>
      </c>
      <c r="B2611" s="3" t="s">
        <v>1007</v>
      </c>
      <c r="C2611" t="s">
        <v>7896</v>
      </c>
      <c r="D2611" t="str">
        <f t="shared" si="40"/>
        <v>insert into regional (code, type, name, parent) values ('03120516', 'V', 'Thnal Thmei', '031205');</v>
      </c>
    </row>
    <row r="2612" spans="1:4" x14ac:dyDescent="0.25">
      <c r="A2612" s="3" t="s">
        <v>7897</v>
      </c>
      <c r="B2612" s="3" t="s">
        <v>1009</v>
      </c>
      <c r="C2612" t="s">
        <v>7898</v>
      </c>
      <c r="D2612" t="str">
        <f t="shared" si="40"/>
        <v>insert into regional (code, type, name, parent) values ('03120601', 'V', 'Kraek Tboung', '031206');</v>
      </c>
    </row>
    <row r="2613" spans="1:4" x14ac:dyDescent="0.25">
      <c r="A2613" s="3" t="s">
        <v>7899</v>
      </c>
      <c r="B2613" s="3" t="s">
        <v>1009</v>
      </c>
      <c r="C2613" t="s">
        <v>7900</v>
      </c>
      <c r="D2613" t="str">
        <f t="shared" si="40"/>
        <v>insert into regional (code, type, name, parent) values ('03120602', 'V', 'Kraek Cheung', '031206');</v>
      </c>
    </row>
    <row r="2614" spans="1:4" x14ac:dyDescent="0.25">
      <c r="A2614" s="3" t="s">
        <v>7901</v>
      </c>
      <c r="B2614" s="3" t="s">
        <v>1009</v>
      </c>
      <c r="C2614" t="s">
        <v>7902</v>
      </c>
      <c r="D2614" t="str">
        <f t="shared" si="40"/>
        <v>insert into regional (code, type, name, parent) values ('03120603', 'V', 'Chimoan Tboung', '031206');</v>
      </c>
    </row>
    <row r="2615" spans="1:4" x14ac:dyDescent="0.25">
      <c r="A2615" s="3" t="s">
        <v>7903</v>
      </c>
      <c r="B2615" s="3" t="s">
        <v>1009</v>
      </c>
      <c r="C2615" t="s">
        <v>7904</v>
      </c>
      <c r="D2615" t="str">
        <f t="shared" si="40"/>
        <v>insert into regional (code, type, name, parent) values ('03120604', 'V', 'Chimoan Cheung', '031206');</v>
      </c>
    </row>
    <row r="2616" spans="1:4" x14ac:dyDescent="0.25">
      <c r="A2616" s="3" t="s">
        <v>7905</v>
      </c>
      <c r="B2616" s="3" t="s">
        <v>1009</v>
      </c>
      <c r="C2616" t="s">
        <v>7906</v>
      </c>
      <c r="D2616" t="str">
        <f t="shared" si="40"/>
        <v>insert into regional (code, type, name, parent) values ('03120605', 'V', 'Chimoan Kandal', '031206');</v>
      </c>
    </row>
    <row r="2617" spans="1:4" x14ac:dyDescent="0.25">
      <c r="A2617" s="3" t="s">
        <v>7907</v>
      </c>
      <c r="B2617" s="3" t="s">
        <v>1009</v>
      </c>
      <c r="C2617" t="s">
        <v>7908</v>
      </c>
      <c r="D2617" t="str">
        <f t="shared" si="40"/>
        <v>insert into regional (code, type, name, parent) values ('03120606', 'V', 'Chimoan Lech', '031206');</v>
      </c>
    </row>
    <row r="2618" spans="1:4" x14ac:dyDescent="0.25">
      <c r="A2618" s="3" t="s">
        <v>7909</v>
      </c>
      <c r="B2618" s="3" t="s">
        <v>1009</v>
      </c>
      <c r="C2618" t="s">
        <v>1936</v>
      </c>
      <c r="D2618" t="str">
        <f t="shared" si="40"/>
        <v>insert into regional (code, type, name, parent) values ('03120607', 'V', 'Peuk', '031206');</v>
      </c>
    </row>
    <row r="2619" spans="1:4" x14ac:dyDescent="0.25">
      <c r="A2619" s="3" t="s">
        <v>7910</v>
      </c>
      <c r="B2619" s="3" t="s">
        <v>1009</v>
      </c>
      <c r="C2619" t="s">
        <v>7911</v>
      </c>
      <c r="D2619" t="str">
        <f t="shared" si="40"/>
        <v>insert into regional (code, type, name, parent) values ('03120608', 'V', 'Huoch Lech', '031206');</v>
      </c>
    </row>
    <row r="2620" spans="1:4" x14ac:dyDescent="0.25">
      <c r="A2620" s="3" t="s">
        <v>7912</v>
      </c>
      <c r="B2620" s="3" t="s">
        <v>1009</v>
      </c>
      <c r="C2620" t="s">
        <v>7913</v>
      </c>
      <c r="D2620" t="str">
        <f t="shared" si="40"/>
        <v>insert into regional (code, type, name, parent) values ('03120609', 'V', 'Huoch Kaeut', '031206');</v>
      </c>
    </row>
    <row r="2621" spans="1:4" x14ac:dyDescent="0.25">
      <c r="A2621" s="3" t="s">
        <v>7914</v>
      </c>
      <c r="B2621" s="3" t="s">
        <v>1009</v>
      </c>
      <c r="C2621" t="s">
        <v>2525</v>
      </c>
      <c r="D2621" t="str">
        <f t="shared" si="40"/>
        <v>insert into regional (code, type, name, parent) values ('03120610', 'V', 'Prey Totueng', '031206');</v>
      </c>
    </row>
    <row r="2622" spans="1:4" x14ac:dyDescent="0.25">
      <c r="A2622" s="3" t="s">
        <v>7915</v>
      </c>
      <c r="B2622" s="3" t="s">
        <v>1009</v>
      </c>
      <c r="C2622" t="s">
        <v>7916</v>
      </c>
      <c r="D2622" t="str">
        <f t="shared" si="40"/>
        <v>insert into regional (code, type, name, parent) values ('03120611', 'V', 'Tuol Angkrong', '031206');</v>
      </c>
    </row>
    <row r="2623" spans="1:4" x14ac:dyDescent="0.25">
      <c r="A2623" s="3" t="s">
        <v>7917</v>
      </c>
      <c r="B2623" s="3" t="s">
        <v>1009</v>
      </c>
      <c r="C2623" t="s">
        <v>7918</v>
      </c>
      <c r="D2623" t="str">
        <f t="shared" si="40"/>
        <v>insert into regional (code, type, name, parent) values ('03120612', 'V', 'Neang Noy', '031206');</v>
      </c>
    </row>
    <row r="2624" spans="1:4" x14ac:dyDescent="0.25">
      <c r="A2624" s="3" t="s">
        <v>7919</v>
      </c>
      <c r="B2624" s="3" t="s">
        <v>1009</v>
      </c>
      <c r="C2624" t="s">
        <v>7920</v>
      </c>
      <c r="D2624" t="str">
        <f t="shared" si="40"/>
        <v>insert into regional (code, type, name, parent) values ('03120613', 'V', 'Traset', '031206');</v>
      </c>
    </row>
    <row r="2625" spans="1:4" x14ac:dyDescent="0.25">
      <c r="A2625" s="3" t="s">
        <v>7921</v>
      </c>
      <c r="B2625" s="3" t="s">
        <v>1009</v>
      </c>
      <c r="C2625" t="s">
        <v>7922</v>
      </c>
      <c r="D2625" t="str">
        <f t="shared" si="40"/>
        <v>insert into regional (code, type, name, parent) values ('03120614', 'V', 'Kov', '031206');</v>
      </c>
    </row>
    <row r="2626" spans="1:4" x14ac:dyDescent="0.25">
      <c r="A2626" s="3" t="s">
        <v>7923</v>
      </c>
      <c r="B2626" s="3" t="s">
        <v>1009</v>
      </c>
      <c r="C2626" t="s">
        <v>2808</v>
      </c>
      <c r="D2626" t="str">
        <f t="shared" si="40"/>
        <v>insert into regional (code, type, name, parent) values ('03120615', 'V', 'L''ak', '031206');</v>
      </c>
    </row>
    <row r="2627" spans="1:4" x14ac:dyDescent="0.25">
      <c r="A2627" s="3" t="s">
        <v>7924</v>
      </c>
      <c r="B2627" s="3" t="s">
        <v>1009</v>
      </c>
      <c r="C2627" t="s">
        <v>1025</v>
      </c>
      <c r="D2627" t="str">
        <f t="shared" ref="D2627:D2690" si="41">$D$1 &amp; A2627 &amp; "', 'V', '"  &amp; SUBSTITUTE( C2627,"'", "''") &amp; "', '" &amp; B2627 &amp; "');"</f>
        <v>insert into regional (code, type, name, parent) values ('03120616', 'V', 'Kor', '031206');</v>
      </c>
    </row>
    <row r="2628" spans="1:4" x14ac:dyDescent="0.25">
      <c r="A2628" s="3" t="s">
        <v>7925</v>
      </c>
      <c r="B2628" s="3" t="s">
        <v>1009</v>
      </c>
      <c r="C2628" t="s">
        <v>7926</v>
      </c>
      <c r="D2628" t="str">
        <f t="shared" si="41"/>
        <v>insert into regional (code, type, name, parent) values ('03120617', 'V', 'Apuk', '031206');</v>
      </c>
    </row>
    <row r="2629" spans="1:4" x14ac:dyDescent="0.25">
      <c r="A2629" s="3" t="s">
        <v>7927</v>
      </c>
      <c r="B2629" s="3" t="s">
        <v>1009</v>
      </c>
      <c r="C2629" t="s">
        <v>7928</v>
      </c>
      <c r="D2629" t="str">
        <f t="shared" si="41"/>
        <v>insert into regional (code, type, name, parent) values ('03120618', 'V', 'Chi Peang', '031206');</v>
      </c>
    </row>
    <row r="2630" spans="1:4" x14ac:dyDescent="0.25">
      <c r="A2630" s="3" t="s">
        <v>7929</v>
      </c>
      <c r="B2630" s="3" t="s">
        <v>1009</v>
      </c>
      <c r="C2630" t="s">
        <v>7930</v>
      </c>
      <c r="D2630" t="str">
        <f t="shared" si="41"/>
        <v>insert into regional (code, type, name, parent) values ('03120619', 'V', 'Bos Lveae', '031206');</v>
      </c>
    </row>
    <row r="2631" spans="1:4" x14ac:dyDescent="0.25">
      <c r="A2631" s="3" t="s">
        <v>7931</v>
      </c>
      <c r="B2631" s="3" t="s">
        <v>1009</v>
      </c>
      <c r="C2631" t="s">
        <v>7932</v>
      </c>
      <c r="D2631" t="str">
        <f t="shared" si="41"/>
        <v>insert into regional (code, type, name, parent) values ('03120620', 'V', 'Sakmakom', '031206');</v>
      </c>
    </row>
    <row r="2632" spans="1:4" x14ac:dyDescent="0.25">
      <c r="A2632" s="3" t="s">
        <v>7933</v>
      </c>
      <c r="B2632" s="3" t="s">
        <v>1009</v>
      </c>
      <c r="C2632" t="s">
        <v>7934</v>
      </c>
      <c r="D2632" t="str">
        <f t="shared" si="41"/>
        <v>insert into regional (code, type, name, parent) values ('03120621', 'V', 'Trapeang Sokha', '031206');</v>
      </c>
    </row>
    <row r="2633" spans="1:4" x14ac:dyDescent="0.25">
      <c r="A2633" s="3" t="s">
        <v>7935</v>
      </c>
      <c r="B2633" s="3" t="s">
        <v>1009</v>
      </c>
      <c r="C2633" t="s">
        <v>7936</v>
      </c>
      <c r="D2633" t="str">
        <f t="shared" si="41"/>
        <v>insert into regional (code, type, name, parent) values ('03120622', 'V', 'Andoung Chey', '031206');</v>
      </c>
    </row>
    <row r="2634" spans="1:4" x14ac:dyDescent="0.25">
      <c r="A2634" s="3" t="s">
        <v>7937</v>
      </c>
      <c r="B2634" s="3" t="s">
        <v>1009</v>
      </c>
      <c r="C2634" t="s">
        <v>7938</v>
      </c>
      <c r="D2634" t="str">
        <f t="shared" si="41"/>
        <v>insert into regional (code, type, name, parent) values ('03120623', 'V', 'Serei Sokha', '031206');</v>
      </c>
    </row>
    <row r="2635" spans="1:4" x14ac:dyDescent="0.25">
      <c r="A2635" s="3" t="s">
        <v>7939</v>
      </c>
      <c r="B2635" s="3" t="s">
        <v>1009</v>
      </c>
      <c r="C2635" t="s">
        <v>7940</v>
      </c>
      <c r="D2635" t="str">
        <f t="shared" si="41"/>
        <v>insert into regional (code, type, name, parent) values ('03120624', 'V', 'Chi Tok', '031206');</v>
      </c>
    </row>
    <row r="2636" spans="1:4" x14ac:dyDescent="0.25">
      <c r="A2636" s="3" t="s">
        <v>7941</v>
      </c>
      <c r="B2636" s="3" t="s">
        <v>1009</v>
      </c>
      <c r="C2636" t="s">
        <v>7942</v>
      </c>
      <c r="D2636" t="str">
        <f t="shared" si="41"/>
        <v>insert into regional (code, type, name, parent) values ('03120625', 'V', 'Memae', '031206');</v>
      </c>
    </row>
    <row r="2637" spans="1:4" x14ac:dyDescent="0.25">
      <c r="A2637" s="3" t="s">
        <v>7943</v>
      </c>
      <c r="B2637" s="3" t="s">
        <v>1009</v>
      </c>
      <c r="C2637" t="s">
        <v>7944</v>
      </c>
      <c r="D2637" t="str">
        <f t="shared" si="41"/>
        <v>insert into regional (code, type, name, parent) values ('03120626', 'V', 'Srae Tuek', '031206');</v>
      </c>
    </row>
    <row r="2638" spans="1:4" x14ac:dyDescent="0.25">
      <c r="A2638" s="3" t="s">
        <v>7945</v>
      </c>
      <c r="B2638" s="3" t="s">
        <v>1009</v>
      </c>
      <c r="C2638" t="s">
        <v>7195</v>
      </c>
      <c r="D2638" t="str">
        <f t="shared" si="41"/>
        <v>insert into regional (code, type, name, parent) values ('03120627', 'V', 'S''am', '031206');</v>
      </c>
    </row>
    <row r="2639" spans="1:4" x14ac:dyDescent="0.25">
      <c r="A2639" s="3" t="s">
        <v>7946</v>
      </c>
      <c r="B2639" s="3" t="s">
        <v>1009</v>
      </c>
      <c r="C2639" t="s">
        <v>6146</v>
      </c>
      <c r="D2639" t="str">
        <f t="shared" si="41"/>
        <v>insert into regional (code, type, name, parent) values ('03120629', 'V', 'Roung Chakr', '031206');</v>
      </c>
    </row>
    <row r="2640" spans="1:4" x14ac:dyDescent="0.25">
      <c r="A2640" s="3" t="s">
        <v>7947</v>
      </c>
      <c r="B2640" s="3" t="s">
        <v>1009</v>
      </c>
      <c r="C2640" t="s">
        <v>7948</v>
      </c>
      <c r="D2640" t="str">
        <f t="shared" si="41"/>
        <v>insert into regional (code, type, name, parent) values ('03120630', 'V', 'Sambour Phal', '031206');</v>
      </c>
    </row>
    <row r="2641" spans="1:4" x14ac:dyDescent="0.25">
      <c r="A2641" s="3" t="s">
        <v>7949</v>
      </c>
      <c r="B2641" s="3" t="s">
        <v>1009</v>
      </c>
      <c r="C2641" t="s">
        <v>7950</v>
      </c>
      <c r="D2641" t="str">
        <f t="shared" si="41"/>
        <v>insert into regional (code, type, name, parent) values ('03120632', 'V', 'Phum Hapram', '031206');</v>
      </c>
    </row>
    <row r="2642" spans="1:4" x14ac:dyDescent="0.25">
      <c r="A2642" s="3" t="s">
        <v>7951</v>
      </c>
      <c r="B2642" s="3" t="s">
        <v>1009</v>
      </c>
      <c r="C2642" t="s">
        <v>7952</v>
      </c>
      <c r="D2642" t="str">
        <f t="shared" si="41"/>
        <v>insert into regional (code, type, name, parent) values ('03120633', 'V', 'Phum Saepram', '031206');</v>
      </c>
    </row>
    <row r="2643" spans="1:4" x14ac:dyDescent="0.25">
      <c r="A2643" s="3" t="s">
        <v>7953</v>
      </c>
      <c r="B2643" s="3" t="s">
        <v>1009</v>
      </c>
      <c r="C2643" t="s">
        <v>7954</v>
      </c>
      <c r="D2643" t="str">
        <f t="shared" si="41"/>
        <v>insert into regional (code, type, name, parent) values ('03120635', 'V', 'Phum Samprampir', '031206');</v>
      </c>
    </row>
    <row r="2644" spans="1:4" x14ac:dyDescent="0.25">
      <c r="A2644" s="3" t="s">
        <v>7955</v>
      </c>
      <c r="B2644" s="3" t="s">
        <v>1009</v>
      </c>
      <c r="C2644" t="s">
        <v>7956</v>
      </c>
      <c r="D2644" t="str">
        <f t="shared" si="41"/>
        <v>insert into regional (code, type, name, parent) values ('03120636', 'V', 'Proet', '031206');</v>
      </c>
    </row>
    <row r="2645" spans="1:4" x14ac:dyDescent="0.25">
      <c r="A2645" s="3" t="s">
        <v>7957</v>
      </c>
      <c r="B2645" s="3" t="s">
        <v>1011</v>
      </c>
      <c r="C2645" t="s">
        <v>1012</v>
      </c>
      <c r="D2645" t="str">
        <f t="shared" si="41"/>
        <v>insert into regional (code, type, name, parent) values ('03120701', 'V', 'Popel', '031207');</v>
      </c>
    </row>
    <row r="2646" spans="1:4" x14ac:dyDescent="0.25">
      <c r="A2646" s="3" t="s">
        <v>7958</v>
      </c>
      <c r="B2646" s="3" t="s">
        <v>1011</v>
      </c>
      <c r="C2646" t="s">
        <v>7959</v>
      </c>
      <c r="D2646" t="str">
        <f t="shared" si="41"/>
        <v>insert into regional (code, type, name, parent) values ('03120702', 'V', 'Tuol Kandal', '031207');</v>
      </c>
    </row>
    <row r="2647" spans="1:4" x14ac:dyDescent="0.25">
      <c r="A2647" s="3" t="s">
        <v>7960</v>
      </c>
      <c r="B2647" s="3" t="s">
        <v>1011</v>
      </c>
      <c r="C2647" t="s">
        <v>1729</v>
      </c>
      <c r="D2647" t="str">
        <f t="shared" si="41"/>
        <v>insert into regional (code, type, name, parent) values ('03120703', 'V', 'Thmei', '031207');</v>
      </c>
    </row>
    <row r="2648" spans="1:4" x14ac:dyDescent="0.25">
      <c r="A2648" s="3" t="s">
        <v>7961</v>
      </c>
      <c r="B2648" s="3" t="s">
        <v>1011</v>
      </c>
      <c r="C2648" t="s">
        <v>6353</v>
      </c>
      <c r="D2648" t="str">
        <f t="shared" si="41"/>
        <v>insert into regional (code, type, name, parent) values ('03120704', 'V', 'Trapeang Thma', '031207');</v>
      </c>
    </row>
    <row r="2649" spans="1:4" x14ac:dyDescent="0.25">
      <c r="A2649" s="3" t="s">
        <v>7962</v>
      </c>
      <c r="B2649" s="3" t="s">
        <v>1011</v>
      </c>
      <c r="C2649" t="s">
        <v>7963</v>
      </c>
      <c r="D2649" t="str">
        <f t="shared" si="41"/>
        <v>insert into regional (code, type, name, parent) values ('03120705', 'V', 'Khsak', '031207');</v>
      </c>
    </row>
    <row r="2650" spans="1:4" x14ac:dyDescent="0.25">
      <c r="A2650" s="3" t="s">
        <v>7964</v>
      </c>
      <c r="B2650" s="3" t="s">
        <v>1011</v>
      </c>
      <c r="C2650" t="s">
        <v>7965</v>
      </c>
      <c r="D2650" t="str">
        <f t="shared" si="41"/>
        <v>insert into regional (code, type, name, parent) values ('03120706', 'V', 'Trapeang Chhleung', '031207');</v>
      </c>
    </row>
    <row r="2651" spans="1:4" x14ac:dyDescent="0.25">
      <c r="A2651" s="3" t="s">
        <v>7966</v>
      </c>
      <c r="B2651" s="3" t="s">
        <v>1011</v>
      </c>
      <c r="C2651" t="s">
        <v>7967</v>
      </c>
      <c r="D2651" t="str">
        <f t="shared" si="41"/>
        <v>insert into regional (code, type, name, parent) values ('03120707', 'V', 'Srah', '031207');</v>
      </c>
    </row>
    <row r="2652" spans="1:4" x14ac:dyDescent="0.25">
      <c r="A2652" s="3" t="s">
        <v>7968</v>
      </c>
      <c r="B2652" s="3" t="s">
        <v>1011</v>
      </c>
      <c r="C2652" t="s">
        <v>7969</v>
      </c>
      <c r="D2652" t="str">
        <f t="shared" si="41"/>
        <v>insert into regional (code, type, name, parent) values ('03120708', 'V', 'Choam Thlok', '031207');</v>
      </c>
    </row>
    <row r="2653" spans="1:4" x14ac:dyDescent="0.25">
      <c r="A2653" s="3" t="s">
        <v>7970</v>
      </c>
      <c r="B2653" s="3" t="s">
        <v>1011</v>
      </c>
      <c r="C2653" t="s">
        <v>7971</v>
      </c>
      <c r="D2653" t="str">
        <f t="shared" si="41"/>
        <v>insert into regional (code, type, name, parent) values ('03120709', 'V', 'Stueng Cheung', '031207');</v>
      </c>
    </row>
    <row r="2654" spans="1:4" x14ac:dyDescent="0.25">
      <c r="A2654" s="3" t="s">
        <v>7972</v>
      </c>
      <c r="B2654" s="3" t="s">
        <v>1011</v>
      </c>
      <c r="C2654" t="s">
        <v>5970</v>
      </c>
      <c r="D2654" t="str">
        <f t="shared" si="41"/>
        <v>insert into regional (code, type, name, parent) values ('03120710', 'V', 'Tuol Chan', '031207');</v>
      </c>
    </row>
    <row r="2655" spans="1:4" x14ac:dyDescent="0.25">
      <c r="A2655" s="3" t="s">
        <v>7973</v>
      </c>
      <c r="B2655" s="3" t="s">
        <v>1013</v>
      </c>
      <c r="C2655" t="s">
        <v>2321</v>
      </c>
      <c r="D2655" t="str">
        <f t="shared" si="41"/>
        <v>insert into regional (code, type, name, parent) values ('03120801', 'V', 'Tuol Sangkae', '031208');</v>
      </c>
    </row>
    <row r="2656" spans="1:4" x14ac:dyDescent="0.25">
      <c r="A2656" s="3" t="s">
        <v>7974</v>
      </c>
      <c r="B2656" s="3" t="s">
        <v>1013</v>
      </c>
      <c r="C2656" t="s">
        <v>2105</v>
      </c>
      <c r="D2656" t="str">
        <f t="shared" si="41"/>
        <v>insert into regional (code, type, name, parent) values ('03120802', 'V', 'Kbal Damrei', '031208');</v>
      </c>
    </row>
    <row r="2657" spans="1:4" x14ac:dyDescent="0.25">
      <c r="A2657" s="3" t="s">
        <v>7975</v>
      </c>
      <c r="B2657" s="3" t="s">
        <v>1013</v>
      </c>
      <c r="C2657" t="s">
        <v>7976</v>
      </c>
      <c r="D2657" t="str">
        <f t="shared" si="41"/>
        <v>insert into regional (code, type, name, parent) values ('03120803', 'V', 'Trapeang Pring Ti Muoy', '031208');</v>
      </c>
    </row>
    <row r="2658" spans="1:4" x14ac:dyDescent="0.25">
      <c r="A2658" s="3" t="s">
        <v>7977</v>
      </c>
      <c r="B2658" s="3" t="s">
        <v>1013</v>
      </c>
      <c r="C2658" t="s">
        <v>7978</v>
      </c>
      <c r="D2658" t="str">
        <f t="shared" si="41"/>
        <v>insert into regional (code, type, name, parent) values ('03120804', 'V', 'Trapeang Pring Ti Pir', '031208');</v>
      </c>
    </row>
    <row r="2659" spans="1:4" x14ac:dyDescent="0.25">
      <c r="A2659" s="3" t="s">
        <v>7979</v>
      </c>
      <c r="B2659" s="3" t="s">
        <v>1013</v>
      </c>
      <c r="C2659" t="s">
        <v>7980</v>
      </c>
      <c r="D2659" t="str">
        <f t="shared" si="41"/>
        <v>insert into regional (code, type, name, parent) values ('03120805', 'V', 'Chrak Rumdeng', '031208');</v>
      </c>
    </row>
    <row r="2660" spans="1:4" x14ac:dyDescent="0.25">
      <c r="A2660" s="3" t="s">
        <v>7981</v>
      </c>
      <c r="B2660" s="3" t="s">
        <v>1013</v>
      </c>
      <c r="C2660" t="s">
        <v>7982</v>
      </c>
      <c r="D2660" t="str">
        <f t="shared" si="41"/>
        <v>insert into regional (code, type, name, parent) values ('03120806', 'V', 'Serei Sokhom', '031208');</v>
      </c>
    </row>
    <row r="2661" spans="1:4" x14ac:dyDescent="0.25">
      <c r="A2661" s="3" t="s">
        <v>7983</v>
      </c>
      <c r="B2661" s="3" t="s">
        <v>1013</v>
      </c>
      <c r="C2661" t="s">
        <v>7984</v>
      </c>
      <c r="D2661" t="str">
        <f t="shared" si="41"/>
        <v>insert into regional (code, type, name, parent) values ('03120807', 'V', 'Trapeang Rumsaeng', '031208');</v>
      </c>
    </row>
    <row r="2662" spans="1:4" x14ac:dyDescent="0.25">
      <c r="A2662" s="3" t="s">
        <v>7985</v>
      </c>
      <c r="B2662" s="3" t="s">
        <v>1013</v>
      </c>
      <c r="C2662" t="s">
        <v>7986</v>
      </c>
      <c r="D2662" t="str">
        <f t="shared" si="41"/>
        <v>insert into regional (code, type, name, parent) values ('03120808', 'V', 'Preah Phdau', '031208');</v>
      </c>
    </row>
    <row r="2663" spans="1:4" x14ac:dyDescent="0.25">
      <c r="A2663" s="3" t="s">
        <v>7987</v>
      </c>
      <c r="B2663" s="3" t="s">
        <v>1013</v>
      </c>
      <c r="C2663" t="s">
        <v>7988</v>
      </c>
      <c r="D2663" t="str">
        <f t="shared" si="41"/>
        <v>insert into regional (code, type, name, parent) values ('03120809', 'V', 'Bos Chek', '031208');</v>
      </c>
    </row>
    <row r="2664" spans="1:4" x14ac:dyDescent="0.25">
      <c r="A2664" s="3" t="s">
        <v>7989</v>
      </c>
      <c r="B2664" s="3" t="s">
        <v>1013</v>
      </c>
      <c r="C2664" t="s">
        <v>7268</v>
      </c>
      <c r="D2664" t="str">
        <f t="shared" si="41"/>
        <v>insert into regional (code, type, name, parent) values ('03120810', 'V', 'Thnal Kaeng', '031208');</v>
      </c>
    </row>
    <row r="2665" spans="1:4" x14ac:dyDescent="0.25">
      <c r="A2665" s="3" t="s">
        <v>7990</v>
      </c>
      <c r="B2665" s="3" t="s">
        <v>1013</v>
      </c>
      <c r="C2665" t="s">
        <v>7991</v>
      </c>
      <c r="D2665" t="str">
        <f t="shared" si="41"/>
        <v>insert into regional (code, type, name, parent) values ('03120811', 'V', 'Trach Khaol', '031208');</v>
      </c>
    </row>
    <row r="2666" spans="1:4" x14ac:dyDescent="0.25">
      <c r="A2666" s="3" t="s">
        <v>7992</v>
      </c>
      <c r="B2666" s="3" t="s">
        <v>1013</v>
      </c>
      <c r="C2666" t="s">
        <v>7993</v>
      </c>
      <c r="D2666" t="str">
        <f t="shared" si="41"/>
        <v>insert into regional (code, type, name, parent) values ('03120812', 'V', 'Trapeang Phlong Ti Pir', '031208');</v>
      </c>
    </row>
    <row r="2667" spans="1:4" x14ac:dyDescent="0.25">
      <c r="A2667" s="3" t="s">
        <v>7994</v>
      </c>
      <c r="B2667" s="3" t="s">
        <v>1013</v>
      </c>
      <c r="C2667" t="s">
        <v>7995</v>
      </c>
      <c r="D2667" t="str">
        <f t="shared" si="41"/>
        <v>insert into regional (code, type, name, parent) values ('03120813', 'V', 'Trapeang Phlong Ti Muoy', '031208');</v>
      </c>
    </row>
    <row r="2668" spans="1:4" x14ac:dyDescent="0.25">
      <c r="A2668" s="3" t="s">
        <v>7996</v>
      </c>
      <c r="B2668" s="3" t="s">
        <v>1013</v>
      </c>
      <c r="C2668" t="s">
        <v>1729</v>
      </c>
      <c r="D2668" t="str">
        <f t="shared" si="41"/>
        <v>insert into regional (code, type, name, parent) values ('03120814', 'V', 'Thmei', '031208');</v>
      </c>
    </row>
    <row r="2669" spans="1:4" x14ac:dyDescent="0.25">
      <c r="A2669" s="3" t="s">
        <v>7997</v>
      </c>
      <c r="B2669" s="3" t="s">
        <v>1015</v>
      </c>
      <c r="C2669" t="s">
        <v>3792</v>
      </c>
      <c r="D2669" t="str">
        <f t="shared" si="41"/>
        <v>insert into regional (code, type, name, parent) values ('03120901', 'V', 'Chrab', '031209');</v>
      </c>
    </row>
    <row r="2670" spans="1:4" x14ac:dyDescent="0.25">
      <c r="A2670" s="3" t="s">
        <v>7998</v>
      </c>
      <c r="B2670" s="3" t="s">
        <v>1015</v>
      </c>
      <c r="C2670" t="s">
        <v>7999</v>
      </c>
      <c r="D2670" t="str">
        <f t="shared" si="41"/>
        <v>insert into regional (code, type, name, parent) values ('03120902', 'V', 'Sralau Chroeng', '031209');</v>
      </c>
    </row>
    <row r="2671" spans="1:4" x14ac:dyDescent="0.25">
      <c r="A2671" s="3" t="s">
        <v>8000</v>
      </c>
      <c r="B2671" s="3" t="s">
        <v>1015</v>
      </c>
      <c r="C2671" t="s">
        <v>1016</v>
      </c>
      <c r="D2671" t="str">
        <f t="shared" si="41"/>
        <v>insert into regional (code, type, name, parent) values ('03120903', 'V', 'Veal Mlu', '031209');</v>
      </c>
    </row>
    <row r="2672" spans="1:4" x14ac:dyDescent="0.25">
      <c r="A2672" s="3" t="s">
        <v>8001</v>
      </c>
      <c r="B2672" s="3" t="s">
        <v>1015</v>
      </c>
      <c r="C2672" t="s">
        <v>8002</v>
      </c>
      <c r="D2672" t="str">
        <f t="shared" si="41"/>
        <v>insert into regional (code, type, name, parent) values ('03120904', 'V', 'Dambang Ampeak', '031209');</v>
      </c>
    </row>
    <row r="2673" spans="1:4" x14ac:dyDescent="0.25">
      <c r="A2673" s="3" t="s">
        <v>8003</v>
      </c>
      <c r="B2673" s="3" t="s">
        <v>1015</v>
      </c>
      <c r="C2673" t="s">
        <v>7344</v>
      </c>
      <c r="D2673" t="str">
        <f t="shared" si="41"/>
        <v>insert into regional (code, type, name, parent) values ('03120905', 'V', 'Kabbas', '031209');</v>
      </c>
    </row>
    <row r="2674" spans="1:4" x14ac:dyDescent="0.25">
      <c r="A2674" s="3" t="s">
        <v>8004</v>
      </c>
      <c r="B2674" s="3" t="s">
        <v>1015</v>
      </c>
      <c r="C2674" t="s">
        <v>2468</v>
      </c>
      <c r="D2674" t="str">
        <f t="shared" si="41"/>
        <v>insert into regional (code, type, name, parent) values ('03120906', 'V', 'Kranhung', '031209');</v>
      </c>
    </row>
    <row r="2675" spans="1:4" x14ac:dyDescent="0.25">
      <c r="A2675" s="3" t="s">
        <v>8005</v>
      </c>
      <c r="B2675" s="3" t="s">
        <v>1015</v>
      </c>
      <c r="C2675" t="s">
        <v>8006</v>
      </c>
      <c r="D2675" t="str">
        <f t="shared" si="41"/>
        <v>insert into regional (code, type, name, parent) values ('03120907', 'V', 'Sokchamroeun', '031209');</v>
      </c>
    </row>
    <row r="2676" spans="1:4" x14ac:dyDescent="0.25">
      <c r="A2676" s="3" t="s">
        <v>8007</v>
      </c>
      <c r="B2676" s="3" t="s">
        <v>1015</v>
      </c>
      <c r="C2676" t="s">
        <v>8008</v>
      </c>
      <c r="D2676" t="str">
        <f t="shared" si="41"/>
        <v>insert into regional (code, type, name, parent) values ('03120908', 'V', 'Phum Dab Prambei', '031209');</v>
      </c>
    </row>
    <row r="2677" spans="1:4" x14ac:dyDescent="0.25">
      <c r="A2677" s="3" t="s">
        <v>8009</v>
      </c>
      <c r="B2677" s="3" t="s">
        <v>1017</v>
      </c>
      <c r="C2677" t="s">
        <v>8010</v>
      </c>
      <c r="D2677" t="str">
        <f t="shared" si="41"/>
        <v>insert into regional (code, type, name, parent) values ('03130101', 'V', 'Prey Khchay', '031301');</v>
      </c>
    </row>
    <row r="2678" spans="1:4" x14ac:dyDescent="0.25">
      <c r="A2678" s="3" t="s">
        <v>8011</v>
      </c>
      <c r="B2678" s="3" t="s">
        <v>1017</v>
      </c>
      <c r="C2678" t="s">
        <v>6740</v>
      </c>
      <c r="D2678" t="str">
        <f t="shared" si="41"/>
        <v>insert into regional (code, type, name, parent) values ('03130102', 'V', 'Tuol Chambak', '031301');</v>
      </c>
    </row>
    <row r="2679" spans="1:4" x14ac:dyDescent="0.25">
      <c r="A2679" s="3" t="s">
        <v>8012</v>
      </c>
      <c r="B2679" s="3" t="s">
        <v>1017</v>
      </c>
      <c r="C2679" t="s">
        <v>6185</v>
      </c>
      <c r="D2679" t="str">
        <f t="shared" si="41"/>
        <v>insert into regional (code, type, name, parent) values ('03130103', 'V', 'Trapeang Beng', '031301');</v>
      </c>
    </row>
    <row r="2680" spans="1:4" x14ac:dyDescent="0.25">
      <c r="A2680" s="3" t="s">
        <v>8013</v>
      </c>
      <c r="B2680" s="3" t="s">
        <v>1017</v>
      </c>
      <c r="C2680" t="s">
        <v>8014</v>
      </c>
      <c r="D2680" t="str">
        <f t="shared" si="41"/>
        <v>insert into regional (code, type, name, parent) values ('03130104', 'V', 'Leang Khsach', '031301');</v>
      </c>
    </row>
    <row r="2681" spans="1:4" x14ac:dyDescent="0.25">
      <c r="A2681" s="3" t="s">
        <v>8015</v>
      </c>
      <c r="B2681" s="3" t="s">
        <v>1017</v>
      </c>
      <c r="C2681" t="s">
        <v>1641</v>
      </c>
      <c r="D2681" t="str">
        <f t="shared" si="41"/>
        <v>insert into regional (code, type, name, parent) values ('03130105', 'V', 'Trapeang Bei', '031301');</v>
      </c>
    </row>
    <row r="2682" spans="1:4" x14ac:dyDescent="0.25">
      <c r="A2682" s="3" t="s">
        <v>8016</v>
      </c>
      <c r="B2682" s="3" t="s">
        <v>1017</v>
      </c>
      <c r="C2682" t="s">
        <v>8017</v>
      </c>
      <c r="D2682" t="str">
        <f t="shared" si="41"/>
        <v>insert into regional (code, type, name, parent) values ('03130106', 'V', 'Ou Kambaor', '031301');</v>
      </c>
    </row>
    <row r="2683" spans="1:4" x14ac:dyDescent="0.25">
      <c r="A2683" s="3" t="s">
        <v>8018</v>
      </c>
      <c r="B2683" s="3" t="s">
        <v>1017</v>
      </c>
      <c r="C2683" t="s">
        <v>6370</v>
      </c>
      <c r="D2683" t="str">
        <f t="shared" si="41"/>
        <v>insert into regional (code, type, name, parent) values ('03130107', 'V', 'Kouk Sralau', '031301');</v>
      </c>
    </row>
    <row r="2684" spans="1:4" x14ac:dyDescent="0.25">
      <c r="A2684" s="3" t="s">
        <v>8019</v>
      </c>
      <c r="B2684" s="3" t="s">
        <v>1017</v>
      </c>
      <c r="C2684" t="s">
        <v>2904</v>
      </c>
      <c r="D2684" t="str">
        <f t="shared" si="41"/>
        <v>insert into regional (code, type, name, parent) values ('03130108', 'V', 'Roung Kou', '031301');</v>
      </c>
    </row>
    <row r="2685" spans="1:4" x14ac:dyDescent="0.25">
      <c r="A2685" s="3" t="s">
        <v>8020</v>
      </c>
      <c r="B2685" s="3" t="s">
        <v>1017</v>
      </c>
      <c r="C2685" t="s">
        <v>4316</v>
      </c>
      <c r="D2685" t="str">
        <f t="shared" si="41"/>
        <v>insert into regional (code, type, name, parent) values ('03130109', 'V', 'Voat Chas', '031301');</v>
      </c>
    </row>
    <row r="2686" spans="1:4" x14ac:dyDescent="0.25">
      <c r="A2686" s="3" t="s">
        <v>8021</v>
      </c>
      <c r="B2686" s="3" t="s">
        <v>1017</v>
      </c>
      <c r="C2686" t="s">
        <v>3902</v>
      </c>
      <c r="D2686" t="str">
        <f t="shared" si="41"/>
        <v>insert into regional (code, type, name, parent) values ('03130110', 'V', 'Roul Chruk', '031301');</v>
      </c>
    </row>
    <row r="2687" spans="1:4" x14ac:dyDescent="0.25">
      <c r="A2687" s="3" t="s">
        <v>8022</v>
      </c>
      <c r="B2687" s="3" t="s">
        <v>1017</v>
      </c>
      <c r="C2687" t="s">
        <v>2523</v>
      </c>
      <c r="D2687" t="str">
        <f t="shared" si="41"/>
        <v>insert into regional (code, type, name, parent) values ('03130111', 'V', 'Prey Rumdeng', '031301');</v>
      </c>
    </row>
    <row r="2688" spans="1:4" x14ac:dyDescent="0.25">
      <c r="A2688" s="3" t="s">
        <v>8023</v>
      </c>
      <c r="B2688" s="3" t="s">
        <v>1017</v>
      </c>
      <c r="C2688" t="s">
        <v>8024</v>
      </c>
      <c r="D2688" t="str">
        <f t="shared" si="41"/>
        <v>insert into regional (code, type, name, parent) values ('03130112', 'V', 'Samnak Cheung', '031301');</v>
      </c>
    </row>
    <row r="2689" spans="1:4" x14ac:dyDescent="0.25">
      <c r="A2689" s="3" t="s">
        <v>8025</v>
      </c>
      <c r="B2689" s="3" t="s">
        <v>1017</v>
      </c>
      <c r="C2689" t="s">
        <v>8026</v>
      </c>
      <c r="D2689" t="str">
        <f t="shared" si="41"/>
        <v>insert into regional (code, type, name, parent) values ('03130113', 'V', 'Samnak Tboung', '031301');</v>
      </c>
    </row>
    <row r="2690" spans="1:4" x14ac:dyDescent="0.25">
      <c r="A2690" s="3" t="s">
        <v>8027</v>
      </c>
      <c r="B2690" s="3" t="s">
        <v>1018</v>
      </c>
      <c r="C2690" t="s">
        <v>8028</v>
      </c>
      <c r="D2690" t="str">
        <f t="shared" si="41"/>
        <v>insert into regional (code, type, name, parent) values ('03130201', 'V', 'Komar Reach', '031302');</v>
      </c>
    </row>
    <row r="2691" spans="1:4" x14ac:dyDescent="0.25">
      <c r="A2691" s="3" t="s">
        <v>8029</v>
      </c>
      <c r="B2691" s="3" t="s">
        <v>1018</v>
      </c>
      <c r="C2691" t="s">
        <v>8030</v>
      </c>
      <c r="D2691" t="str">
        <f t="shared" ref="D2691:D2754" si="42">$D$1 &amp; A2691 &amp; "', 'V', '"  &amp; SUBSTITUTE( C2691,"'", "''") &amp; "', '" &amp; B2691 &amp; "');"</f>
        <v>insert into regional (code, type, name, parent) values ('03130202', 'V', 'Trapeang Anhchanh', '031302');</v>
      </c>
    </row>
    <row r="2692" spans="1:4" x14ac:dyDescent="0.25">
      <c r="A2692" s="3" t="s">
        <v>8031</v>
      </c>
      <c r="B2692" s="3" t="s">
        <v>1018</v>
      </c>
      <c r="C2692" t="s">
        <v>2750</v>
      </c>
      <c r="D2692" t="str">
        <f t="shared" si="42"/>
        <v>insert into regional (code, type, name, parent) values ('03130203', 'V', 'Thma Da', '031302');</v>
      </c>
    </row>
    <row r="2693" spans="1:4" x14ac:dyDescent="0.25">
      <c r="A2693" s="3" t="s">
        <v>8032</v>
      </c>
      <c r="B2693" s="3" t="s">
        <v>1018</v>
      </c>
      <c r="C2693" t="s">
        <v>76</v>
      </c>
      <c r="D2693" t="str">
        <f t="shared" si="42"/>
        <v>insert into regional (code, type, name, parent) values ('03130204', 'V', 'Thma Koul', '031302');</v>
      </c>
    </row>
    <row r="2694" spans="1:4" x14ac:dyDescent="0.25">
      <c r="A2694" s="3" t="s">
        <v>8033</v>
      </c>
      <c r="B2694" s="3" t="s">
        <v>1018</v>
      </c>
      <c r="C2694" t="s">
        <v>8034</v>
      </c>
      <c r="D2694" t="str">
        <f t="shared" si="42"/>
        <v>insert into regional (code, type, name, parent) values ('03130205', 'V', 'Trapeang Bet', '031302');</v>
      </c>
    </row>
    <row r="2695" spans="1:4" x14ac:dyDescent="0.25">
      <c r="A2695" s="3" t="s">
        <v>8035</v>
      </c>
      <c r="B2695" s="3" t="s">
        <v>1018</v>
      </c>
      <c r="C2695" t="s">
        <v>1019</v>
      </c>
      <c r="D2695" t="str">
        <f t="shared" si="42"/>
        <v>insert into regional (code, type, name, parent) values ('03130206', 'V', 'Boeng Nay', '031302');</v>
      </c>
    </row>
    <row r="2696" spans="1:4" x14ac:dyDescent="0.25">
      <c r="A2696" s="3" t="s">
        <v>8036</v>
      </c>
      <c r="B2696" s="3" t="s">
        <v>1018</v>
      </c>
      <c r="C2696" t="s">
        <v>1734</v>
      </c>
      <c r="D2696" t="str">
        <f t="shared" si="42"/>
        <v>insert into regional (code, type, name, parent) values ('03130207', 'V', 'Trapeang Thum', '031302');</v>
      </c>
    </row>
    <row r="2697" spans="1:4" x14ac:dyDescent="0.25">
      <c r="A2697" s="3" t="s">
        <v>8037</v>
      </c>
      <c r="B2697" s="3" t="s">
        <v>1018</v>
      </c>
      <c r="C2697" t="s">
        <v>8038</v>
      </c>
      <c r="D2697" t="str">
        <f t="shared" si="42"/>
        <v>insert into regional (code, type, name, parent) values ('03130208', 'V', 'Pravas', '031302');</v>
      </c>
    </row>
    <row r="2698" spans="1:4" x14ac:dyDescent="0.25">
      <c r="A2698" s="3" t="s">
        <v>8039</v>
      </c>
      <c r="B2698" s="3" t="s">
        <v>1018</v>
      </c>
      <c r="C2698" t="s">
        <v>8040</v>
      </c>
      <c r="D2698" t="str">
        <f t="shared" si="42"/>
        <v>insert into regional (code, type, name, parent) values ('03130209', 'V', 'Neak Ta Snoeng', '031302');</v>
      </c>
    </row>
    <row r="2699" spans="1:4" x14ac:dyDescent="0.25">
      <c r="A2699" s="3" t="s">
        <v>8041</v>
      </c>
      <c r="B2699" s="3" t="s">
        <v>1018</v>
      </c>
      <c r="C2699" t="s">
        <v>8042</v>
      </c>
      <c r="D2699" t="str">
        <f t="shared" si="42"/>
        <v>insert into regional (code, type, name, parent) values ('03130210', 'V', 'Ta Ok', '031302');</v>
      </c>
    </row>
    <row r="2700" spans="1:4" x14ac:dyDescent="0.25">
      <c r="A2700" s="3" t="s">
        <v>8043</v>
      </c>
      <c r="B2700" s="3" t="s">
        <v>1018</v>
      </c>
      <c r="C2700" t="s">
        <v>2105</v>
      </c>
      <c r="D2700" t="str">
        <f t="shared" si="42"/>
        <v>insert into regional (code, type, name, parent) values ('03130211', 'V', 'Kbal Damrei', '031302');</v>
      </c>
    </row>
    <row r="2701" spans="1:4" x14ac:dyDescent="0.25">
      <c r="A2701" s="3" t="s">
        <v>8044</v>
      </c>
      <c r="B2701" s="3" t="s">
        <v>1018</v>
      </c>
      <c r="C2701" t="s">
        <v>5707</v>
      </c>
      <c r="D2701" t="str">
        <f t="shared" si="42"/>
        <v>insert into regional (code, type, name, parent) values ('03130212', 'V', 'Tuol Khvav', '031302');</v>
      </c>
    </row>
    <row r="2702" spans="1:4" x14ac:dyDescent="0.25">
      <c r="A2702" s="3" t="s">
        <v>8045</v>
      </c>
      <c r="B2702" s="3" t="s">
        <v>1018</v>
      </c>
      <c r="C2702" t="s">
        <v>1179</v>
      </c>
      <c r="D2702" t="str">
        <f t="shared" si="42"/>
        <v>insert into regional (code, type, name, parent) values ('03130213', 'V', 'Chhuk Sa', '031302');</v>
      </c>
    </row>
    <row r="2703" spans="1:4" x14ac:dyDescent="0.25">
      <c r="A2703" s="3" t="s">
        <v>8046</v>
      </c>
      <c r="B2703" s="3" t="s">
        <v>1018</v>
      </c>
      <c r="C2703" t="s">
        <v>8047</v>
      </c>
      <c r="D2703" t="str">
        <f t="shared" si="42"/>
        <v>insert into regional (code, type, name, parent) values ('03130214', 'V', 'Chheu Bak', '031302');</v>
      </c>
    </row>
    <row r="2704" spans="1:4" x14ac:dyDescent="0.25">
      <c r="A2704" s="3" t="s">
        <v>8048</v>
      </c>
      <c r="B2704" s="3" t="s">
        <v>1018</v>
      </c>
      <c r="C2704" t="s">
        <v>8049</v>
      </c>
      <c r="D2704" t="str">
        <f t="shared" si="42"/>
        <v>insert into regional (code, type, name, parent) values ('03130215', 'V', 'Traeung', '031302');</v>
      </c>
    </row>
    <row r="2705" spans="1:4" x14ac:dyDescent="0.25">
      <c r="A2705" s="3" t="s">
        <v>8050</v>
      </c>
      <c r="B2705" s="3" t="s">
        <v>1018</v>
      </c>
      <c r="C2705" t="s">
        <v>8051</v>
      </c>
      <c r="D2705" t="str">
        <f t="shared" si="42"/>
        <v>insert into regional (code, type, name, parent) values ('03130216', 'V', 'Chonloat Dai', '031302');</v>
      </c>
    </row>
    <row r="2706" spans="1:4" x14ac:dyDescent="0.25">
      <c r="A2706" s="3" t="s">
        <v>8052</v>
      </c>
      <c r="B2706" s="3" t="s">
        <v>1018</v>
      </c>
      <c r="C2706" t="s">
        <v>4316</v>
      </c>
      <c r="D2706" t="str">
        <f t="shared" si="42"/>
        <v>insert into regional (code, type, name, parent) values ('03130217', 'V', 'Voat Chas', '031302');</v>
      </c>
    </row>
    <row r="2707" spans="1:4" x14ac:dyDescent="0.25">
      <c r="A2707" s="3" t="s">
        <v>8053</v>
      </c>
      <c r="B2707" s="3" t="s">
        <v>1020</v>
      </c>
      <c r="C2707" t="s">
        <v>8054</v>
      </c>
      <c r="D2707" t="str">
        <f t="shared" si="42"/>
        <v>insert into regional (code, type, name, parent) values ('03130301', 'V', 'Dai Buon', '031303');</v>
      </c>
    </row>
    <row r="2708" spans="1:4" x14ac:dyDescent="0.25">
      <c r="A2708" s="3" t="s">
        <v>8055</v>
      </c>
      <c r="B2708" s="3" t="s">
        <v>1020</v>
      </c>
      <c r="C2708" t="s">
        <v>8056</v>
      </c>
      <c r="D2708" t="str">
        <f t="shared" si="42"/>
        <v>insert into regional (code, type, name, parent) values ('03130302', 'V', 'Doun Dei', '031303');</v>
      </c>
    </row>
    <row r="2709" spans="1:4" x14ac:dyDescent="0.25">
      <c r="A2709" s="3" t="s">
        <v>8057</v>
      </c>
      <c r="B2709" s="3" t="s">
        <v>1020</v>
      </c>
      <c r="C2709" t="s">
        <v>8058</v>
      </c>
      <c r="D2709" t="str">
        <f t="shared" si="42"/>
        <v>insert into regional (code, type, name, parent) values ('03130303', 'V', 'Trapeang Tuk', '031303');</v>
      </c>
    </row>
    <row r="2710" spans="1:4" x14ac:dyDescent="0.25">
      <c r="A2710" s="3" t="s">
        <v>8059</v>
      </c>
      <c r="B2710" s="3" t="s">
        <v>1020</v>
      </c>
      <c r="C2710" t="s">
        <v>3804</v>
      </c>
      <c r="D2710" t="str">
        <f t="shared" si="42"/>
        <v>insert into regional (code, type, name, parent) values ('03130304', 'V', 'Slaeng', '031303');</v>
      </c>
    </row>
    <row r="2711" spans="1:4" x14ac:dyDescent="0.25">
      <c r="A2711" s="3" t="s">
        <v>8060</v>
      </c>
      <c r="B2711" s="3" t="s">
        <v>1020</v>
      </c>
      <c r="C2711" t="s">
        <v>8061</v>
      </c>
      <c r="D2711" t="str">
        <f t="shared" si="42"/>
        <v>insert into regional (code, type, name, parent) values ('03130305', 'V', 'Banteay Rueng', '031303');</v>
      </c>
    </row>
    <row r="2712" spans="1:4" x14ac:dyDescent="0.25">
      <c r="A2712" s="3" t="s">
        <v>8062</v>
      </c>
      <c r="B2712" s="3" t="s">
        <v>1020</v>
      </c>
      <c r="C2712" t="s">
        <v>7175</v>
      </c>
      <c r="D2712" t="str">
        <f t="shared" si="42"/>
        <v>insert into regional (code, type, name, parent) values ('03130306', 'V', 'Tuol Ta Kao', '031303');</v>
      </c>
    </row>
    <row r="2713" spans="1:4" x14ac:dyDescent="0.25">
      <c r="A2713" s="3" t="s">
        <v>8063</v>
      </c>
      <c r="B2713" s="3" t="s">
        <v>1020</v>
      </c>
      <c r="C2713" t="s">
        <v>8064</v>
      </c>
      <c r="D2713" t="str">
        <f t="shared" si="42"/>
        <v>insert into regional (code, type, name, parent) values ('03130307', 'V', 'Kralaong', '031303');</v>
      </c>
    </row>
    <row r="2714" spans="1:4" x14ac:dyDescent="0.25">
      <c r="A2714" s="3" t="s">
        <v>8065</v>
      </c>
      <c r="B2714" s="3" t="s">
        <v>1020</v>
      </c>
      <c r="C2714" t="s">
        <v>5129</v>
      </c>
      <c r="D2714" t="str">
        <f t="shared" si="42"/>
        <v>insert into regional (code, type, name, parent) values ('03130308', 'V', 'Ou Kambot', '031303');</v>
      </c>
    </row>
    <row r="2715" spans="1:4" x14ac:dyDescent="0.25">
      <c r="A2715" s="3" t="s">
        <v>8066</v>
      </c>
      <c r="B2715" s="3" t="s">
        <v>1020</v>
      </c>
      <c r="C2715" t="s">
        <v>8067</v>
      </c>
      <c r="D2715" t="str">
        <f t="shared" si="42"/>
        <v>insert into regional (code, type, name, parent) values ('03130309', 'V', 'Khvet Touch', '031303');</v>
      </c>
    </row>
    <row r="2716" spans="1:4" x14ac:dyDescent="0.25">
      <c r="A2716" s="3" t="s">
        <v>8068</v>
      </c>
      <c r="B2716" s="3" t="s">
        <v>1020</v>
      </c>
      <c r="C2716" t="s">
        <v>1021</v>
      </c>
      <c r="D2716" t="str">
        <f t="shared" si="42"/>
        <v>insert into regional (code, type, name, parent) values ('03130310', 'V', 'Chrey Vien', '031303');</v>
      </c>
    </row>
    <row r="2717" spans="1:4" x14ac:dyDescent="0.25">
      <c r="A2717" s="3" t="s">
        <v>8069</v>
      </c>
      <c r="B2717" s="3" t="s">
        <v>1020</v>
      </c>
      <c r="C2717" t="s">
        <v>6743</v>
      </c>
      <c r="D2717" t="str">
        <f t="shared" si="42"/>
        <v>insert into regional (code, type, name, parent) values ('03130311', 'V', 'Trapeang Ampil', '031303');</v>
      </c>
    </row>
    <row r="2718" spans="1:4" x14ac:dyDescent="0.25">
      <c r="A2718" s="3" t="s">
        <v>8070</v>
      </c>
      <c r="B2718" s="3" t="s">
        <v>1020</v>
      </c>
      <c r="C2718" t="s">
        <v>6372</v>
      </c>
      <c r="D2718" t="str">
        <f t="shared" si="42"/>
        <v>insert into regional (code, type, name, parent) values ('03130312', 'V', 'Ta Ream', '031303');</v>
      </c>
    </row>
    <row r="2719" spans="1:4" x14ac:dyDescent="0.25">
      <c r="A2719" s="3" t="s">
        <v>8071</v>
      </c>
      <c r="B2719" s="3" t="s">
        <v>1020</v>
      </c>
      <c r="C2719" t="s">
        <v>8072</v>
      </c>
      <c r="D2719" t="str">
        <f t="shared" si="42"/>
        <v>insert into regional (code, type, name, parent) values ('03130313', 'V', 'Klaeng Poar', '031303');</v>
      </c>
    </row>
    <row r="2720" spans="1:4" x14ac:dyDescent="0.25">
      <c r="A2720" s="3" t="s">
        <v>8073</v>
      </c>
      <c r="B2720" s="3" t="s">
        <v>1020</v>
      </c>
      <c r="C2720" t="s">
        <v>8074</v>
      </c>
      <c r="D2720" t="str">
        <f t="shared" si="42"/>
        <v>insert into regional (code, type, name, parent) values ('03130314', 'V', 'Tuek Nuem', '031303');</v>
      </c>
    </row>
    <row r="2721" spans="1:4" x14ac:dyDescent="0.25">
      <c r="A2721" s="3" t="s">
        <v>8075</v>
      </c>
      <c r="B2721" s="3" t="s">
        <v>1020</v>
      </c>
      <c r="C2721" t="s">
        <v>8076</v>
      </c>
      <c r="D2721" t="str">
        <f t="shared" si="42"/>
        <v>insert into regional (code, type, name, parent) values ('03130315', 'V', 'Tuol Bak Koam', '031303');</v>
      </c>
    </row>
    <row r="2722" spans="1:4" x14ac:dyDescent="0.25">
      <c r="A2722" s="3" t="s">
        <v>8077</v>
      </c>
      <c r="B2722" s="3" t="s">
        <v>1020</v>
      </c>
      <c r="C2722" t="s">
        <v>1732</v>
      </c>
      <c r="D2722" t="str">
        <f t="shared" si="42"/>
        <v>insert into regional (code, type, name, parent) values ('03130316', 'V', 'Trapeang Sangkae', '031303');</v>
      </c>
    </row>
    <row r="2723" spans="1:4" x14ac:dyDescent="0.25">
      <c r="A2723" s="3" t="s">
        <v>8078</v>
      </c>
      <c r="B2723" s="3" t="s">
        <v>1020</v>
      </c>
      <c r="C2723" t="s">
        <v>2525</v>
      </c>
      <c r="D2723" t="str">
        <f t="shared" si="42"/>
        <v>insert into regional (code, type, name, parent) values ('03130317', 'V', 'Prey Totueng', '031303');</v>
      </c>
    </row>
    <row r="2724" spans="1:4" x14ac:dyDescent="0.25">
      <c r="A2724" s="3" t="s">
        <v>8079</v>
      </c>
      <c r="B2724" s="3" t="s">
        <v>1020</v>
      </c>
      <c r="C2724" t="s">
        <v>8080</v>
      </c>
      <c r="D2724" t="str">
        <f t="shared" si="42"/>
        <v>insert into regional (code, type, name, parent) values ('03130318', 'V', 'Trapeang Pnov', '031303');</v>
      </c>
    </row>
    <row r="2725" spans="1:4" x14ac:dyDescent="0.25">
      <c r="A2725" s="3" t="s">
        <v>8081</v>
      </c>
      <c r="B2725" s="3" t="s">
        <v>1020</v>
      </c>
      <c r="C2725" t="s">
        <v>3920</v>
      </c>
      <c r="D2725" t="str">
        <f t="shared" si="42"/>
        <v>insert into regional (code, type, name, parent) values ('03130391', 'V', 'Special Settlements', '031303');</v>
      </c>
    </row>
    <row r="2726" spans="1:4" x14ac:dyDescent="0.25">
      <c r="A2726" s="3" t="s">
        <v>8082</v>
      </c>
      <c r="B2726" s="3" t="s">
        <v>1022</v>
      </c>
      <c r="C2726" t="s">
        <v>1023</v>
      </c>
      <c r="D2726" t="str">
        <f t="shared" si="42"/>
        <v>insert into regional (code, type, name, parent) values ('03130401', 'V', 'Khvet Thum', '031304');</v>
      </c>
    </row>
    <row r="2727" spans="1:4" x14ac:dyDescent="0.25">
      <c r="A2727" s="3" t="s">
        <v>8083</v>
      </c>
      <c r="B2727" s="3" t="s">
        <v>1022</v>
      </c>
      <c r="C2727" t="s">
        <v>122</v>
      </c>
      <c r="D2727" t="str">
        <f t="shared" si="42"/>
        <v>insert into regional (code, type, name, parent) values ('03130402', 'V', 'Baray', '031304');</v>
      </c>
    </row>
    <row r="2728" spans="1:4" x14ac:dyDescent="0.25">
      <c r="A2728" s="3" t="s">
        <v>8084</v>
      </c>
      <c r="B2728" s="3" t="s">
        <v>1022</v>
      </c>
      <c r="C2728" t="s">
        <v>8085</v>
      </c>
      <c r="D2728" t="str">
        <f t="shared" si="42"/>
        <v>insert into regional (code, type, name, parent) values ('03130403', 'V', 'Angkrang', '031304');</v>
      </c>
    </row>
    <row r="2729" spans="1:4" x14ac:dyDescent="0.25">
      <c r="A2729" s="3" t="s">
        <v>8086</v>
      </c>
      <c r="B2729" s="3" t="s">
        <v>1022</v>
      </c>
      <c r="C2729" t="s">
        <v>8087</v>
      </c>
      <c r="D2729" t="str">
        <f t="shared" si="42"/>
        <v>insert into regional (code, type, name, parent) values ('03130404', 'V', 'Ta Ngal', '031304');</v>
      </c>
    </row>
    <row r="2730" spans="1:4" x14ac:dyDescent="0.25">
      <c r="A2730" s="3" t="s">
        <v>8088</v>
      </c>
      <c r="B2730" s="3" t="s">
        <v>1022</v>
      </c>
      <c r="C2730" t="s">
        <v>8089</v>
      </c>
      <c r="D2730" t="str">
        <f t="shared" si="42"/>
        <v>insert into regional (code, type, name, parent) values ('03130405', 'V', 'Ampil Thum', '031304');</v>
      </c>
    </row>
    <row r="2731" spans="1:4" x14ac:dyDescent="0.25">
      <c r="A2731" s="3" t="s">
        <v>8090</v>
      </c>
      <c r="B2731" s="3" t="s">
        <v>1022</v>
      </c>
      <c r="C2731" t="s">
        <v>2267</v>
      </c>
      <c r="D2731" t="str">
        <f t="shared" si="42"/>
        <v>insert into regional (code, type, name, parent) values ('03130406', 'V', 'Dangkao', '031304');</v>
      </c>
    </row>
    <row r="2732" spans="1:4" x14ac:dyDescent="0.25">
      <c r="A2732" s="3" t="s">
        <v>8091</v>
      </c>
      <c r="B2732" s="3" t="s">
        <v>1022</v>
      </c>
      <c r="C2732" t="s">
        <v>2495</v>
      </c>
      <c r="D2732" t="str">
        <f t="shared" si="42"/>
        <v>insert into regional (code, type, name, parent) values ('03130407', 'V', 'Pratheat', '031304');</v>
      </c>
    </row>
    <row r="2733" spans="1:4" x14ac:dyDescent="0.25">
      <c r="A2733" s="3" t="s">
        <v>8092</v>
      </c>
      <c r="B2733" s="3" t="s">
        <v>1022</v>
      </c>
      <c r="C2733" t="s">
        <v>7344</v>
      </c>
      <c r="D2733" t="str">
        <f t="shared" si="42"/>
        <v>insert into regional (code, type, name, parent) values ('03130408', 'V', 'Kabbas', '031304');</v>
      </c>
    </row>
    <row r="2734" spans="1:4" x14ac:dyDescent="0.25">
      <c r="A2734" s="3" t="s">
        <v>8093</v>
      </c>
      <c r="B2734" s="3" t="s">
        <v>1024</v>
      </c>
      <c r="C2734" t="s">
        <v>4193</v>
      </c>
      <c r="D2734" t="str">
        <f t="shared" si="42"/>
        <v>insert into regional (code, type, name, parent) values ('03130501', 'V', 'Doun Lei', '031305');</v>
      </c>
    </row>
    <row r="2735" spans="1:4" x14ac:dyDescent="0.25">
      <c r="A2735" s="3" t="s">
        <v>8094</v>
      </c>
      <c r="B2735" s="3" t="s">
        <v>1024</v>
      </c>
      <c r="C2735" t="s">
        <v>8095</v>
      </c>
      <c r="D2735" t="str">
        <f t="shared" si="42"/>
        <v>insert into regional (code, type, name, parent) values ('03130502', 'V', 'Mrenh', '031305');</v>
      </c>
    </row>
    <row r="2736" spans="1:4" x14ac:dyDescent="0.25">
      <c r="A2736" s="3" t="s">
        <v>8096</v>
      </c>
      <c r="B2736" s="3" t="s">
        <v>1024</v>
      </c>
      <c r="C2736" t="s">
        <v>8097</v>
      </c>
      <c r="D2736" t="str">
        <f t="shared" si="42"/>
        <v>insert into regional (code, type, name, parent) values ('03130503', 'V', 'Ta Meas', '031305');</v>
      </c>
    </row>
    <row r="2737" spans="1:4" x14ac:dyDescent="0.25">
      <c r="A2737" s="3" t="s">
        <v>8098</v>
      </c>
      <c r="B2737" s="3" t="s">
        <v>1024</v>
      </c>
      <c r="C2737" t="s">
        <v>6444</v>
      </c>
      <c r="D2737" t="str">
        <f t="shared" si="42"/>
        <v>insert into regional (code, type, name, parent) values ('03130504', 'V', 'Ta Kaev', '031305');</v>
      </c>
    </row>
    <row r="2738" spans="1:4" x14ac:dyDescent="0.25">
      <c r="A2738" s="3" t="s">
        <v>8099</v>
      </c>
      <c r="B2738" s="3" t="s">
        <v>1024</v>
      </c>
      <c r="C2738" t="s">
        <v>8100</v>
      </c>
      <c r="D2738" t="str">
        <f t="shared" si="42"/>
        <v>insert into regional (code, type, name, parent) values ('03130505', 'V', 'Ta Ley', '031305');</v>
      </c>
    </row>
    <row r="2739" spans="1:4" x14ac:dyDescent="0.25">
      <c r="A2739" s="3" t="s">
        <v>8101</v>
      </c>
      <c r="B2739" s="3" t="s">
        <v>1024</v>
      </c>
      <c r="C2739" t="s">
        <v>8102</v>
      </c>
      <c r="D2739" t="str">
        <f t="shared" si="42"/>
        <v>insert into regional (code, type, name, parent) values ('03130506', 'V', 'Ta Mout', '031305');</v>
      </c>
    </row>
    <row r="2740" spans="1:4" x14ac:dyDescent="0.25">
      <c r="A2740" s="3" t="s">
        <v>8103</v>
      </c>
      <c r="B2740" s="3" t="s">
        <v>1024</v>
      </c>
      <c r="C2740" t="s">
        <v>236</v>
      </c>
      <c r="D2740" t="str">
        <f t="shared" si="42"/>
        <v>insert into regional (code, type, name, parent) values ('03130507', 'V', 'Rumduol', '031305');</v>
      </c>
    </row>
    <row r="2741" spans="1:4" x14ac:dyDescent="0.25">
      <c r="A2741" s="3" t="s">
        <v>8104</v>
      </c>
      <c r="B2741" s="3" t="s">
        <v>1024</v>
      </c>
      <c r="C2741" t="s">
        <v>8105</v>
      </c>
      <c r="D2741" t="str">
        <f t="shared" si="42"/>
        <v>insert into regional (code, type, name, parent) values ('03130508', 'V', 'Svay Pen', '031305');</v>
      </c>
    </row>
    <row r="2742" spans="1:4" x14ac:dyDescent="0.25">
      <c r="A2742" s="3" t="s">
        <v>8106</v>
      </c>
      <c r="B2742" s="3" t="s">
        <v>1024</v>
      </c>
      <c r="C2742" t="s">
        <v>8107</v>
      </c>
      <c r="D2742" t="str">
        <f t="shared" si="42"/>
        <v>insert into regional (code, type, name, parent) values ('03130509', 'V', 'Kraoy Voat', '031305');</v>
      </c>
    </row>
    <row r="2743" spans="1:4" x14ac:dyDescent="0.25">
      <c r="A2743" s="3" t="s">
        <v>8108</v>
      </c>
      <c r="B2743" s="3" t="s">
        <v>1024</v>
      </c>
      <c r="C2743" t="s">
        <v>8109</v>
      </c>
      <c r="D2743" t="str">
        <f t="shared" si="42"/>
        <v>insert into regional (code, type, name, parent) values ('03130510', 'V', 'Trapeang Poun', '031305');</v>
      </c>
    </row>
    <row r="2744" spans="1:4" x14ac:dyDescent="0.25">
      <c r="A2744" s="3" t="s">
        <v>8110</v>
      </c>
      <c r="B2744" s="3" t="s">
        <v>1026</v>
      </c>
      <c r="C2744" t="s">
        <v>8111</v>
      </c>
      <c r="D2744" t="str">
        <f t="shared" si="42"/>
        <v>insert into regional (code, type, name, parent) values ('03130601', 'V', 'Ou Chrok', '031306');</v>
      </c>
    </row>
    <row r="2745" spans="1:4" x14ac:dyDescent="0.25">
      <c r="A2745" s="3" t="s">
        <v>8112</v>
      </c>
      <c r="B2745" s="3" t="s">
        <v>1026</v>
      </c>
      <c r="C2745" t="s">
        <v>8113</v>
      </c>
      <c r="D2745" t="str">
        <f t="shared" si="42"/>
        <v>insert into regional (code, type, name, parent) values ('03130602', 'V', 'Prey Sak', '031306');</v>
      </c>
    </row>
    <row r="2746" spans="1:4" x14ac:dyDescent="0.25">
      <c r="A2746" s="3" t="s">
        <v>8114</v>
      </c>
      <c r="B2746" s="3" t="s">
        <v>1026</v>
      </c>
      <c r="C2746" t="s">
        <v>1250</v>
      </c>
      <c r="D2746" t="str">
        <f t="shared" si="42"/>
        <v>insert into regional (code, type, name, parent) values ('03130603', 'V', 'Tuol Khpos', '031306');</v>
      </c>
    </row>
    <row r="2747" spans="1:4" x14ac:dyDescent="0.25">
      <c r="A2747" s="3" t="s">
        <v>8115</v>
      </c>
      <c r="B2747" s="3" t="s">
        <v>1026</v>
      </c>
      <c r="C2747" t="s">
        <v>8116</v>
      </c>
      <c r="D2747" t="str">
        <f t="shared" si="42"/>
        <v>insert into regional (code, type, name, parent) values ('03130604', 'V', 'Krasang Ta Mong', '031306');</v>
      </c>
    </row>
    <row r="2748" spans="1:4" x14ac:dyDescent="0.25">
      <c r="A2748" s="3" t="s">
        <v>8117</v>
      </c>
      <c r="B2748" s="3" t="s">
        <v>1026</v>
      </c>
      <c r="C2748" t="s">
        <v>1027</v>
      </c>
      <c r="D2748" t="str">
        <f t="shared" si="42"/>
        <v>insert into regional (code, type, name, parent) values ('03130605', 'V', 'Krouch', '031306');</v>
      </c>
    </row>
    <row r="2749" spans="1:4" x14ac:dyDescent="0.25">
      <c r="A2749" s="3" t="s">
        <v>8118</v>
      </c>
      <c r="B2749" s="3" t="s">
        <v>1026</v>
      </c>
      <c r="C2749" t="s">
        <v>1729</v>
      </c>
      <c r="D2749" t="str">
        <f t="shared" si="42"/>
        <v>insert into regional (code, type, name, parent) values ('03130606', 'V', 'Thmei', '031306');</v>
      </c>
    </row>
    <row r="2750" spans="1:4" x14ac:dyDescent="0.25">
      <c r="A2750" s="3" t="s">
        <v>8119</v>
      </c>
      <c r="B2750" s="3" t="s">
        <v>1026</v>
      </c>
      <c r="C2750" t="s">
        <v>248</v>
      </c>
      <c r="D2750" t="str">
        <f t="shared" si="42"/>
        <v>insert into regional (code, type, name, parent) values ('03130607', 'V', 'Samraong', '031306');</v>
      </c>
    </row>
    <row r="2751" spans="1:4" x14ac:dyDescent="0.25">
      <c r="A2751" s="3" t="s">
        <v>8120</v>
      </c>
      <c r="B2751" s="3" t="s">
        <v>1028</v>
      </c>
      <c r="C2751" t="s">
        <v>8121</v>
      </c>
      <c r="D2751" t="str">
        <f t="shared" si="42"/>
        <v>insert into regional (code, type, name, parent) values ('03130701', 'V', 'Kok', '031307');</v>
      </c>
    </row>
    <row r="2752" spans="1:4" x14ac:dyDescent="0.25">
      <c r="A2752" s="3" t="s">
        <v>8122</v>
      </c>
      <c r="B2752" s="3" t="s">
        <v>1028</v>
      </c>
      <c r="C2752" t="s">
        <v>8123</v>
      </c>
      <c r="D2752" t="str">
        <f t="shared" si="42"/>
        <v>insert into regional (code, type, name, parent) values ('03130702', 'V', 'Trapeang Chi Neang', '031307');</v>
      </c>
    </row>
    <row r="2753" spans="1:4" x14ac:dyDescent="0.25">
      <c r="A2753" s="3" t="s">
        <v>8124</v>
      </c>
      <c r="B2753" s="3" t="s">
        <v>1028</v>
      </c>
      <c r="C2753" t="s">
        <v>8125</v>
      </c>
      <c r="D2753" t="str">
        <f t="shared" si="42"/>
        <v>insert into regional (code, type, name, parent) values ('03130703', 'V', 'Kouk Trea Kaeut', '031307');</v>
      </c>
    </row>
    <row r="2754" spans="1:4" x14ac:dyDescent="0.25">
      <c r="A2754" s="3" t="s">
        <v>8126</v>
      </c>
      <c r="B2754" s="3" t="s">
        <v>1028</v>
      </c>
      <c r="C2754" t="s">
        <v>8127</v>
      </c>
      <c r="D2754" t="str">
        <f t="shared" si="42"/>
        <v>insert into regional (code, type, name, parent) values ('03130704', 'V', 'Kouk Trea Lech', '031307');</v>
      </c>
    </row>
    <row r="2755" spans="1:4" x14ac:dyDescent="0.25">
      <c r="A2755" s="3" t="s">
        <v>8128</v>
      </c>
      <c r="B2755" s="3" t="s">
        <v>1028</v>
      </c>
      <c r="C2755" t="s">
        <v>8129</v>
      </c>
      <c r="D2755" t="str">
        <f t="shared" ref="D2755:D2818" si="43">$D$1 &amp; A2755 &amp; "', 'V', '"  &amp; SUBSTITUTE( C2755,"'", "''") &amp; "', '" &amp; B2755 &amp; "');"</f>
        <v>insert into regional (code, type, name, parent) values ('03130705', 'V', 'Sdok Antong', '031307');</v>
      </c>
    </row>
    <row r="2756" spans="1:4" x14ac:dyDescent="0.25">
      <c r="A2756" s="3" t="s">
        <v>8130</v>
      </c>
      <c r="B2756" s="3" t="s">
        <v>1028</v>
      </c>
      <c r="C2756" t="s">
        <v>8131</v>
      </c>
      <c r="D2756" t="str">
        <f t="shared" si="43"/>
        <v>insert into regional (code, type, name, parent) values ('03130706', 'V', 'Ta Chak', '031307');</v>
      </c>
    </row>
    <row r="2757" spans="1:4" x14ac:dyDescent="0.25">
      <c r="A2757" s="3" t="s">
        <v>8132</v>
      </c>
      <c r="B2757" s="3" t="s">
        <v>1028</v>
      </c>
      <c r="C2757" t="s">
        <v>8133</v>
      </c>
      <c r="D2757" t="str">
        <f t="shared" si="43"/>
        <v>insert into regional (code, type, name, parent) values ('03130707', 'V', 'Me Meang', '031307');</v>
      </c>
    </row>
    <row r="2758" spans="1:4" x14ac:dyDescent="0.25">
      <c r="A2758" s="3" t="s">
        <v>8134</v>
      </c>
      <c r="B2758" s="3" t="s">
        <v>1028</v>
      </c>
      <c r="C2758" t="s">
        <v>6046</v>
      </c>
      <c r="D2758" t="str">
        <f t="shared" si="43"/>
        <v>insert into regional (code, type, name, parent) values ('03130708', 'V', 'Tang Kouk', '031307');</v>
      </c>
    </row>
    <row r="2759" spans="1:4" x14ac:dyDescent="0.25">
      <c r="A2759" s="3" t="s">
        <v>8135</v>
      </c>
      <c r="B2759" s="3" t="s">
        <v>1028</v>
      </c>
      <c r="C2759" t="s">
        <v>666</v>
      </c>
      <c r="D2759" t="str">
        <f t="shared" si="43"/>
        <v>insert into regional (code, type, name, parent) values ('03130709', 'V', 'Lvea', '031307');</v>
      </c>
    </row>
    <row r="2760" spans="1:4" x14ac:dyDescent="0.25">
      <c r="A2760" s="3" t="s">
        <v>8136</v>
      </c>
      <c r="B2760" s="3" t="s">
        <v>1028</v>
      </c>
      <c r="C2760" t="s">
        <v>8137</v>
      </c>
      <c r="D2760" t="str">
        <f t="shared" si="43"/>
        <v>insert into regional (code, type, name, parent) values ('03130710', 'V', 'Tang Trapeang', '031307');</v>
      </c>
    </row>
    <row r="2761" spans="1:4" x14ac:dyDescent="0.25">
      <c r="A2761" s="3" t="s">
        <v>8138</v>
      </c>
      <c r="B2761" s="3" t="s">
        <v>1029</v>
      </c>
      <c r="C2761" t="s">
        <v>8139</v>
      </c>
      <c r="D2761" t="str">
        <f t="shared" si="43"/>
        <v>insert into regional (code, type, name, parent) values ('03130801', 'V', 'Tuol Prich', '031308');</v>
      </c>
    </row>
    <row r="2762" spans="1:4" x14ac:dyDescent="0.25">
      <c r="A2762" s="3" t="s">
        <v>8140</v>
      </c>
      <c r="B2762" s="3" t="s">
        <v>1029</v>
      </c>
      <c r="C2762" t="s">
        <v>8141</v>
      </c>
      <c r="D2762" t="str">
        <f t="shared" si="43"/>
        <v>insert into regional (code, type, name, parent) values ('03130802', 'V', 'Ou Sangkae', '031308');</v>
      </c>
    </row>
    <row r="2763" spans="1:4" x14ac:dyDescent="0.25">
      <c r="A2763" s="3" t="s">
        <v>8142</v>
      </c>
      <c r="B2763" s="3" t="s">
        <v>1029</v>
      </c>
      <c r="C2763" t="s">
        <v>8143</v>
      </c>
      <c r="D2763" t="str">
        <f t="shared" si="43"/>
        <v>insert into regional (code, type, name, parent) values ('03130803', 'V', 'Keh', '031308');</v>
      </c>
    </row>
    <row r="2764" spans="1:4" x14ac:dyDescent="0.25">
      <c r="A2764" s="3" t="s">
        <v>8144</v>
      </c>
      <c r="B2764" s="3" t="s">
        <v>1029</v>
      </c>
      <c r="C2764" t="s">
        <v>6221</v>
      </c>
      <c r="D2764" t="str">
        <f t="shared" si="43"/>
        <v>insert into regional (code, type, name, parent) values ('03130804', 'V', 'Trapeang Chhuk', '031308');</v>
      </c>
    </row>
    <row r="2765" spans="1:4" x14ac:dyDescent="0.25">
      <c r="A2765" s="3" t="s">
        <v>8145</v>
      </c>
      <c r="B2765" s="3" t="s">
        <v>1029</v>
      </c>
      <c r="C2765" t="s">
        <v>8146</v>
      </c>
      <c r="D2765" t="str">
        <f t="shared" si="43"/>
        <v>insert into regional (code, type, name, parent) values ('03130805', 'V', 'Nam Ken', '031308');</v>
      </c>
    </row>
    <row r="2766" spans="1:4" x14ac:dyDescent="0.25">
      <c r="A2766" s="3" t="s">
        <v>8147</v>
      </c>
      <c r="B2766" s="3" t="s">
        <v>1029</v>
      </c>
      <c r="C2766" t="s">
        <v>996</v>
      </c>
      <c r="D2766" t="str">
        <f t="shared" si="43"/>
        <v>insert into regional (code, type, name, parent) values ('03130806', 'V', 'Mien', '031308');</v>
      </c>
    </row>
    <row r="2767" spans="1:4" x14ac:dyDescent="0.25">
      <c r="A2767" s="3" t="s">
        <v>8148</v>
      </c>
      <c r="B2767" s="3" t="s">
        <v>1029</v>
      </c>
      <c r="C2767" t="s">
        <v>8149</v>
      </c>
      <c r="D2767" t="str">
        <f t="shared" si="43"/>
        <v>insert into regional (code, type, name, parent) values ('03130807', 'V', 'Tuol Poun', '031308');</v>
      </c>
    </row>
    <row r="2768" spans="1:4" x14ac:dyDescent="0.25">
      <c r="A2768" s="3" t="s">
        <v>8150</v>
      </c>
      <c r="B2768" s="3" t="s">
        <v>1029</v>
      </c>
      <c r="C2768" t="s">
        <v>8151</v>
      </c>
      <c r="D2768" t="str">
        <f t="shared" si="43"/>
        <v>insert into regional (code, type, name, parent) values ('03130808', 'V', 'Phkay Proek', '031308');</v>
      </c>
    </row>
    <row r="2769" spans="1:4" x14ac:dyDescent="0.25">
      <c r="A2769" s="3" t="s">
        <v>8152</v>
      </c>
      <c r="B2769" s="3" t="s">
        <v>1029</v>
      </c>
      <c r="C2769" t="s">
        <v>8153</v>
      </c>
      <c r="D2769" t="str">
        <f t="shared" si="43"/>
        <v>insert into regional (code, type, name, parent) values ('03130809', 'V', 'Kampong Samret', '031308');</v>
      </c>
    </row>
    <row r="2770" spans="1:4" x14ac:dyDescent="0.25">
      <c r="A2770" s="3" t="s">
        <v>8154</v>
      </c>
      <c r="B2770" s="3" t="s">
        <v>1029</v>
      </c>
      <c r="C2770" t="s">
        <v>8155</v>
      </c>
      <c r="D2770" t="str">
        <f t="shared" si="43"/>
        <v>insert into regional (code, type, name, parent) values ('03130810', 'V', 'Krasang Pul', '031308');</v>
      </c>
    </row>
    <row r="2771" spans="1:4" x14ac:dyDescent="0.25">
      <c r="A2771" s="3" t="s">
        <v>8156</v>
      </c>
      <c r="B2771" s="3" t="s">
        <v>1029</v>
      </c>
      <c r="C2771" t="s">
        <v>8157</v>
      </c>
      <c r="D2771" t="str">
        <f t="shared" si="43"/>
        <v>insert into regional (code, type, name, parent) values ('03130811', 'V', 'Damnak Pongro', '031308');</v>
      </c>
    </row>
    <row r="2772" spans="1:4" x14ac:dyDescent="0.25">
      <c r="A2772" s="3" t="s">
        <v>8158</v>
      </c>
      <c r="B2772" s="3" t="s">
        <v>1029</v>
      </c>
      <c r="C2772" t="s">
        <v>2011</v>
      </c>
      <c r="D2772" t="str">
        <f t="shared" si="43"/>
        <v>insert into regional (code, type, name, parent) values ('03130812', 'V', 'Kampong Samnanh', '031308');</v>
      </c>
    </row>
    <row r="2773" spans="1:4" x14ac:dyDescent="0.25">
      <c r="A2773" s="3" t="s">
        <v>8159</v>
      </c>
      <c r="B2773" s="3" t="s">
        <v>1029</v>
      </c>
      <c r="C2773" t="s">
        <v>8160</v>
      </c>
      <c r="D2773" t="str">
        <f t="shared" si="43"/>
        <v>insert into regional (code, type, name, parent) values ('03130813', 'V', 'Ou Ta Nov', '031308');</v>
      </c>
    </row>
    <row r="2774" spans="1:4" x14ac:dyDescent="0.25">
      <c r="A2774" s="3" t="s">
        <v>8161</v>
      </c>
      <c r="B2774" s="3" t="s">
        <v>1029</v>
      </c>
      <c r="C2774" t="s">
        <v>5777</v>
      </c>
      <c r="D2774" t="str">
        <f t="shared" si="43"/>
        <v>insert into regional (code, type, name, parent) values ('03130814', 'V', 'Dei Kraham', '031308');</v>
      </c>
    </row>
    <row r="2775" spans="1:4" x14ac:dyDescent="0.25">
      <c r="A2775" s="3" t="s">
        <v>8162</v>
      </c>
      <c r="B2775" s="3" t="s">
        <v>1029</v>
      </c>
      <c r="C2775" t="s">
        <v>8163</v>
      </c>
      <c r="D2775" t="str">
        <f t="shared" si="43"/>
        <v>insert into regional (code, type, name, parent) values ('03130815', 'V', 'Khlouy Ti Muoy', '031308');</v>
      </c>
    </row>
    <row r="2776" spans="1:4" x14ac:dyDescent="0.25">
      <c r="A2776" s="3" t="s">
        <v>8164</v>
      </c>
      <c r="B2776" s="3" t="s">
        <v>1029</v>
      </c>
      <c r="C2776" t="s">
        <v>8165</v>
      </c>
      <c r="D2776" t="str">
        <f t="shared" si="43"/>
        <v>insert into regional (code, type, name, parent) values ('03130816', 'V', 'Khlouy Ti Pir', '031308');</v>
      </c>
    </row>
    <row r="2777" spans="1:4" x14ac:dyDescent="0.25">
      <c r="A2777" s="3" t="s">
        <v>8166</v>
      </c>
      <c r="B2777" s="3" t="s">
        <v>1029</v>
      </c>
      <c r="C2777" t="s">
        <v>8167</v>
      </c>
      <c r="D2777" t="str">
        <f t="shared" si="43"/>
        <v>insert into regional (code, type, name, parent) values ('03130817', 'V', 'Khlouy Ti Bei', '031308');</v>
      </c>
    </row>
    <row r="2778" spans="1:4" x14ac:dyDescent="0.25">
      <c r="A2778" s="3" t="s">
        <v>8168</v>
      </c>
      <c r="B2778" s="3" t="s">
        <v>1029</v>
      </c>
      <c r="C2778" t="s">
        <v>8169</v>
      </c>
      <c r="D2778" t="str">
        <f t="shared" si="43"/>
        <v>insert into regional (code, type, name, parent) values ('03130818', 'V', 'Khlouy Ti Buon', '031308');</v>
      </c>
    </row>
    <row r="2779" spans="1:4" x14ac:dyDescent="0.25">
      <c r="A2779" s="3" t="s">
        <v>8170</v>
      </c>
      <c r="B2779" s="3" t="s">
        <v>1029</v>
      </c>
      <c r="C2779" t="s">
        <v>8049</v>
      </c>
      <c r="D2779" t="str">
        <f t="shared" si="43"/>
        <v>insert into regional (code, type, name, parent) values ('03130819', 'V', 'Traeung', '031308');</v>
      </c>
    </row>
    <row r="2780" spans="1:4" x14ac:dyDescent="0.25">
      <c r="A2780" s="3" t="s">
        <v>8171</v>
      </c>
      <c r="B2780" s="3" t="s">
        <v>1030</v>
      </c>
      <c r="C2780" t="s">
        <v>101</v>
      </c>
      <c r="D2780" t="str">
        <f t="shared" si="43"/>
        <v>insert into regional (code, type, name, parent) values ('03130901', 'V', 'Prey Chhor', '031309');</v>
      </c>
    </row>
    <row r="2781" spans="1:4" x14ac:dyDescent="0.25">
      <c r="A2781" s="3" t="s">
        <v>8172</v>
      </c>
      <c r="B2781" s="3" t="s">
        <v>1030</v>
      </c>
      <c r="C2781" t="s">
        <v>8173</v>
      </c>
      <c r="D2781" t="str">
        <f t="shared" si="43"/>
        <v>insert into regional (code, type, name, parent) values ('03130902', 'V', 'Sek Yum', '031309');</v>
      </c>
    </row>
    <row r="2782" spans="1:4" x14ac:dyDescent="0.25">
      <c r="A2782" s="3" t="s">
        <v>8174</v>
      </c>
      <c r="B2782" s="3" t="s">
        <v>1030</v>
      </c>
      <c r="C2782" t="s">
        <v>1181</v>
      </c>
      <c r="D2782" t="str">
        <f t="shared" si="43"/>
        <v>insert into regional (code, type, name, parent) values ('03130903', 'V', 'Chres', '031309');</v>
      </c>
    </row>
    <row r="2783" spans="1:4" x14ac:dyDescent="0.25">
      <c r="A2783" s="3" t="s">
        <v>8175</v>
      </c>
      <c r="B2783" s="3" t="s">
        <v>1030</v>
      </c>
      <c r="C2783" t="s">
        <v>82</v>
      </c>
      <c r="D2783" t="str">
        <f t="shared" si="43"/>
        <v>insert into regional (code, type, name, parent) values ('03130904', 'V', 'Sangkae', '031309');</v>
      </c>
    </row>
    <row r="2784" spans="1:4" x14ac:dyDescent="0.25">
      <c r="A2784" s="3" t="s">
        <v>8176</v>
      </c>
      <c r="B2784" s="3" t="s">
        <v>1031</v>
      </c>
      <c r="C2784" t="s">
        <v>1032</v>
      </c>
      <c r="D2784" t="str">
        <f t="shared" si="43"/>
        <v>insert into regional (code, type, name, parent) values ('03131001', 'V', 'Sour Saen', '031310');</v>
      </c>
    </row>
    <row r="2785" spans="1:4" x14ac:dyDescent="0.25">
      <c r="A2785" s="3" t="s">
        <v>8177</v>
      </c>
      <c r="B2785" s="3" t="s">
        <v>1031</v>
      </c>
      <c r="C2785" t="s">
        <v>7630</v>
      </c>
      <c r="D2785" t="str">
        <f t="shared" si="43"/>
        <v>insert into regional (code, type, name, parent) values ('03131002', 'V', 'Andoung', '031310');</v>
      </c>
    </row>
    <row r="2786" spans="1:4" x14ac:dyDescent="0.25">
      <c r="A2786" s="3" t="s">
        <v>8178</v>
      </c>
      <c r="B2786" s="3" t="s">
        <v>1031</v>
      </c>
      <c r="C2786" t="s">
        <v>1656</v>
      </c>
      <c r="D2786" t="str">
        <f t="shared" si="43"/>
        <v>insert into regional (code, type, name, parent) values ('03131003', 'V', 'Trapeang Reang', '031310');</v>
      </c>
    </row>
    <row r="2787" spans="1:4" x14ac:dyDescent="0.25">
      <c r="A2787" s="3" t="s">
        <v>8179</v>
      </c>
      <c r="B2787" s="3" t="s">
        <v>1031</v>
      </c>
      <c r="C2787" t="s">
        <v>8180</v>
      </c>
      <c r="D2787" t="str">
        <f t="shared" si="43"/>
        <v>insert into regional (code, type, name, parent) values ('03131004', 'V', 'Trapeang Tnaot', '031310');</v>
      </c>
    </row>
    <row r="2788" spans="1:4" x14ac:dyDescent="0.25">
      <c r="A2788" s="3" t="s">
        <v>8181</v>
      </c>
      <c r="B2788" s="3" t="s">
        <v>1031</v>
      </c>
      <c r="C2788" t="s">
        <v>8182</v>
      </c>
      <c r="D2788" t="str">
        <f t="shared" si="43"/>
        <v>insert into regional (code, type, name, parent) values ('03131005', 'V', 'Traeuy Ou', '031310');</v>
      </c>
    </row>
    <row r="2789" spans="1:4" x14ac:dyDescent="0.25">
      <c r="A2789" s="3" t="s">
        <v>8183</v>
      </c>
      <c r="B2789" s="3" t="s">
        <v>1031</v>
      </c>
      <c r="C2789" t="s">
        <v>8184</v>
      </c>
      <c r="D2789" t="str">
        <f t="shared" si="43"/>
        <v>insert into regional (code, type, name, parent) values ('03131006', 'V', 'Trapeang Tbal', '031310');</v>
      </c>
    </row>
    <row r="2790" spans="1:4" x14ac:dyDescent="0.25">
      <c r="A2790" s="3" t="s">
        <v>8185</v>
      </c>
      <c r="B2790" s="3" t="s">
        <v>1031</v>
      </c>
      <c r="C2790" t="s">
        <v>8186</v>
      </c>
      <c r="D2790" t="str">
        <f t="shared" si="43"/>
        <v>insert into regional (code, type, name, parent) values ('03131007', 'V', 'Chambak Thma', '031310');</v>
      </c>
    </row>
    <row r="2791" spans="1:4" x14ac:dyDescent="0.25">
      <c r="A2791" s="3" t="s">
        <v>8187</v>
      </c>
      <c r="B2791" s="3" t="s">
        <v>1031</v>
      </c>
      <c r="C2791" t="s">
        <v>8188</v>
      </c>
      <c r="D2791" t="str">
        <f t="shared" si="43"/>
        <v>insert into regional (code, type, name, parent) values ('03131008', 'V', 'Svay Reaks', '031310');</v>
      </c>
    </row>
    <row r="2792" spans="1:4" x14ac:dyDescent="0.25">
      <c r="A2792" s="3" t="s">
        <v>8189</v>
      </c>
      <c r="B2792" s="3" t="s">
        <v>1033</v>
      </c>
      <c r="C2792" t="s">
        <v>4151</v>
      </c>
      <c r="D2792" t="str">
        <f t="shared" si="43"/>
        <v>insert into regional (code, type, name, parent) values ('03131101', 'V', 'Banteay Thmei', '031311');</v>
      </c>
    </row>
    <row r="2793" spans="1:4" x14ac:dyDescent="0.25">
      <c r="A2793" s="3" t="s">
        <v>8190</v>
      </c>
      <c r="B2793" s="3" t="s">
        <v>1033</v>
      </c>
      <c r="C2793" t="s">
        <v>8191</v>
      </c>
      <c r="D2793" t="str">
        <f t="shared" si="43"/>
        <v>insert into regional (code, type, name, parent) values ('03131102', 'V', 'Ta Kret', '031311');</v>
      </c>
    </row>
    <row r="2794" spans="1:4" x14ac:dyDescent="0.25">
      <c r="A2794" s="3" t="s">
        <v>8192</v>
      </c>
      <c r="B2794" s="3" t="s">
        <v>1033</v>
      </c>
      <c r="C2794" t="s">
        <v>7875</v>
      </c>
      <c r="D2794" t="str">
        <f t="shared" si="43"/>
        <v>insert into regional (code, type, name, parent) values ('03131103', 'V', 'Kandaol Kaong', '031311');</v>
      </c>
    </row>
    <row r="2795" spans="1:4" x14ac:dyDescent="0.25">
      <c r="A2795" s="3" t="s">
        <v>8193</v>
      </c>
      <c r="B2795" s="3" t="s">
        <v>1033</v>
      </c>
      <c r="C2795" t="s">
        <v>7539</v>
      </c>
      <c r="D2795" t="str">
        <f t="shared" si="43"/>
        <v>insert into regional (code, type, name, parent) values ('03131104', 'V', 'Tumpeang Ruessei', '031311');</v>
      </c>
    </row>
    <row r="2796" spans="1:4" x14ac:dyDescent="0.25">
      <c r="A2796" s="3" t="s">
        <v>8194</v>
      </c>
      <c r="B2796" s="3" t="s">
        <v>1033</v>
      </c>
      <c r="C2796" t="s">
        <v>4507</v>
      </c>
      <c r="D2796" t="str">
        <f t="shared" si="43"/>
        <v>insert into regional (code, type, name, parent) values ('03131105', 'V', 'Svay Prey', '031311');</v>
      </c>
    </row>
    <row r="2797" spans="1:4" x14ac:dyDescent="0.25">
      <c r="A2797" s="3" t="s">
        <v>8195</v>
      </c>
      <c r="B2797" s="3" t="s">
        <v>1033</v>
      </c>
      <c r="C2797" t="s">
        <v>248</v>
      </c>
      <c r="D2797" t="str">
        <f t="shared" si="43"/>
        <v>insert into regional (code, type, name, parent) values ('03131106', 'V', 'Samraong', '031311');</v>
      </c>
    </row>
    <row r="2798" spans="1:4" x14ac:dyDescent="0.25">
      <c r="A2798" s="3" t="s">
        <v>8196</v>
      </c>
      <c r="B2798" s="3" t="s">
        <v>1033</v>
      </c>
      <c r="C2798" t="s">
        <v>8197</v>
      </c>
      <c r="D2798" t="str">
        <f t="shared" si="43"/>
        <v>insert into regional (code, type, name, parent) values ('03131107', 'V', 'Soudei', '031311');</v>
      </c>
    </row>
    <row r="2799" spans="1:4" x14ac:dyDescent="0.25">
      <c r="A2799" s="3" t="s">
        <v>8198</v>
      </c>
      <c r="B2799" s="3" t="s">
        <v>1033</v>
      </c>
      <c r="C2799" t="s">
        <v>1729</v>
      </c>
      <c r="D2799" t="str">
        <f t="shared" si="43"/>
        <v>insert into regional (code, type, name, parent) values ('03131108', 'V', 'Thmei', '031311');</v>
      </c>
    </row>
    <row r="2800" spans="1:4" x14ac:dyDescent="0.25">
      <c r="A2800" s="3" t="s">
        <v>8199</v>
      </c>
      <c r="B2800" s="3" t="s">
        <v>1033</v>
      </c>
      <c r="C2800" t="s">
        <v>1313</v>
      </c>
      <c r="D2800" t="str">
        <f t="shared" si="43"/>
        <v>insert into regional (code, type, name, parent) values ('03131109', 'V', 'Veal', '031311');</v>
      </c>
    </row>
    <row r="2801" spans="1:4" x14ac:dyDescent="0.25">
      <c r="A2801" s="3" t="s">
        <v>8200</v>
      </c>
      <c r="B2801" s="3" t="s">
        <v>1033</v>
      </c>
      <c r="C2801" t="s">
        <v>8201</v>
      </c>
      <c r="D2801" t="str">
        <f t="shared" si="43"/>
        <v>insert into regional (code, type, name, parent) values ('03131110', 'V', 'Smer', '031311');</v>
      </c>
    </row>
    <row r="2802" spans="1:4" x14ac:dyDescent="0.25">
      <c r="A2802" s="3" t="s">
        <v>8202</v>
      </c>
      <c r="B2802" s="3" t="s">
        <v>1033</v>
      </c>
      <c r="C2802" t="s">
        <v>8010</v>
      </c>
      <c r="D2802" t="str">
        <f t="shared" si="43"/>
        <v>insert into regional (code, type, name, parent) values ('03131111', 'V', 'Prey Khchay', '031311');</v>
      </c>
    </row>
    <row r="2803" spans="1:4" x14ac:dyDescent="0.25">
      <c r="A2803" s="3" t="s">
        <v>8203</v>
      </c>
      <c r="B2803" s="3" t="s">
        <v>1034</v>
      </c>
      <c r="C2803" t="s">
        <v>8204</v>
      </c>
      <c r="D2803" t="str">
        <f t="shared" si="43"/>
        <v>insert into regional (code, type, name, parent) values ('03131201', 'V', 'Srangae Cheung', '031312');</v>
      </c>
    </row>
    <row r="2804" spans="1:4" x14ac:dyDescent="0.25">
      <c r="A2804" s="3" t="s">
        <v>8205</v>
      </c>
      <c r="B2804" s="3" t="s">
        <v>1034</v>
      </c>
      <c r="C2804" t="s">
        <v>8206</v>
      </c>
      <c r="D2804" t="str">
        <f t="shared" si="43"/>
        <v>insert into regional (code, type, name, parent) values ('03131202', 'V', 'Srangae Tboung', '031312');</v>
      </c>
    </row>
    <row r="2805" spans="1:4" x14ac:dyDescent="0.25">
      <c r="A2805" s="3" t="s">
        <v>8207</v>
      </c>
      <c r="B2805" s="3" t="s">
        <v>1034</v>
      </c>
      <c r="C2805" t="s">
        <v>8208</v>
      </c>
      <c r="D2805" t="str">
        <f t="shared" si="43"/>
        <v>insert into regional (code, type, name, parent) values ('03131203', 'V', 'Senson Tboung', '031312');</v>
      </c>
    </row>
    <row r="2806" spans="1:4" x14ac:dyDescent="0.25">
      <c r="A2806" s="3" t="s">
        <v>8209</v>
      </c>
      <c r="B2806" s="3" t="s">
        <v>1034</v>
      </c>
      <c r="C2806" t="s">
        <v>8210</v>
      </c>
      <c r="D2806" t="str">
        <f t="shared" si="43"/>
        <v>insert into regional (code, type, name, parent) values ('03131204', 'V', 'Senson Cheung', '031312');</v>
      </c>
    </row>
    <row r="2807" spans="1:4" x14ac:dyDescent="0.25">
      <c r="A2807" s="3" t="s">
        <v>8211</v>
      </c>
      <c r="B2807" s="3" t="s">
        <v>1034</v>
      </c>
      <c r="C2807" t="s">
        <v>8212</v>
      </c>
      <c r="D2807" t="str">
        <f t="shared" si="43"/>
        <v>insert into regional (code, type, name, parent) values ('03131205', 'V', 'Ta Sar', '031312');</v>
      </c>
    </row>
    <row r="2808" spans="1:4" x14ac:dyDescent="0.25">
      <c r="A2808" s="3" t="s">
        <v>8213</v>
      </c>
      <c r="B2808" s="3" t="s">
        <v>1034</v>
      </c>
      <c r="C2808" t="s">
        <v>8214</v>
      </c>
      <c r="D2808" t="str">
        <f t="shared" si="43"/>
        <v>insert into regional (code, type, name, parent) values ('03131206', 'V', 'Ta Koch', '031312');</v>
      </c>
    </row>
    <row r="2809" spans="1:4" x14ac:dyDescent="0.25">
      <c r="A2809" s="3" t="s">
        <v>8215</v>
      </c>
      <c r="B2809" s="3" t="s">
        <v>1034</v>
      </c>
      <c r="C2809" t="s">
        <v>1734</v>
      </c>
      <c r="D2809" t="str">
        <f t="shared" si="43"/>
        <v>insert into regional (code, type, name, parent) values ('03131207', 'V', 'Trapeang Thum', '031312');</v>
      </c>
    </row>
    <row r="2810" spans="1:4" x14ac:dyDescent="0.25">
      <c r="A2810" s="3" t="s">
        <v>8216</v>
      </c>
      <c r="B2810" s="3" t="s">
        <v>1034</v>
      </c>
      <c r="C2810" t="s">
        <v>2032</v>
      </c>
      <c r="D2810" t="str">
        <f t="shared" si="43"/>
        <v>insert into regional (code, type, name, parent) values ('03131208', 'V', 'Trapeang Rung', '031312');</v>
      </c>
    </row>
    <row r="2811" spans="1:4" x14ac:dyDescent="0.25">
      <c r="A2811" s="3" t="s">
        <v>8217</v>
      </c>
      <c r="B2811" s="3" t="s">
        <v>1036</v>
      </c>
      <c r="C2811" t="s">
        <v>771</v>
      </c>
      <c r="D2811" t="str">
        <f t="shared" si="43"/>
        <v>insert into regional (code, type, name, parent) values ('03131301', 'V', 'Trang', '031313');</v>
      </c>
    </row>
    <row r="2812" spans="1:4" x14ac:dyDescent="0.25">
      <c r="A2812" s="3" t="s">
        <v>8218</v>
      </c>
      <c r="B2812" s="3" t="s">
        <v>1036</v>
      </c>
      <c r="C2812" t="s">
        <v>8219</v>
      </c>
      <c r="D2812" t="str">
        <f t="shared" si="43"/>
        <v>insert into regional (code, type, name, parent) values ('03131302', 'V', 'Andoung Taa Pechr', '031313');</v>
      </c>
    </row>
    <row r="2813" spans="1:4" x14ac:dyDescent="0.25">
      <c r="A2813" s="3" t="s">
        <v>8220</v>
      </c>
      <c r="B2813" s="3" t="s">
        <v>1036</v>
      </c>
      <c r="C2813" t="s">
        <v>8221</v>
      </c>
      <c r="D2813" t="str">
        <f t="shared" si="43"/>
        <v>insert into regional (code, type, name, parent) values ('03131303', 'V', 'Trapeang Boeng', '031313');</v>
      </c>
    </row>
    <row r="2814" spans="1:4" x14ac:dyDescent="0.25">
      <c r="A2814" s="3" t="s">
        <v>8222</v>
      </c>
      <c r="B2814" s="3" t="s">
        <v>1036</v>
      </c>
      <c r="C2814" t="s">
        <v>7487</v>
      </c>
      <c r="D2814" t="str">
        <f t="shared" si="43"/>
        <v>insert into regional (code, type, name, parent) values ('03131304', 'V', 'Tuol Thma', '031313');</v>
      </c>
    </row>
    <row r="2815" spans="1:4" x14ac:dyDescent="0.25">
      <c r="A2815" s="3" t="s">
        <v>8223</v>
      </c>
      <c r="B2815" s="3" t="s">
        <v>1036</v>
      </c>
      <c r="C2815" t="s">
        <v>8224</v>
      </c>
      <c r="D2815" t="str">
        <f t="shared" si="43"/>
        <v>insert into regional (code, type, name, parent) values ('03131305', 'V', 'Lech Voat', '031313');</v>
      </c>
    </row>
    <row r="2816" spans="1:4" x14ac:dyDescent="0.25">
      <c r="A2816" s="3" t="s">
        <v>8225</v>
      </c>
      <c r="B2816" s="3" t="s">
        <v>1036</v>
      </c>
      <c r="C2816" t="s">
        <v>8226</v>
      </c>
      <c r="D2816" t="str">
        <f t="shared" si="43"/>
        <v>insert into regional (code, type, name, parent) values ('03131306', 'V', 'Andoung Phdau', '031313');</v>
      </c>
    </row>
    <row r="2817" spans="1:4" x14ac:dyDescent="0.25">
      <c r="A2817" s="3" t="s">
        <v>8227</v>
      </c>
      <c r="B2817" s="3" t="s">
        <v>1036</v>
      </c>
      <c r="C2817" t="s">
        <v>8228</v>
      </c>
      <c r="D2817" t="str">
        <f t="shared" si="43"/>
        <v>insert into regional (code, type, name, parent) values ('03131307', 'V', 'Thma Pun Kandal', '031313');</v>
      </c>
    </row>
    <row r="2818" spans="1:4" x14ac:dyDescent="0.25">
      <c r="A2818" s="3" t="s">
        <v>8229</v>
      </c>
      <c r="B2818" s="3" t="s">
        <v>1036</v>
      </c>
      <c r="C2818" t="s">
        <v>8230</v>
      </c>
      <c r="D2818" t="str">
        <f t="shared" si="43"/>
        <v>insert into regional (code, type, name, parent) values ('03131308', 'V', 'Andoung Ta Loeng', '031313');</v>
      </c>
    </row>
    <row r="2819" spans="1:4" x14ac:dyDescent="0.25">
      <c r="A2819" s="3" t="s">
        <v>8231</v>
      </c>
      <c r="B2819" s="3" t="s">
        <v>1036</v>
      </c>
      <c r="C2819" t="s">
        <v>8232</v>
      </c>
      <c r="D2819" t="str">
        <f t="shared" ref="D2819:D2882" si="44">$D$1 &amp; A2819 &amp; "', 'V', '"  &amp; SUBSTITUTE( C2819,"'", "''") &amp; "', '" &amp; B2819 &amp; "');"</f>
        <v>insert into regional (code, type, name, parent) values ('03131309', 'V', 'Ou Ta Thok', '031313');</v>
      </c>
    </row>
    <row r="2820" spans="1:4" x14ac:dyDescent="0.25">
      <c r="A2820" s="3" t="s">
        <v>8233</v>
      </c>
      <c r="B2820" s="3" t="s">
        <v>1038</v>
      </c>
      <c r="C2820" t="s">
        <v>1039</v>
      </c>
      <c r="D2820" t="str">
        <f t="shared" si="44"/>
        <v>insert into regional (code, type, name, parent) values ('03131401', 'V', 'Tong Rong', '031314');</v>
      </c>
    </row>
    <row r="2821" spans="1:4" x14ac:dyDescent="0.25">
      <c r="A2821" s="3" t="s">
        <v>8234</v>
      </c>
      <c r="B2821" s="3" t="s">
        <v>1038</v>
      </c>
      <c r="C2821" t="s">
        <v>8235</v>
      </c>
      <c r="D2821" t="str">
        <f t="shared" si="44"/>
        <v>insert into regional (code, type, name, parent) values ('03131402', 'V', 'Phteah Khpos', '031314');</v>
      </c>
    </row>
    <row r="2822" spans="1:4" x14ac:dyDescent="0.25">
      <c r="A2822" s="3" t="s">
        <v>8236</v>
      </c>
      <c r="B2822" s="3" t="s">
        <v>1038</v>
      </c>
      <c r="C2822" t="s">
        <v>8237</v>
      </c>
      <c r="D2822" t="str">
        <f t="shared" si="44"/>
        <v>insert into regional (code, type, name, parent) values ('03131403', 'V', 'Thnong', '031314');</v>
      </c>
    </row>
    <row r="2823" spans="1:4" x14ac:dyDescent="0.25">
      <c r="A2823" s="3" t="s">
        <v>8238</v>
      </c>
      <c r="B2823" s="3" t="s">
        <v>1038</v>
      </c>
      <c r="C2823" t="s">
        <v>528</v>
      </c>
      <c r="D2823" t="str">
        <f t="shared" si="44"/>
        <v>insert into regional (code, type, name, parent) values ('03131404', 'V', 'Prasat', '031314');</v>
      </c>
    </row>
    <row r="2824" spans="1:4" x14ac:dyDescent="0.25">
      <c r="A2824" s="3" t="s">
        <v>8239</v>
      </c>
      <c r="B2824" s="3" t="s">
        <v>1038</v>
      </c>
      <c r="C2824" t="s">
        <v>248</v>
      </c>
      <c r="D2824" t="str">
        <f t="shared" si="44"/>
        <v>insert into regional (code, type, name, parent) values ('03131405', 'V', 'Samraong', '031314');</v>
      </c>
    </row>
    <row r="2825" spans="1:4" x14ac:dyDescent="0.25">
      <c r="A2825" s="3" t="s">
        <v>8240</v>
      </c>
      <c r="B2825" s="3" t="s">
        <v>1038</v>
      </c>
      <c r="C2825" t="s">
        <v>8241</v>
      </c>
      <c r="D2825" t="str">
        <f t="shared" si="44"/>
        <v>insert into regional (code, type, name, parent) values ('03131406', 'V', 'Preah Srok', '031314');</v>
      </c>
    </row>
    <row r="2826" spans="1:4" x14ac:dyDescent="0.25">
      <c r="A2826" s="3" t="s">
        <v>8242</v>
      </c>
      <c r="B2826" s="3" t="s">
        <v>1038</v>
      </c>
      <c r="C2826" t="s">
        <v>8243</v>
      </c>
      <c r="D2826" t="str">
        <f t="shared" si="44"/>
        <v>insert into regional (code, type, name, parent) values ('03131407', 'V', 'Kok Kandal', '031314');</v>
      </c>
    </row>
    <row r="2827" spans="1:4" x14ac:dyDescent="0.25">
      <c r="A2827" s="3" t="s">
        <v>8244</v>
      </c>
      <c r="B2827" s="3" t="s">
        <v>1038</v>
      </c>
      <c r="C2827" t="s">
        <v>8245</v>
      </c>
      <c r="D2827" t="str">
        <f t="shared" si="44"/>
        <v>insert into regional (code, type, name, parent) values ('03131408', 'V', 'Tro Mukh Ti Muoy', '031314');</v>
      </c>
    </row>
    <row r="2828" spans="1:4" x14ac:dyDescent="0.25">
      <c r="A2828" s="3" t="s">
        <v>8246</v>
      </c>
      <c r="B2828" s="3" t="s">
        <v>1038</v>
      </c>
      <c r="C2828" t="s">
        <v>8247</v>
      </c>
      <c r="D2828" t="str">
        <f t="shared" si="44"/>
        <v>insert into regional (code, type, name, parent) values ('03131409', 'V', 'Tro Mukh Ti Pir', '031314');</v>
      </c>
    </row>
    <row r="2829" spans="1:4" x14ac:dyDescent="0.25">
      <c r="A2829" s="3" t="s">
        <v>8248</v>
      </c>
      <c r="B2829" s="3" t="s">
        <v>1038</v>
      </c>
      <c r="C2829" t="s">
        <v>1490</v>
      </c>
      <c r="D2829" t="str">
        <f t="shared" si="44"/>
        <v>insert into regional (code, type, name, parent) values ('03131410', 'V', 'Doung', '031314');</v>
      </c>
    </row>
    <row r="2830" spans="1:4" x14ac:dyDescent="0.25">
      <c r="A2830" s="3" t="s">
        <v>8249</v>
      </c>
      <c r="B2830" s="3" t="s">
        <v>1040</v>
      </c>
      <c r="C2830" t="s">
        <v>8250</v>
      </c>
      <c r="D2830" t="str">
        <f t="shared" si="44"/>
        <v>insert into regional (code, type, name, parent) values ('03131501', 'V', 'Kaoh Svay', '031315');</v>
      </c>
    </row>
    <row r="2831" spans="1:4" x14ac:dyDescent="0.25">
      <c r="A2831" s="3" t="s">
        <v>8251</v>
      </c>
      <c r="B2831" s="3" t="s">
        <v>1040</v>
      </c>
      <c r="C2831" t="s">
        <v>8252</v>
      </c>
      <c r="D2831" t="str">
        <f t="shared" si="44"/>
        <v>insert into regional (code, type, name, parent) values ('03131502', 'V', 'Pring Bei Daeum', '031315');</v>
      </c>
    </row>
    <row r="2832" spans="1:4" x14ac:dyDescent="0.25">
      <c r="A2832" s="3" t="s">
        <v>8253</v>
      </c>
      <c r="B2832" s="3" t="s">
        <v>1040</v>
      </c>
      <c r="C2832" t="s">
        <v>8254</v>
      </c>
      <c r="D2832" t="str">
        <f t="shared" si="44"/>
        <v>insert into regional (code, type, name, parent) values ('03131503', 'V', 'Chachak', '031315');</v>
      </c>
    </row>
    <row r="2833" spans="1:4" x14ac:dyDescent="0.25">
      <c r="A2833" s="3" t="s">
        <v>8255</v>
      </c>
      <c r="B2833" s="3" t="s">
        <v>1040</v>
      </c>
      <c r="C2833" t="s">
        <v>7499</v>
      </c>
      <c r="D2833" t="str">
        <f t="shared" si="44"/>
        <v>insert into regional (code, type, name, parent) values ('03131504', 'V', 'Prey Sralau', '031315');</v>
      </c>
    </row>
    <row r="2834" spans="1:4" x14ac:dyDescent="0.25">
      <c r="A2834" s="3" t="s">
        <v>8256</v>
      </c>
      <c r="B2834" s="3" t="s">
        <v>1040</v>
      </c>
      <c r="C2834" t="s">
        <v>8257</v>
      </c>
      <c r="D2834" t="str">
        <f t="shared" si="44"/>
        <v>insert into regional (code, type, name, parent) values ('03131505', 'V', 'Puon Pramat', '031315');</v>
      </c>
    </row>
    <row r="2835" spans="1:4" x14ac:dyDescent="0.25">
      <c r="A2835" s="3" t="s">
        <v>8258</v>
      </c>
      <c r="B2835" s="3" t="s">
        <v>1040</v>
      </c>
      <c r="C2835" t="s">
        <v>8259</v>
      </c>
      <c r="D2835" t="str">
        <f t="shared" si="44"/>
        <v>insert into regional (code, type, name, parent) values ('03131506', 'V', 'Kur', '031315');</v>
      </c>
    </row>
    <row r="2836" spans="1:4" x14ac:dyDescent="0.25">
      <c r="A2836" s="3" t="s">
        <v>8260</v>
      </c>
      <c r="B2836" s="3" t="s">
        <v>1040</v>
      </c>
      <c r="C2836" t="s">
        <v>8261</v>
      </c>
      <c r="D2836" t="str">
        <f t="shared" si="44"/>
        <v>insert into regional (code, type, name, parent) values ('03131507', 'V', 'Sbaeng', '031315');</v>
      </c>
    </row>
    <row r="2837" spans="1:4" x14ac:dyDescent="0.25">
      <c r="A2837" s="3" t="s">
        <v>8262</v>
      </c>
      <c r="B2837" s="3" t="s">
        <v>1040</v>
      </c>
      <c r="C2837" t="s">
        <v>8263</v>
      </c>
      <c r="D2837" t="str">
        <f t="shared" si="44"/>
        <v>insert into regional (code, type, name, parent) values ('03131508', 'V', 'Prey Sralanh', '031315');</v>
      </c>
    </row>
    <row r="2838" spans="1:4" x14ac:dyDescent="0.25">
      <c r="A2838" s="3" t="s">
        <v>8264</v>
      </c>
      <c r="B2838" s="3" t="s">
        <v>1040</v>
      </c>
      <c r="C2838" t="s">
        <v>8265</v>
      </c>
      <c r="D2838" t="str">
        <f t="shared" si="44"/>
        <v>insert into regional (code, type, name, parent) values ('03131509', 'V', 'Trapeang Leak', '031315');</v>
      </c>
    </row>
    <row r="2839" spans="1:4" x14ac:dyDescent="0.25">
      <c r="A2839" s="3" t="s">
        <v>8266</v>
      </c>
      <c r="B2839" s="3" t="s">
        <v>1040</v>
      </c>
      <c r="C2839" t="s">
        <v>769</v>
      </c>
      <c r="D2839" t="str">
        <f t="shared" si="44"/>
        <v>insert into regional (code, type, name, parent) values ('03131510', 'V', 'Ou Da', '031315');</v>
      </c>
    </row>
    <row r="2840" spans="1:4" x14ac:dyDescent="0.25">
      <c r="A2840" s="3" t="s">
        <v>8267</v>
      </c>
      <c r="B2840" s="3" t="s">
        <v>1040</v>
      </c>
      <c r="C2840" t="s">
        <v>1656</v>
      </c>
      <c r="D2840" t="str">
        <f t="shared" si="44"/>
        <v>insert into regional (code, type, name, parent) values ('03131511', 'V', 'Trapeang Reang', '031315');</v>
      </c>
    </row>
    <row r="2841" spans="1:4" x14ac:dyDescent="0.25">
      <c r="A2841" s="3" t="s">
        <v>8268</v>
      </c>
      <c r="B2841" s="3" t="s">
        <v>1040</v>
      </c>
      <c r="C2841" t="s">
        <v>1271</v>
      </c>
      <c r="D2841" t="str">
        <f t="shared" si="44"/>
        <v>insert into regional (code, type, name, parent) values ('03131512', 'V', 'Tuol Ampil', '031315');</v>
      </c>
    </row>
    <row r="2842" spans="1:4" x14ac:dyDescent="0.25">
      <c r="A2842" s="3" t="s">
        <v>8269</v>
      </c>
      <c r="B2842" s="3" t="s">
        <v>1040</v>
      </c>
      <c r="C2842" t="s">
        <v>1996</v>
      </c>
      <c r="D2842" t="str">
        <f t="shared" si="44"/>
        <v>insert into regional (code, type, name, parent) values ('03131513', 'V', 'Ta Lon', '031315');</v>
      </c>
    </row>
    <row r="2843" spans="1:4" x14ac:dyDescent="0.25">
      <c r="A2843" s="3" t="s">
        <v>8270</v>
      </c>
      <c r="B2843" s="3" t="s">
        <v>1040</v>
      </c>
      <c r="C2843" t="s">
        <v>8271</v>
      </c>
      <c r="D2843" t="str">
        <f t="shared" si="44"/>
        <v>insert into regional (code, type, name, parent) values ('03131514', 'V', 'Kaoh Kaphem', '031315');</v>
      </c>
    </row>
    <row r="2844" spans="1:4" x14ac:dyDescent="0.25">
      <c r="A2844" s="3" t="s">
        <v>8272</v>
      </c>
      <c r="B2844" s="3" t="s">
        <v>1040</v>
      </c>
      <c r="C2844" t="s">
        <v>8273</v>
      </c>
      <c r="D2844" t="str">
        <f t="shared" si="44"/>
        <v>insert into regional (code, type, name, parent) values ('03131515', 'V', 'Trapeang svay', '031315');</v>
      </c>
    </row>
    <row r="2845" spans="1:4" x14ac:dyDescent="0.25">
      <c r="A2845" s="3" t="s">
        <v>8274</v>
      </c>
      <c r="B2845" s="3" t="s">
        <v>1040</v>
      </c>
      <c r="C2845" t="s">
        <v>4925</v>
      </c>
      <c r="D2845" t="str">
        <f t="shared" si="44"/>
        <v>insert into regional (code, type, name, parent) values ('03131516', 'V', 'Ang', '031315');</v>
      </c>
    </row>
    <row r="2846" spans="1:4" x14ac:dyDescent="0.25">
      <c r="A2846" s="3" t="s">
        <v>8275</v>
      </c>
      <c r="B2846" s="3" t="s">
        <v>1040</v>
      </c>
      <c r="C2846" t="s">
        <v>1490</v>
      </c>
      <c r="D2846" t="str">
        <f t="shared" si="44"/>
        <v>insert into regional (code, type, name, parent) values ('03131517', 'V', 'Doung', '031315');</v>
      </c>
    </row>
    <row r="2847" spans="1:4" x14ac:dyDescent="0.25">
      <c r="A2847" s="3" t="s">
        <v>8276</v>
      </c>
      <c r="B2847" s="3" t="s">
        <v>1040</v>
      </c>
      <c r="C2847" t="s">
        <v>8277</v>
      </c>
      <c r="D2847" t="str">
        <f t="shared" si="44"/>
        <v>insert into regional (code, type, name, parent) values ('03131518', 'V', 'Tonle Sar', '031315');</v>
      </c>
    </row>
    <row r="2848" spans="1:4" x14ac:dyDescent="0.25">
      <c r="A2848" s="3" t="s">
        <v>8278</v>
      </c>
      <c r="B2848" s="3" t="s">
        <v>1040</v>
      </c>
      <c r="C2848" t="s">
        <v>698</v>
      </c>
      <c r="D2848" t="str">
        <f t="shared" si="44"/>
        <v>insert into regional (code, type, name, parent) values ('03131519', 'V', 'Kakaoh', '031315');</v>
      </c>
    </row>
    <row r="2849" spans="1:4" x14ac:dyDescent="0.25">
      <c r="A2849" s="3" t="s">
        <v>8279</v>
      </c>
      <c r="B2849" s="3" t="s">
        <v>1040</v>
      </c>
      <c r="C2849" t="s">
        <v>8280</v>
      </c>
      <c r="D2849" t="str">
        <f t="shared" si="44"/>
        <v>insert into regional (code, type, name, parent) values ('03131520', 'V', 'Ou Doun Nhea', '031315');</v>
      </c>
    </row>
    <row r="2850" spans="1:4" x14ac:dyDescent="0.25">
      <c r="A2850" s="3" t="s">
        <v>8281</v>
      </c>
      <c r="B2850" s="3" t="s">
        <v>1040</v>
      </c>
      <c r="C2850" t="s">
        <v>2879</v>
      </c>
      <c r="D2850" t="str">
        <f t="shared" si="44"/>
        <v>insert into regional (code, type, name, parent) values ('03131521', 'V', 'Khvav', '031315');</v>
      </c>
    </row>
    <row r="2851" spans="1:4" x14ac:dyDescent="0.25">
      <c r="A2851" s="3" t="s">
        <v>8282</v>
      </c>
      <c r="B2851" s="3" t="s">
        <v>1040</v>
      </c>
      <c r="C2851" t="s">
        <v>4236</v>
      </c>
      <c r="D2851" t="str">
        <f t="shared" si="44"/>
        <v>insert into regional (code, type, name, parent) values ('03131522', 'V', 'Dei Lou', '031315');</v>
      </c>
    </row>
    <row r="2852" spans="1:4" x14ac:dyDescent="0.25">
      <c r="A2852" s="3" t="s">
        <v>8283</v>
      </c>
      <c r="B2852" s="3" t="s">
        <v>1040</v>
      </c>
      <c r="C2852" t="s">
        <v>590</v>
      </c>
      <c r="D2852" t="str">
        <f t="shared" si="44"/>
        <v>insert into regional (code, type, name, parent) values ('03131523', 'V', 'Roluos', '031315');</v>
      </c>
    </row>
    <row r="2853" spans="1:4" x14ac:dyDescent="0.25">
      <c r="A2853" s="3" t="s">
        <v>8284</v>
      </c>
      <c r="B2853" s="3" t="s">
        <v>1040</v>
      </c>
      <c r="C2853" t="s">
        <v>2269</v>
      </c>
      <c r="D2853" t="str">
        <f t="shared" si="44"/>
        <v>insert into regional (code, type, name, parent) values ('03131524', 'V', 'Trapeang Krasang', '031315');</v>
      </c>
    </row>
    <row r="2854" spans="1:4" x14ac:dyDescent="0.25">
      <c r="A2854" s="3" t="s">
        <v>8285</v>
      </c>
      <c r="B2854" s="3" t="s">
        <v>1040</v>
      </c>
      <c r="C2854" t="s">
        <v>3920</v>
      </c>
      <c r="D2854" t="str">
        <f t="shared" si="44"/>
        <v>insert into regional (code, type, name, parent) values ('03131591', 'V', 'Special Settlements', '031315');</v>
      </c>
    </row>
    <row r="2855" spans="1:4" x14ac:dyDescent="0.25">
      <c r="A2855" s="3" t="s">
        <v>8286</v>
      </c>
      <c r="B2855" s="3" t="s">
        <v>1042</v>
      </c>
      <c r="C2855" t="s">
        <v>8287</v>
      </c>
      <c r="D2855" t="str">
        <f t="shared" si="44"/>
        <v>insert into regional (code, type, name, parent) values ('03140101', 'V', 'Sya Boeng Veaeng', '031401');</v>
      </c>
    </row>
    <row r="2856" spans="1:4" x14ac:dyDescent="0.25">
      <c r="A2856" s="3" t="s">
        <v>8288</v>
      </c>
      <c r="B2856" s="3" t="s">
        <v>1042</v>
      </c>
      <c r="C2856" t="s">
        <v>8289</v>
      </c>
      <c r="D2856" t="str">
        <f t="shared" si="44"/>
        <v>insert into regional (code, type, name, parent) values ('03140102', 'V', 'Sya Ampil', '031401');</v>
      </c>
    </row>
    <row r="2857" spans="1:4" x14ac:dyDescent="0.25">
      <c r="A2857" s="3" t="s">
        <v>8290</v>
      </c>
      <c r="B2857" s="3" t="s">
        <v>1042</v>
      </c>
      <c r="C2857" t="s">
        <v>8291</v>
      </c>
      <c r="D2857" t="str">
        <f t="shared" si="44"/>
        <v>insert into regional (code, type, name, parent) values ('03140103', 'V', 'Banteay', '031401');</v>
      </c>
    </row>
    <row r="2858" spans="1:4" x14ac:dyDescent="0.25">
      <c r="A2858" s="3" t="s">
        <v>8292</v>
      </c>
      <c r="B2858" s="3" t="s">
        <v>1042</v>
      </c>
      <c r="C2858" t="s">
        <v>8293</v>
      </c>
      <c r="D2858" t="str">
        <f t="shared" si="44"/>
        <v>insert into regional (code, type, name, parent) values ('03140104', 'V', 'Kamphlak', '031401');</v>
      </c>
    </row>
    <row r="2859" spans="1:4" x14ac:dyDescent="0.25">
      <c r="A2859" s="3" t="s">
        <v>8294</v>
      </c>
      <c r="B2859" s="3" t="s">
        <v>1043</v>
      </c>
      <c r="C2859" t="s">
        <v>8295</v>
      </c>
      <c r="D2859" t="str">
        <f t="shared" si="44"/>
        <v>insert into regional (code, type, name, parent) values ('03140201', 'V', 'Khnaor Doung', '031402');</v>
      </c>
    </row>
    <row r="2860" spans="1:4" x14ac:dyDescent="0.25">
      <c r="A2860" s="3" t="s">
        <v>8296</v>
      </c>
      <c r="B2860" s="3" t="s">
        <v>1043</v>
      </c>
      <c r="C2860" t="s">
        <v>3804</v>
      </c>
      <c r="D2860" t="str">
        <f t="shared" si="44"/>
        <v>insert into regional (code, type, name, parent) values ('03140202', 'V', 'Slaeng', '031402');</v>
      </c>
    </row>
    <row r="2861" spans="1:4" x14ac:dyDescent="0.25">
      <c r="A2861" s="3" t="s">
        <v>8297</v>
      </c>
      <c r="B2861" s="3" t="s">
        <v>1043</v>
      </c>
      <c r="C2861" t="s">
        <v>1044</v>
      </c>
      <c r="D2861" t="str">
        <f t="shared" si="44"/>
        <v>insert into regional (code, type, name, parent) values ('03140203', 'V', 'Chi Bal', '031402');</v>
      </c>
    </row>
    <row r="2862" spans="1:4" x14ac:dyDescent="0.25">
      <c r="A2862" s="3" t="s">
        <v>8298</v>
      </c>
      <c r="B2862" s="3" t="s">
        <v>1043</v>
      </c>
      <c r="C2862" t="s">
        <v>810</v>
      </c>
      <c r="D2862" t="str">
        <f t="shared" si="44"/>
        <v>insert into regional (code, type, name, parent) values ('03140204', 'V', 'Tang Krang', '031402');</v>
      </c>
    </row>
    <row r="2863" spans="1:4" x14ac:dyDescent="0.25">
      <c r="A2863" s="3" t="s">
        <v>8299</v>
      </c>
      <c r="B2863" s="3" t="s">
        <v>1043</v>
      </c>
      <c r="C2863" t="s">
        <v>8300</v>
      </c>
      <c r="D2863" t="str">
        <f t="shared" si="44"/>
        <v>insert into regional (code, type, name, parent) values ('03140205', 'V', 'Khyaong', '031402');</v>
      </c>
    </row>
    <row r="2864" spans="1:4" x14ac:dyDescent="0.25">
      <c r="A2864" s="3" t="s">
        <v>8301</v>
      </c>
      <c r="B2864" s="3" t="s">
        <v>1045</v>
      </c>
      <c r="C2864" t="s">
        <v>4925</v>
      </c>
      <c r="D2864" t="str">
        <f t="shared" si="44"/>
        <v>insert into regional (code, type, name, parent) values ('03140301', 'V', 'Ang', '031403');</v>
      </c>
    </row>
    <row r="2865" spans="1:4" x14ac:dyDescent="0.25">
      <c r="A2865" s="3" t="s">
        <v>8302</v>
      </c>
      <c r="B2865" s="3" t="s">
        <v>1045</v>
      </c>
      <c r="C2865" t="s">
        <v>6368</v>
      </c>
      <c r="D2865" t="str">
        <f t="shared" si="44"/>
        <v>insert into regional (code, type, name, parent) values ('03140302', 'V', 'Kngaok', '031403');</v>
      </c>
    </row>
    <row r="2866" spans="1:4" x14ac:dyDescent="0.25">
      <c r="A2866" s="3" t="s">
        <v>8303</v>
      </c>
      <c r="B2866" s="3" t="s">
        <v>1045</v>
      </c>
      <c r="C2866" t="s">
        <v>8304</v>
      </c>
      <c r="D2866" t="str">
        <f t="shared" si="44"/>
        <v>insert into regional (code, type, name, parent) values ('03140303', 'V', 'Trea Sa', '031403');</v>
      </c>
    </row>
    <row r="2867" spans="1:4" x14ac:dyDescent="0.25">
      <c r="A2867" s="3" t="s">
        <v>8305</v>
      </c>
      <c r="B2867" s="3" t="s">
        <v>1045</v>
      </c>
      <c r="C2867" t="s">
        <v>8306</v>
      </c>
      <c r="D2867" t="str">
        <f t="shared" si="44"/>
        <v>insert into regional (code, type, name, parent) values ('03140304', 'V', 'Khnar Sar', '031403');</v>
      </c>
    </row>
    <row r="2868" spans="1:4" x14ac:dyDescent="0.25">
      <c r="A2868" s="3" t="s">
        <v>8307</v>
      </c>
      <c r="B2868" s="3" t="s">
        <v>1045</v>
      </c>
      <c r="C2868" t="s">
        <v>874</v>
      </c>
      <c r="D2868" t="str">
        <f t="shared" si="44"/>
        <v>insert into regional (code, type, name, parent) values ('03140305', 'V', 'Ampil', '031403');</v>
      </c>
    </row>
    <row r="2869" spans="1:4" x14ac:dyDescent="0.25">
      <c r="A2869" s="3" t="s">
        <v>8308</v>
      </c>
      <c r="B2869" s="3" t="s">
        <v>1047</v>
      </c>
      <c r="C2869" t="s">
        <v>1792</v>
      </c>
      <c r="D2869" t="str">
        <f t="shared" si="44"/>
        <v>insert into regional (code, type, name, parent) values ('03140401', 'V', 'Kbal Kaoh', '031404');</v>
      </c>
    </row>
    <row r="2870" spans="1:4" x14ac:dyDescent="0.25">
      <c r="A2870" s="3" t="s">
        <v>8309</v>
      </c>
      <c r="B2870" s="3" t="s">
        <v>1047</v>
      </c>
      <c r="C2870" t="s">
        <v>986</v>
      </c>
      <c r="D2870" t="str">
        <f t="shared" si="44"/>
        <v>insert into regional (code, type, name, parent) values ('03140402', 'V', 'Kokir', '031404');</v>
      </c>
    </row>
    <row r="2871" spans="1:4" x14ac:dyDescent="0.25">
      <c r="A2871" s="3" t="s">
        <v>8310</v>
      </c>
      <c r="B2871" s="3" t="s">
        <v>1047</v>
      </c>
      <c r="C2871" t="s">
        <v>8311</v>
      </c>
      <c r="D2871" t="str">
        <f t="shared" si="44"/>
        <v>insert into regional (code, type, name, parent) values ('03140403', 'V', 'Chong Kaoh', '031404');</v>
      </c>
    </row>
    <row r="2872" spans="1:4" x14ac:dyDescent="0.25">
      <c r="A2872" s="3" t="s">
        <v>8312</v>
      </c>
      <c r="B2872" s="3" t="s">
        <v>1047</v>
      </c>
      <c r="C2872" t="s">
        <v>6600</v>
      </c>
      <c r="D2872" t="str">
        <f t="shared" si="44"/>
        <v>insert into regional (code, type, name, parent) values ('03140404', 'V', 'Krouch Saeuch', '031404');</v>
      </c>
    </row>
    <row r="2873" spans="1:4" x14ac:dyDescent="0.25">
      <c r="A2873" s="3" t="s">
        <v>8313</v>
      </c>
      <c r="B2873" s="3" t="s">
        <v>1048</v>
      </c>
      <c r="C2873" t="s">
        <v>1313</v>
      </c>
      <c r="D2873" t="str">
        <f t="shared" si="44"/>
        <v>insert into regional (code, type, name, parent) values ('03140501', 'V', 'Veal', '031405');</v>
      </c>
    </row>
    <row r="2874" spans="1:4" x14ac:dyDescent="0.25">
      <c r="A2874" s="3" t="s">
        <v>8314</v>
      </c>
      <c r="B2874" s="3" t="s">
        <v>1048</v>
      </c>
      <c r="C2874" t="s">
        <v>8315</v>
      </c>
      <c r="D2874" t="str">
        <f t="shared" si="44"/>
        <v>insert into regional (code, type, name, parent) values ('03140502', 'V', 'Moan Dab Leu', '031405');</v>
      </c>
    </row>
    <row r="2875" spans="1:4" x14ac:dyDescent="0.25">
      <c r="A2875" s="3" t="s">
        <v>8316</v>
      </c>
      <c r="B2875" s="3" t="s">
        <v>1048</v>
      </c>
      <c r="C2875" t="s">
        <v>8317</v>
      </c>
      <c r="D2875" t="str">
        <f t="shared" si="44"/>
        <v>insert into regional (code, type, name, parent) values ('03140503', 'V', 'Moan Dab Kraom', '031405');</v>
      </c>
    </row>
    <row r="2876" spans="1:4" x14ac:dyDescent="0.25">
      <c r="A2876" s="3" t="s">
        <v>8318</v>
      </c>
      <c r="B2876" s="3" t="s">
        <v>1048</v>
      </c>
      <c r="C2876" t="s">
        <v>8319</v>
      </c>
      <c r="D2876" t="str">
        <f t="shared" si="44"/>
        <v>insert into regional (code, type, name, parent) values ('03140504', 'V', 'Kaoh Kou', '031405');</v>
      </c>
    </row>
    <row r="2877" spans="1:4" x14ac:dyDescent="0.25">
      <c r="A2877" s="3" t="s">
        <v>8320</v>
      </c>
      <c r="B2877" s="3" t="s">
        <v>1048</v>
      </c>
      <c r="C2877" t="s">
        <v>1453</v>
      </c>
      <c r="D2877" t="str">
        <f t="shared" si="44"/>
        <v>insert into regional (code, type, name, parent) values ('03140505', 'V', 'Chey', '031405');</v>
      </c>
    </row>
    <row r="2878" spans="1:4" x14ac:dyDescent="0.25">
      <c r="A2878" s="3" t="s">
        <v>8321</v>
      </c>
      <c r="B2878" s="3" t="s">
        <v>1048</v>
      </c>
      <c r="C2878" t="s">
        <v>248</v>
      </c>
      <c r="D2878" t="str">
        <f t="shared" si="44"/>
        <v>insert into regional (code, type, name, parent) values ('03140506', 'V', 'Samraong', '031405');</v>
      </c>
    </row>
    <row r="2879" spans="1:4" x14ac:dyDescent="0.25">
      <c r="A2879" s="3" t="s">
        <v>8322</v>
      </c>
      <c r="B2879" s="3" t="s">
        <v>1048</v>
      </c>
      <c r="C2879" t="s">
        <v>8323</v>
      </c>
      <c r="D2879" t="str">
        <f t="shared" si="44"/>
        <v>insert into regional (code, type, name, parent) values ('03140507', 'V', 'Pok Paen', '031405');</v>
      </c>
    </row>
    <row r="2880" spans="1:4" x14ac:dyDescent="0.25">
      <c r="A2880" s="3" t="s">
        <v>8324</v>
      </c>
      <c r="B2880" s="3" t="s">
        <v>1049</v>
      </c>
      <c r="C2880" t="s">
        <v>8325</v>
      </c>
      <c r="D2880" t="str">
        <f t="shared" si="44"/>
        <v>insert into regional (code, type, name, parent) values ('03140601', 'V', 'Ou Leav', '031406');</v>
      </c>
    </row>
    <row r="2881" spans="1:4" x14ac:dyDescent="0.25">
      <c r="A2881" s="3" t="s">
        <v>8326</v>
      </c>
      <c r="B2881" s="3" t="s">
        <v>1049</v>
      </c>
      <c r="C2881" t="s">
        <v>8327</v>
      </c>
      <c r="D2881" t="str">
        <f t="shared" si="44"/>
        <v>insert into regional (code, type, name, parent) values ('03140602', 'V', 'Phteah Kandal Leu', '031406');</v>
      </c>
    </row>
    <row r="2882" spans="1:4" x14ac:dyDescent="0.25">
      <c r="A2882" s="3" t="s">
        <v>8328</v>
      </c>
      <c r="B2882" s="3" t="s">
        <v>1049</v>
      </c>
      <c r="C2882" t="s">
        <v>8329</v>
      </c>
      <c r="D2882" t="str">
        <f t="shared" si="44"/>
        <v>insert into regional (code, type, name, parent) values ('03140603', 'V', 'Phteah Kandal Kraom', '031406');</v>
      </c>
    </row>
    <row r="2883" spans="1:4" x14ac:dyDescent="0.25">
      <c r="A2883" s="3" t="s">
        <v>8330</v>
      </c>
      <c r="B2883" s="3" t="s">
        <v>1049</v>
      </c>
      <c r="C2883" t="s">
        <v>8331</v>
      </c>
      <c r="D2883" t="str">
        <f t="shared" ref="D2883:D2946" si="45">$D$1 &amp; A2883 &amp; "', 'V', '"  &amp; SUBSTITUTE( C2883,"'", "''") &amp; "', '" &amp; B2883 &amp; "');"</f>
        <v>insert into regional (code, type, name, parent) values ('03140604', 'V', 'Chong Boeng Krau', '031406');</v>
      </c>
    </row>
    <row r="2884" spans="1:4" x14ac:dyDescent="0.25">
      <c r="A2884" s="3" t="s">
        <v>8332</v>
      </c>
      <c r="B2884" s="3" t="s">
        <v>1051</v>
      </c>
      <c r="C2884" t="s">
        <v>1052</v>
      </c>
      <c r="D2884" t="str">
        <f t="shared" si="45"/>
        <v>insert into regional (code, type, name, parent) values ('03140701', 'V', 'Pram Yam', '031407');</v>
      </c>
    </row>
    <row r="2885" spans="1:4" x14ac:dyDescent="0.25">
      <c r="A2885" s="3" t="s">
        <v>8333</v>
      </c>
      <c r="B2885" s="3" t="s">
        <v>1051</v>
      </c>
      <c r="C2885" t="s">
        <v>8334</v>
      </c>
      <c r="D2885" t="str">
        <f t="shared" si="45"/>
        <v>insert into regional (code, type, name, parent) values ('03140702', 'V', 'Kdei Thka', '031407');</v>
      </c>
    </row>
    <row r="2886" spans="1:4" x14ac:dyDescent="0.25">
      <c r="A2886" s="3" t="s">
        <v>8335</v>
      </c>
      <c r="B2886" s="3" t="s">
        <v>1051</v>
      </c>
      <c r="C2886" t="s">
        <v>8336</v>
      </c>
      <c r="D2886" t="str">
        <f t="shared" si="45"/>
        <v>insert into regional (code, type, name, parent) values ('03140703', 'V', 'Cheung Doek', '031407');</v>
      </c>
    </row>
    <row r="2887" spans="1:4" x14ac:dyDescent="0.25">
      <c r="A2887" s="3" t="s">
        <v>8337</v>
      </c>
      <c r="B2887" s="3" t="s">
        <v>1051</v>
      </c>
      <c r="C2887" t="s">
        <v>8338</v>
      </c>
      <c r="D2887" t="str">
        <f t="shared" si="45"/>
        <v>insert into regional (code, type, name, parent) values ('03140704', 'V', 'Chi Pray', '031407');</v>
      </c>
    </row>
    <row r="2888" spans="1:4" x14ac:dyDescent="0.25">
      <c r="A2888" s="3" t="s">
        <v>8339</v>
      </c>
      <c r="B2888" s="3" t="s">
        <v>1053</v>
      </c>
      <c r="C2888" t="s">
        <v>4803</v>
      </c>
      <c r="D2888" t="str">
        <f t="shared" si="45"/>
        <v>insert into regional (code, type, name, parent) values ('03140801', 'V', 'Ta Kay', '031408');</v>
      </c>
    </row>
    <row r="2889" spans="1:4" x14ac:dyDescent="0.25">
      <c r="A2889" s="3" t="s">
        <v>8340</v>
      </c>
      <c r="B2889" s="3" t="s">
        <v>1053</v>
      </c>
      <c r="C2889" t="s">
        <v>625</v>
      </c>
      <c r="D2889" t="str">
        <f t="shared" si="45"/>
        <v>insert into regional (code, type, name, parent) values ('03140802', 'V', 'Ta Meun', '031408');</v>
      </c>
    </row>
    <row r="2890" spans="1:4" x14ac:dyDescent="0.25">
      <c r="A2890" s="3" t="s">
        <v>8341</v>
      </c>
      <c r="B2890" s="3" t="s">
        <v>1053</v>
      </c>
      <c r="C2890" t="s">
        <v>8342</v>
      </c>
      <c r="D2890" t="str">
        <f t="shared" si="45"/>
        <v>insert into regional (code, type, name, parent) values ('03140803', 'V', 'Ta Mol', '031408');</v>
      </c>
    </row>
    <row r="2891" spans="1:4" x14ac:dyDescent="0.25">
      <c r="A2891" s="3" t="s">
        <v>8343</v>
      </c>
      <c r="B2891" s="3" t="s">
        <v>1053</v>
      </c>
      <c r="C2891" t="s">
        <v>8344</v>
      </c>
      <c r="D2891" t="str">
        <f t="shared" si="45"/>
        <v>insert into regional (code, type, name, parent) values ('03140804', 'V', 'Chong Boeng Knong', '031408');</v>
      </c>
    </row>
    <row r="2892" spans="1:4" x14ac:dyDescent="0.25">
      <c r="A2892" s="3" t="s">
        <v>8345</v>
      </c>
      <c r="B2892" s="3" t="s">
        <v>1053</v>
      </c>
      <c r="C2892" t="s">
        <v>8346</v>
      </c>
      <c r="D2892" t="str">
        <f t="shared" si="45"/>
        <v>insert into regional (code, type, name, parent) values ('03140805', 'V', 'Preaek Dambouk Kraom', '031408');</v>
      </c>
    </row>
    <row r="2893" spans="1:4" x14ac:dyDescent="0.25">
      <c r="A2893" s="3" t="s">
        <v>8347</v>
      </c>
      <c r="B2893" s="3" t="s">
        <v>1053</v>
      </c>
      <c r="C2893" t="s">
        <v>8348</v>
      </c>
      <c r="D2893" t="str">
        <f t="shared" si="45"/>
        <v>insert into regional (code, type, name, parent) values ('03140806', 'V', 'Preaek Dambouk Leu', '031408');</v>
      </c>
    </row>
    <row r="2894" spans="1:4" x14ac:dyDescent="0.25">
      <c r="A2894" s="3" t="s">
        <v>8349</v>
      </c>
      <c r="B2894" s="3" t="s">
        <v>1053</v>
      </c>
      <c r="C2894" t="s">
        <v>8350</v>
      </c>
      <c r="D2894" t="str">
        <f t="shared" si="45"/>
        <v>insert into regional (code, type, name, parent) values ('03140807', 'V', 'Svay Mou', '031408');</v>
      </c>
    </row>
    <row r="2895" spans="1:4" x14ac:dyDescent="0.25">
      <c r="A2895" s="3" t="s">
        <v>8351</v>
      </c>
      <c r="B2895" s="3" t="s">
        <v>1053</v>
      </c>
      <c r="C2895" t="s">
        <v>874</v>
      </c>
      <c r="D2895" t="str">
        <f t="shared" si="45"/>
        <v>insert into regional (code, type, name, parent) values ('03140808', 'V', 'Ampil', '031408');</v>
      </c>
    </row>
    <row r="2896" spans="1:4" x14ac:dyDescent="0.25">
      <c r="A2896" s="3" t="s">
        <v>8352</v>
      </c>
      <c r="B2896" s="3" t="s">
        <v>1053</v>
      </c>
      <c r="C2896" t="s">
        <v>8353</v>
      </c>
      <c r="D2896" t="str">
        <f t="shared" si="45"/>
        <v>insert into regional (code, type, name, parent) values ('03140809', 'V', 'Phteah Veal', '031408');</v>
      </c>
    </row>
    <row r="2897" spans="1:4" x14ac:dyDescent="0.25">
      <c r="A2897" s="3" t="s">
        <v>8354</v>
      </c>
      <c r="B2897" s="3" t="s">
        <v>1055</v>
      </c>
      <c r="C2897" t="s">
        <v>8355</v>
      </c>
      <c r="D2897" t="str">
        <f t="shared" si="45"/>
        <v>insert into regional (code, type, name, parent) values ('03140901', 'V', 'Roka Tvear', '031409');</v>
      </c>
    </row>
    <row r="2898" spans="1:4" x14ac:dyDescent="0.25">
      <c r="A2898" s="3" t="s">
        <v>8356</v>
      </c>
      <c r="B2898" s="3" t="s">
        <v>1055</v>
      </c>
      <c r="C2898" t="s">
        <v>8357</v>
      </c>
      <c r="D2898" t="str">
        <f t="shared" si="45"/>
        <v>insert into regional (code, type, name, parent) values ('03140902', 'V', 'Preaek Pou Leu', '031409');</v>
      </c>
    </row>
    <row r="2899" spans="1:4" x14ac:dyDescent="0.25">
      <c r="A2899" s="3" t="s">
        <v>8358</v>
      </c>
      <c r="B2899" s="3" t="s">
        <v>1055</v>
      </c>
      <c r="C2899" t="s">
        <v>8359</v>
      </c>
      <c r="D2899" t="str">
        <f t="shared" si="45"/>
        <v>insert into regional (code, type, name, parent) values ('03140903', 'V', 'Preaek Pou Kraom', '031409');</v>
      </c>
    </row>
    <row r="2900" spans="1:4" x14ac:dyDescent="0.25">
      <c r="A2900" s="3" t="s">
        <v>8360</v>
      </c>
      <c r="B2900" s="3" t="s">
        <v>1055</v>
      </c>
      <c r="C2900" t="s">
        <v>8361</v>
      </c>
      <c r="D2900" t="str">
        <f t="shared" si="45"/>
        <v>insert into regional (code, type, name, parent) values ('03140904', 'V', 'Chras', '031409');</v>
      </c>
    </row>
    <row r="2901" spans="1:4" x14ac:dyDescent="0.25">
      <c r="A2901" s="3" t="s">
        <v>8362</v>
      </c>
      <c r="B2901" s="3" t="s">
        <v>1055</v>
      </c>
      <c r="C2901" t="s">
        <v>8363</v>
      </c>
      <c r="D2901" t="str">
        <f t="shared" si="45"/>
        <v>insert into regional (code, type, name, parent) values ('03140905', 'V', 'Prathnal', '031409');</v>
      </c>
    </row>
    <row r="2902" spans="1:4" x14ac:dyDescent="0.25">
      <c r="A2902" s="3" t="s">
        <v>8364</v>
      </c>
      <c r="B2902" s="3" t="s">
        <v>1055</v>
      </c>
      <c r="C2902" t="s">
        <v>3844</v>
      </c>
      <c r="D2902" t="str">
        <f t="shared" si="45"/>
        <v>insert into regional (code, type, name, parent) values ('03140906', 'V', 'Kouk Char', '031409');</v>
      </c>
    </row>
    <row r="2903" spans="1:4" x14ac:dyDescent="0.25">
      <c r="A2903" s="3" t="s">
        <v>8365</v>
      </c>
      <c r="B2903" s="3" t="s">
        <v>1055</v>
      </c>
      <c r="C2903" t="s">
        <v>8366</v>
      </c>
      <c r="D2903" t="str">
        <f t="shared" si="45"/>
        <v>insert into regional (code, type, name, parent) values ('03140907', 'V', 'Santey', '031409');</v>
      </c>
    </row>
    <row r="2904" spans="1:4" x14ac:dyDescent="0.25">
      <c r="A2904" s="3" t="s">
        <v>8367</v>
      </c>
      <c r="B2904" s="3" t="s">
        <v>1055</v>
      </c>
      <c r="C2904" t="s">
        <v>2750</v>
      </c>
      <c r="D2904" t="str">
        <f t="shared" si="45"/>
        <v>insert into regional (code, type, name, parent) values ('03140908', 'V', 'Thma Da', '031409');</v>
      </c>
    </row>
    <row r="2905" spans="1:4" x14ac:dyDescent="0.25">
      <c r="A2905" s="3" t="s">
        <v>8368</v>
      </c>
      <c r="B2905" s="3" t="s">
        <v>1055</v>
      </c>
      <c r="C2905" t="s">
        <v>8369</v>
      </c>
      <c r="D2905" t="str">
        <f t="shared" si="45"/>
        <v>insert into regional (code, type, name, parent) values ('03140909', 'V', 'Turi Leu', '031409');</v>
      </c>
    </row>
    <row r="2906" spans="1:4" x14ac:dyDescent="0.25">
      <c r="A2906" s="3" t="s">
        <v>8370</v>
      </c>
      <c r="B2906" s="3" t="s">
        <v>1055</v>
      </c>
      <c r="C2906" t="s">
        <v>8371</v>
      </c>
      <c r="D2906" t="str">
        <f t="shared" si="45"/>
        <v>insert into regional (code, type, name, parent) values ('03140910', 'V', 'Turi Kandal', '031409');</v>
      </c>
    </row>
    <row r="2907" spans="1:4" x14ac:dyDescent="0.25">
      <c r="A2907" s="3" t="s">
        <v>8372</v>
      </c>
      <c r="B2907" s="3" t="s">
        <v>1055</v>
      </c>
      <c r="C2907" t="s">
        <v>8373</v>
      </c>
      <c r="D2907" t="str">
        <f t="shared" si="45"/>
        <v>insert into regional (code, type, name, parent) values ('03140911', 'V', 'Turi Kraom', '031409');</v>
      </c>
    </row>
    <row r="2908" spans="1:4" x14ac:dyDescent="0.25">
      <c r="A2908" s="3" t="s">
        <v>8374</v>
      </c>
      <c r="B2908" s="3" t="s">
        <v>1055</v>
      </c>
      <c r="C2908" t="s">
        <v>8375</v>
      </c>
      <c r="D2908" t="str">
        <f t="shared" si="45"/>
        <v>insert into regional (code, type, name, parent) values ('03140912', 'V', 'Prey Tbeh', '031409');</v>
      </c>
    </row>
    <row r="2909" spans="1:4" x14ac:dyDescent="0.25">
      <c r="A2909" s="3" t="s">
        <v>8376</v>
      </c>
      <c r="B2909" s="3" t="s">
        <v>1055</v>
      </c>
      <c r="C2909" t="s">
        <v>3920</v>
      </c>
      <c r="D2909" t="str">
        <f t="shared" si="45"/>
        <v>insert into regional (code, type, name, parent) values ('03140991', 'V', 'Special Settlements', '031409');</v>
      </c>
    </row>
    <row r="2910" spans="1:4" x14ac:dyDescent="0.25">
      <c r="A2910" s="3" t="s">
        <v>8377</v>
      </c>
      <c r="B2910" s="3" t="s">
        <v>1057</v>
      </c>
      <c r="C2910" t="s">
        <v>8378</v>
      </c>
      <c r="D2910" t="str">
        <f t="shared" si="45"/>
        <v>insert into regional (code, type, name, parent) values ('03141001', 'V', 'Kser', '031410');</v>
      </c>
    </row>
    <row r="2911" spans="1:4" x14ac:dyDescent="0.25">
      <c r="A2911" s="3" t="s">
        <v>8379</v>
      </c>
      <c r="B2911" s="3" t="s">
        <v>1057</v>
      </c>
      <c r="C2911" t="s">
        <v>8380</v>
      </c>
      <c r="D2911" t="str">
        <f t="shared" si="45"/>
        <v>insert into regional (code, type, name, parent) values ('03141002', 'V', 'Ou Leaeng', '031410');</v>
      </c>
    </row>
    <row r="2912" spans="1:4" x14ac:dyDescent="0.25">
      <c r="A2912" s="3" t="s">
        <v>8381</v>
      </c>
      <c r="B2912" s="3" t="s">
        <v>1057</v>
      </c>
      <c r="C2912" t="s">
        <v>8382</v>
      </c>
      <c r="D2912" t="str">
        <f t="shared" si="45"/>
        <v>insert into regional (code, type, name, parent) values ('03141003', 'V', 'Tnaot Ka', '031410');</v>
      </c>
    </row>
    <row r="2913" spans="1:4" x14ac:dyDescent="0.25">
      <c r="A2913" s="3" t="s">
        <v>8383</v>
      </c>
      <c r="B2913" s="3" t="s">
        <v>1057</v>
      </c>
      <c r="C2913" t="s">
        <v>8384</v>
      </c>
      <c r="D2913" t="str">
        <f t="shared" si="45"/>
        <v>insert into regional (code, type, name, parent) values ('03141004', 'V', 'Tnaot Kha', '031410');</v>
      </c>
    </row>
    <row r="2914" spans="1:4" x14ac:dyDescent="0.25">
      <c r="A2914" s="3" t="s">
        <v>8385</v>
      </c>
      <c r="B2914" s="3" t="s">
        <v>1057</v>
      </c>
      <c r="C2914" t="s">
        <v>8386</v>
      </c>
      <c r="D2914" t="str">
        <f t="shared" si="45"/>
        <v>insert into regional (code, type, name, parent) values ('03141005', 'V', 'Preaek Rumdeng Ka', '031410');</v>
      </c>
    </row>
    <row r="2915" spans="1:4" x14ac:dyDescent="0.25">
      <c r="A2915" s="3" t="s">
        <v>8387</v>
      </c>
      <c r="B2915" s="3" t="s">
        <v>1057</v>
      </c>
      <c r="C2915" t="s">
        <v>8388</v>
      </c>
      <c r="D2915" t="str">
        <f t="shared" si="45"/>
        <v>insert into regional (code, type, name, parent) values ('03141006', 'V', 'Preaek Rumdeng Kha', '031410');</v>
      </c>
    </row>
    <row r="2916" spans="1:4" x14ac:dyDescent="0.25">
      <c r="A2916" s="3" t="s">
        <v>8389</v>
      </c>
      <c r="B2916" s="3" t="s">
        <v>1057</v>
      </c>
      <c r="C2916" t="s">
        <v>8390</v>
      </c>
      <c r="D2916" t="str">
        <f t="shared" si="45"/>
        <v>insert into regional (code, type, name, parent) values ('03141007', 'V', 'Preaek Rumdeng Kho', '031410');</v>
      </c>
    </row>
    <row r="2917" spans="1:4" x14ac:dyDescent="0.25">
      <c r="A2917" s="3" t="s">
        <v>8391</v>
      </c>
      <c r="B2917" s="3" t="s">
        <v>1057</v>
      </c>
      <c r="C2917" t="s">
        <v>8392</v>
      </c>
      <c r="D2917" t="str">
        <f t="shared" si="45"/>
        <v>insert into regional (code, type, name, parent) values ('03141008', 'V', 'Preaek Ouv Chrueng Ka', '031410');</v>
      </c>
    </row>
    <row r="2918" spans="1:4" x14ac:dyDescent="0.25">
      <c r="A2918" s="3" t="s">
        <v>8393</v>
      </c>
      <c r="B2918" s="3" t="s">
        <v>1057</v>
      </c>
      <c r="C2918" t="s">
        <v>8394</v>
      </c>
      <c r="D2918" t="str">
        <f t="shared" si="45"/>
        <v>insert into regional (code, type, name, parent) values ('03141009', 'V', 'Preaek Ouv Chrueng Kha', '031410');</v>
      </c>
    </row>
    <row r="2919" spans="1:4" x14ac:dyDescent="0.25">
      <c r="A2919" s="3" t="s">
        <v>8395</v>
      </c>
      <c r="B2919" s="3" t="s">
        <v>1057</v>
      </c>
      <c r="C2919" t="s">
        <v>8396</v>
      </c>
      <c r="D2919" t="str">
        <f t="shared" si="45"/>
        <v>insert into regional (code, type, name, parent) values ('03141010', 'V', 'Svay Ta Noan Ka', '031410');</v>
      </c>
    </row>
    <row r="2920" spans="1:4" x14ac:dyDescent="0.25">
      <c r="A2920" s="3" t="s">
        <v>8397</v>
      </c>
      <c r="B2920" s="3" t="s">
        <v>1057</v>
      </c>
      <c r="C2920" t="s">
        <v>8398</v>
      </c>
      <c r="D2920" t="str">
        <f t="shared" si="45"/>
        <v>insert into regional (code, type, name, parent) values ('03141011', 'V', 'Svay Ta Noan Kha', '031410');</v>
      </c>
    </row>
    <row r="2921" spans="1:4" x14ac:dyDescent="0.25">
      <c r="A2921" s="3" t="s">
        <v>8399</v>
      </c>
      <c r="B2921" s="3" t="s">
        <v>1057</v>
      </c>
      <c r="C2921" t="s">
        <v>8400</v>
      </c>
      <c r="D2921" t="str">
        <f t="shared" si="45"/>
        <v>insert into regional (code, type, name, parent) values ('03141012', 'V', 'Kampong Pnov', '031410');</v>
      </c>
    </row>
    <row r="2922" spans="1:4" x14ac:dyDescent="0.25">
      <c r="A2922" s="3" t="s">
        <v>8401</v>
      </c>
      <c r="B2922" s="3" t="s">
        <v>1057</v>
      </c>
      <c r="C2922" t="s">
        <v>8214</v>
      </c>
      <c r="D2922" t="str">
        <f t="shared" si="45"/>
        <v>insert into regional (code, type, name, parent) values ('03141013', 'V', 'Ta Koch', '031410');</v>
      </c>
    </row>
    <row r="2923" spans="1:4" x14ac:dyDescent="0.25">
      <c r="A2923" s="3" t="s">
        <v>8402</v>
      </c>
      <c r="B2923" s="3" t="s">
        <v>1057</v>
      </c>
      <c r="C2923" t="s">
        <v>8403</v>
      </c>
      <c r="D2923" t="str">
        <f t="shared" si="45"/>
        <v>insert into regional (code, type, name, parent) values ('03141014', 'V', 'Ta Ngak Thmei', '031410');</v>
      </c>
    </row>
    <row r="2924" spans="1:4" x14ac:dyDescent="0.25">
      <c r="A2924" s="3" t="s">
        <v>8404</v>
      </c>
      <c r="B2924" s="3" t="s">
        <v>1059</v>
      </c>
      <c r="C2924" t="s">
        <v>8405</v>
      </c>
      <c r="D2924" t="str">
        <f t="shared" si="45"/>
        <v>insert into regional (code, type, name, parent) values ('03141101', 'V', 'Tnaot Kraom', '031411');</v>
      </c>
    </row>
    <row r="2925" spans="1:4" x14ac:dyDescent="0.25">
      <c r="A2925" s="3" t="s">
        <v>8406</v>
      </c>
      <c r="B2925" s="3" t="s">
        <v>1059</v>
      </c>
      <c r="C2925" t="s">
        <v>2525</v>
      </c>
      <c r="D2925" t="str">
        <f t="shared" si="45"/>
        <v>insert into regional (code, type, name, parent) values ('03141102', 'V', 'Prey Totueng', '031411');</v>
      </c>
    </row>
    <row r="2926" spans="1:4" x14ac:dyDescent="0.25">
      <c r="A2926" s="3" t="s">
        <v>8407</v>
      </c>
      <c r="B2926" s="3" t="s">
        <v>1059</v>
      </c>
      <c r="C2926" t="s">
        <v>1060</v>
      </c>
      <c r="D2926" t="str">
        <f t="shared" si="45"/>
        <v>insert into regional (code, type, name, parent) values ('03141103', 'V', 'Ruessei Srok', '031411');</v>
      </c>
    </row>
    <row r="2927" spans="1:4" x14ac:dyDescent="0.25">
      <c r="A2927" s="3" t="s">
        <v>8408</v>
      </c>
      <c r="B2927" s="3" t="s">
        <v>1059</v>
      </c>
      <c r="C2927" t="s">
        <v>8409</v>
      </c>
      <c r="D2927" t="str">
        <f t="shared" si="45"/>
        <v>insert into regional (code, type, name, parent) values ('03141104', 'V', 'Tnaot Leu', '031411');</v>
      </c>
    </row>
    <row r="2928" spans="1:4" x14ac:dyDescent="0.25">
      <c r="A2928" s="3" t="s">
        <v>8410</v>
      </c>
      <c r="B2928" s="3" t="s">
        <v>1061</v>
      </c>
      <c r="C2928" t="s">
        <v>1167</v>
      </c>
      <c r="D2928" t="str">
        <f t="shared" si="45"/>
        <v>insert into regional (code, type, name, parent) values ('03141201', 'V', 'Pou', '031412');</v>
      </c>
    </row>
    <row r="2929" spans="1:4" x14ac:dyDescent="0.25">
      <c r="A2929" s="3" t="s">
        <v>8411</v>
      </c>
      <c r="B2929" s="3" t="s">
        <v>1061</v>
      </c>
      <c r="C2929" t="s">
        <v>1229</v>
      </c>
      <c r="D2929" t="str">
        <f t="shared" si="45"/>
        <v>insert into regional (code, type, name, parent) values ('03141202', 'V', 'Svay', '031412');</v>
      </c>
    </row>
    <row r="2930" spans="1:4" x14ac:dyDescent="0.25">
      <c r="A2930" s="3" t="s">
        <v>8412</v>
      </c>
      <c r="B2930" s="3" t="s">
        <v>1061</v>
      </c>
      <c r="C2930" t="s">
        <v>8413</v>
      </c>
      <c r="D2930" t="str">
        <f t="shared" si="45"/>
        <v>insert into regional (code, type, name, parent) values ('03141203', 'V', 'Chi Pao', '031412');</v>
      </c>
    </row>
    <row r="2931" spans="1:4" x14ac:dyDescent="0.25">
      <c r="A2931" s="3" t="s">
        <v>8414</v>
      </c>
      <c r="B2931" s="3" t="s">
        <v>1061</v>
      </c>
      <c r="C2931" t="s">
        <v>8415</v>
      </c>
      <c r="D2931" t="str">
        <f t="shared" si="45"/>
        <v>insert into regional (code, type, name, parent) values ('03141204', 'V', 'Tea Hean', '031412');</v>
      </c>
    </row>
    <row r="2932" spans="1:4" x14ac:dyDescent="0.25">
      <c r="A2932" s="3" t="s">
        <v>8416</v>
      </c>
      <c r="B2932" s="3" t="s">
        <v>1061</v>
      </c>
      <c r="C2932" t="s">
        <v>958</v>
      </c>
      <c r="D2932" t="str">
        <f t="shared" si="45"/>
        <v>insert into regional (code, type, name, parent) values ('03141205', 'V', 'Trea', '031412');</v>
      </c>
    </row>
    <row r="2933" spans="1:4" x14ac:dyDescent="0.25">
      <c r="A2933" s="3" t="s">
        <v>8417</v>
      </c>
      <c r="B2933" s="3" t="s">
        <v>1061</v>
      </c>
      <c r="C2933" t="s">
        <v>5127</v>
      </c>
      <c r="D2933" t="str">
        <f t="shared" si="45"/>
        <v>insert into regional (code, type, name, parent) values ('03141206', 'V', 'Khvet', '031412');</v>
      </c>
    </row>
    <row r="2934" spans="1:4" x14ac:dyDescent="0.25">
      <c r="A2934" s="3" t="s">
        <v>8418</v>
      </c>
      <c r="B2934" s="3" t="s">
        <v>1063</v>
      </c>
      <c r="C2934" t="s">
        <v>223</v>
      </c>
      <c r="D2934" t="str">
        <f t="shared" si="45"/>
        <v>insert into regional (code, type, name, parent) values ('03141301', 'V', 'Svay Leu', '031413');</v>
      </c>
    </row>
    <row r="2935" spans="1:4" x14ac:dyDescent="0.25">
      <c r="A2935" s="3" t="s">
        <v>8419</v>
      </c>
      <c r="B2935" s="3" t="s">
        <v>1063</v>
      </c>
      <c r="C2935" t="s">
        <v>8420</v>
      </c>
      <c r="D2935" t="str">
        <f t="shared" si="45"/>
        <v>insert into regional (code, type, name, parent) values ('03141302', 'V', 'Svay Kandal', '031413');</v>
      </c>
    </row>
    <row r="2936" spans="1:4" x14ac:dyDescent="0.25">
      <c r="A2936" s="3" t="s">
        <v>8421</v>
      </c>
      <c r="B2936" s="3" t="s">
        <v>1063</v>
      </c>
      <c r="C2936" t="s">
        <v>8422</v>
      </c>
      <c r="D2936" t="str">
        <f t="shared" si="45"/>
        <v>insert into regional (code, type, name, parent) values ('03141303', 'V', 'Svay Tboung', '031413');</v>
      </c>
    </row>
    <row r="2937" spans="1:4" x14ac:dyDescent="0.25">
      <c r="A2937" s="3" t="s">
        <v>8423</v>
      </c>
      <c r="B2937" s="3" t="s">
        <v>1063</v>
      </c>
      <c r="C2937" t="s">
        <v>8424</v>
      </c>
      <c r="D2937" t="str">
        <f t="shared" si="45"/>
        <v>insert into regional (code, type, name, parent) values ('03141304', 'V', 'Svay Kraom', '031413');</v>
      </c>
    </row>
    <row r="2938" spans="1:4" x14ac:dyDescent="0.25">
      <c r="A2938" s="3" t="s">
        <v>8425</v>
      </c>
      <c r="B2938" s="3" t="s">
        <v>1065</v>
      </c>
      <c r="C2938" t="s">
        <v>1066</v>
      </c>
      <c r="D2938" t="str">
        <f t="shared" si="45"/>
        <v>insert into regional (code, type, name, parent) values ('03141401', 'V', 'Tong Tralach', '031414');</v>
      </c>
    </row>
    <row r="2939" spans="1:4" x14ac:dyDescent="0.25">
      <c r="A2939" s="3" t="s">
        <v>8426</v>
      </c>
      <c r="B2939" s="3" t="s">
        <v>1065</v>
      </c>
      <c r="C2939" t="s">
        <v>8427</v>
      </c>
      <c r="D2939" t="str">
        <f t="shared" si="45"/>
        <v>insert into regional (code, type, name, parent) values ('03141402', 'V', 'Boeng Ting', '031414');</v>
      </c>
    </row>
    <row r="2940" spans="1:4" x14ac:dyDescent="0.25">
      <c r="A2940" s="3" t="s">
        <v>8428</v>
      </c>
      <c r="B2940" s="3" t="s">
        <v>1065</v>
      </c>
      <c r="C2940" t="s">
        <v>8429</v>
      </c>
      <c r="D2940" t="str">
        <f t="shared" si="45"/>
        <v>insert into regional (code, type, name, parent) values ('03141403', 'V', 'Khting', '031414');</v>
      </c>
    </row>
    <row r="2941" spans="1:4" x14ac:dyDescent="0.25">
      <c r="A2941" s="3" t="s">
        <v>8430</v>
      </c>
      <c r="B2941" s="3" t="s">
        <v>1065</v>
      </c>
      <c r="C2941" t="s">
        <v>8051</v>
      </c>
      <c r="D2941" t="str">
        <f t="shared" si="45"/>
        <v>insert into regional (code, type, name, parent) values ('03141404', 'V', 'Chonloat Dai', '031414');</v>
      </c>
    </row>
    <row r="2942" spans="1:4" x14ac:dyDescent="0.25">
      <c r="A2942" s="3" t="s">
        <v>8431</v>
      </c>
      <c r="B2942" s="3" t="s">
        <v>1067</v>
      </c>
      <c r="C2942" t="s">
        <v>8432</v>
      </c>
      <c r="D2942" t="str">
        <f t="shared" si="45"/>
        <v>insert into regional (code, type, name, parent) values ('03150101', 'V', 'Areaks Tnaot', '031501');</v>
      </c>
    </row>
    <row r="2943" spans="1:4" x14ac:dyDescent="0.25">
      <c r="A2943" s="3" t="s">
        <v>8433</v>
      </c>
      <c r="B2943" s="3" t="s">
        <v>1067</v>
      </c>
      <c r="C2943" t="s">
        <v>666</v>
      </c>
      <c r="D2943" t="str">
        <f t="shared" si="45"/>
        <v>insert into regional (code, type, name, parent) values ('03150102', 'V', 'Lvea', '031501');</v>
      </c>
    </row>
    <row r="2944" spans="1:4" x14ac:dyDescent="0.25">
      <c r="A2944" s="3" t="s">
        <v>8434</v>
      </c>
      <c r="B2944" s="3" t="s">
        <v>1067</v>
      </c>
      <c r="C2944" t="s">
        <v>8435</v>
      </c>
      <c r="D2944" t="str">
        <f t="shared" si="45"/>
        <v>insert into regional (code, type, name, parent) values ('03150103', 'V', 'Kilou Prampir', '031501');</v>
      </c>
    </row>
    <row r="2945" spans="1:4" x14ac:dyDescent="0.25">
      <c r="A2945" s="3" t="s">
        <v>8436</v>
      </c>
      <c r="B2945" s="3" t="s">
        <v>1067</v>
      </c>
      <c r="C2945" t="s">
        <v>8437</v>
      </c>
      <c r="D2945" t="str">
        <f t="shared" si="45"/>
        <v>insert into regional (code, type, name, parent) values ('03150104', 'V', 'Baek Anlung', '031501');</v>
      </c>
    </row>
    <row r="2946" spans="1:4" x14ac:dyDescent="0.25">
      <c r="A2946" s="3" t="s">
        <v>8438</v>
      </c>
      <c r="B2946" s="3" t="s">
        <v>1067</v>
      </c>
      <c r="C2946" t="s">
        <v>8439</v>
      </c>
      <c r="D2946" t="str">
        <f t="shared" si="45"/>
        <v>insert into regional (code, type, name, parent) values ('03150105', 'V', 'Kilou Dab', '031501');</v>
      </c>
    </row>
    <row r="2947" spans="1:4" x14ac:dyDescent="0.25">
      <c r="A2947" s="3" t="s">
        <v>8440</v>
      </c>
      <c r="B2947" s="3" t="s">
        <v>1067</v>
      </c>
      <c r="C2947" t="s">
        <v>3920</v>
      </c>
      <c r="D2947" t="str">
        <f t="shared" ref="D2947:D3010" si="46">$D$1 &amp; A2947 &amp; "', 'V', '"  &amp; SUBSTITUTE( C2947,"'", "''") &amp; "', '" &amp; B2947 &amp; "');"</f>
        <v>insert into regional (code, type, name, parent) values ('03150191', 'V', 'Special Settlements', '031501');</v>
      </c>
    </row>
    <row r="2948" spans="1:4" x14ac:dyDescent="0.25">
      <c r="A2948" s="3" t="s">
        <v>8441</v>
      </c>
      <c r="B2948" s="3" t="s">
        <v>1069</v>
      </c>
      <c r="C2948" t="s">
        <v>8442</v>
      </c>
      <c r="D2948" t="str">
        <f t="shared" si="46"/>
        <v>insert into regional (code, type, name, parent) values ('03150301', 'V', 'Santich Kaeut', '031503');</v>
      </c>
    </row>
    <row r="2949" spans="1:4" x14ac:dyDescent="0.25">
      <c r="A2949" s="3" t="s">
        <v>8443</v>
      </c>
      <c r="B2949" s="3" t="s">
        <v>1069</v>
      </c>
      <c r="C2949" t="s">
        <v>8444</v>
      </c>
      <c r="D2949" t="str">
        <f t="shared" si="46"/>
        <v>insert into regional (code, type, name, parent) values ('03150302', 'V', 'Santich Lech', '031503');</v>
      </c>
    </row>
    <row r="2950" spans="1:4" x14ac:dyDescent="0.25">
      <c r="A2950" s="3" t="s">
        <v>8445</v>
      </c>
      <c r="B2950" s="3" t="s">
        <v>1069</v>
      </c>
      <c r="C2950" t="s">
        <v>8446</v>
      </c>
      <c r="D2950" t="str">
        <f t="shared" si="46"/>
        <v>insert into regional (code, type, name, parent) values ('03150303', 'V', 'Santich Kandal', '031503');</v>
      </c>
    </row>
    <row r="2951" spans="1:4" x14ac:dyDescent="0.25">
      <c r="A2951" s="3" t="s">
        <v>8447</v>
      </c>
      <c r="B2951" s="3" t="s">
        <v>1069</v>
      </c>
      <c r="C2951" t="s">
        <v>8448</v>
      </c>
      <c r="D2951" t="str">
        <f t="shared" si="46"/>
        <v>insert into regional (code, type, name, parent) values ('03150304', 'V', 'Hong Prama', '031503');</v>
      </c>
    </row>
    <row r="2952" spans="1:4" x14ac:dyDescent="0.25">
      <c r="A2952" s="3" t="s">
        <v>8449</v>
      </c>
      <c r="B2952" s="3" t="s">
        <v>1069</v>
      </c>
      <c r="C2952" t="s">
        <v>8450</v>
      </c>
      <c r="D2952" t="str">
        <f t="shared" si="46"/>
        <v>insert into regional (code, type, name, parent) values ('03150305', 'V', 'Chrey Hay', '031503');</v>
      </c>
    </row>
    <row r="2953" spans="1:4" x14ac:dyDescent="0.25">
      <c r="A2953" s="3" t="s">
        <v>8451</v>
      </c>
      <c r="B2953" s="3" t="s">
        <v>1069</v>
      </c>
      <c r="C2953" t="s">
        <v>570</v>
      </c>
      <c r="D2953" t="str">
        <f t="shared" si="46"/>
        <v>insert into regional (code, type, name, parent) values ('03150306', 'V', 'Phum Thmei', '031503');</v>
      </c>
    </row>
    <row r="2954" spans="1:4" x14ac:dyDescent="0.25">
      <c r="A2954" s="3" t="s">
        <v>8452</v>
      </c>
      <c r="B2954" s="3" t="s">
        <v>1069</v>
      </c>
      <c r="C2954" t="s">
        <v>8453</v>
      </c>
      <c r="D2954" t="str">
        <f t="shared" si="46"/>
        <v>insert into regional (code, type, name, parent) values ('03150307', 'V', 'Srae Rumduol', '031503');</v>
      </c>
    </row>
    <row r="2955" spans="1:4" x14ac:dyDescent="0.25">
      <c r="A2955" s="3" t="s">
        <v>8454</v>
      </c>
      <c r="B2955" s="3" t="s">
        <v>1069</v>
      </c>
      <c r="C2955" t="s">
        <v>8455</v>
      </c>
      <c r="D2955" t="str">
        <f t="shared" si="46"/>
        <v>insert into regional (code, type, name, parent) values ('03150308', 'V', 'Ta Riem', '031503');</v>
      </c>
    </row>
    <row r="2956" spans="1:4" x14ac:dyDescent="0.25">
      <c r="A2956" s="3" t="s">
        <v>8456</v>
      </c>
      <c r="B2956" s="3" t="s">
        <v>1069</v>
      </c>
      <c r="C2956" t="s">
        <v>704</v>
      </c>
      <c r="D2956" t="str">
        <f t="shared" si="46"/>
        <v>insert into regional (code, type, name, parent) values ('03150309', 'V', 'Sdau', '031503');</v>
      </c>
    </row>
    <row r="2957" spans="1:4" x14ac:dyDescent="0.25">
      <c r="A2957" s="3" t="s">
        <v>8457</v>
      </c>
      <c r="B2957" s="3" t="s">
        <v>1069</v>
      </c>
      <c r="C2957" t="s">
        <v>8458</v>
      </c>
      <c r="D2957" t="str">
        <f t="shared" si="46"/>
        <v>insert into regional (code, type, name, parent) values ('03150310', 'V', 'Phum Ou Pir', '031503');</v>
      </c>
    </row>
    <row r="2958" spans="1:4" x14ac:dyDescent="0.25">
      <c r="A2958" s="3" t="s">
        <v>8459</v>
      </c>
      <c r="B2958" s="3" t="s">
        <v>1071</v>
      </c>
      <c r="C2958" t="s">
        <v>8460</v>
      </c>
      <c r="D2958" t="str">
        <f t="shared" si="46"/>
        <v>insert into regional (code, type, name, parent) values ('03150401', 'V', 'Ou Run', '031504');</v>
      </c>
    </row>
    <row r="2959" spans="1:4" x14ac:dyDescent="0.25">
      <c r="A2959" s="3" t="s">
        <v>8461</v>
      </c>
      <c r="B2959" s="3" t="s">
        <v>1071</v>
      </c>
      <c r="C2959" t="s">
        <v>8462</v>
      </c>
      <c r="D2959" t="str">
        <f t="shared" si="46"/>
        <v>insert into regional (code, type, name, parent) values ('03150402', 'V', 'Anlong Samlei', '031504');</v>
      </c>
    </row>
    <row r="2960" spans="1:4" x14ac:dyDescent="0.25">
      <c r="A2960" s="3" t="s">
        <v>8463</v>
      </c>
      <c r="B2960" s="3" t="s">
        <v>1071</v>
      </c>
      <c r="C2960" t="s">
        <v>8464</v>
      </c>
      <c r="D2960" t="str">
        <f t="shared" si="46"/>
        <v>insert into regional (code, type, name, parent) values ('03150403', 'V', 'Preaek Tok', '031504');</v>
      </c>
    </row>
    <row r="2961" spans="1:4" x14ac:dyDescent="0.25">
      <c r="A2961" s="3" t="s">
        <v>8465</v>
      </c>
      <c r="B2961" s="3" t="s">
        <v>1071</v>
      </c>
      <c r="C2961" t="s">
        <v>1072</v>
      </c>
      <c r="D2961" t="str">
        <f t="shared" si="46"/>
        <v>insert into regional (code, type, name, parent) values ('03150404', 'V', 'Khpob Ta Nguon', '031504');</v>
      </c>
    </row>
    <row r="2962" spans="1:4" x14ac:dyDescent="0.25">
      <c r="A2962" s="3" t="s">
        <v>8466</v>
      </c>
      <c r="B2962" s="3" t="s">
        <v>1071</v>
      </c>
      <c r="C2962" t="s">
        <v>8467</v>
      </c>
      <c r="D2962" t="str">
        <f t="shared" si="46"/>
        <v>insert into regional (code, type, name, parent) values ('03150405', 'V', 'Chheu Teu', '031504');</v>
      </c>
    </row>
    <row r="2963" spans="1:4" x14ac:dyDescent="0.25">
      <c r="A2963" s="3" t="s">
        <v>8468</v>
      </c>
      <c r="B2963" s="3" t="s">
        <v>1071</v>
      </c>
      <c r="C2963" t="s">
        <v>8469</v>
      </c>
      <c r="D2963" t="str">
        <f t="shared" si="46"/>
        <v>insert into regional (code, type, name, parent) values ('03150406', 'V', 'Veal Bampong', '031504');</v>
      </c>
    </row>
    <row r="2964" spans="1:4" x14ac:dyDescent="0.25">
      <c r="A2964" s="3" t="s">
        <v>8470</v>
      </c>
      <c r="B2964" s="3" t="s">
        <v>1073</v>
      </c>
      <c r="C2964" t="s">
        <v>8471</v>
      </c>
      <c r="D2964" t="str">
        <f t="shared" si="46"/>
        <v>insert into regional (code, type, name, parent) values ('03150501', 'V', 'Ou Leu', '031505');</v>
      </c>
    </row>
    <row r="2965" spans="1:4" x14ac:dyDescent="0.25">
      <c r="A2965" s="3" t="s">
        <v>8472</v>
      </c>
      <c r="B2965" s="3" t="s">
        <v>1073</v>
      </c>
      <c r="C2965" t="s">
        <v>7593</v>
      </c>
      <c r="D2965" t="str">
        <f t="shared" si="46"/>
        <v>insert into regional (code, type, name, parent) values ('03150502', 'V', 'Kbal Ou', '031505');</v>
      </c>
    </row>
    <row r="2966" spans="1:4" x14ac:dyDescent="0.25">
      <c r="A2966" s="3" t="s">
        <v>8473</v>
      </c>
      <c r="B2966" s="3" t="s">
        <v>1073</v>
      </c>
      <c r="C2966" t="s">
        <v>8474</v>
      </c>
      <c r="D2966" t="str">
        <f t="shared" si="46"/>
        <v>insert into regional (code, type, name, parent) values ('03150503', 'V', 'Bos Pou', '031505');</v>
      </c>
    </row>
    <row r="2967" spans="1:4" x14ac:dyDescent="0.25">
      <c r="A2967" s="3" t="s">
        <v>8475</v>
      </c>
      <c r="B2967" s="3" t="s">
        <v>1073</v>
      </c>
      <c r="C2967" t="s">
        <v>8476</v>
      </c>
      <c r="D2967" t="str">
        <f t="shared" si="46"/>
        <v>insert into regional (code, type, name, parent) values ('03150504', 'V', 'Ou Beng', '031505');</v>
      </c>
    </row>
    <row r="2968" spans="1:4" x14ac:dyDescent="0.25">
      <c r="A2968" s="3" t="s">
        <v>8477</v>
      </c>
      <c r="B2968" s="3" t="s">
        <v>1073</v>
      </c>
      <c r="C2968" t="s">
        <v>6221</v>
      </c>
      <c r="D2968" t="str">
        <f t="shared" si="46"/>
        <v>insert into regional (code, type, name, parent) values ('03150505', 'V', 'Trapeang Chhuk', '031505');</v>
      </c>
    </row>
    <row r="2969" spans="1:4" x14ac:dyDescent="0.25">
      <c r="A2969" s="3" t="s">
        <v>8478</v>
      </c>
      <c r="B2969" s="3" t="s">
        <v>1073</v>
      </c>
      <c r="C2969" t="s">
        <v>3920</v>
      </c>
      <c r="D2969" t="str">
        <f t="shared" si="46"/>
        <v>insert into regional (code, type, name, parent) values ('03150591', 'V', 'Special Settlements', '031505');</v>
      </c>
    </row>
    <row r="2970" spans="1:4" x14ac:dyDescent="0.25">
      <c r="A2970" s="3" t="s">
        <v>8479</v>
      </c>
      <c r="B2970" s="3" t="s">
        <v>1075</v>
      </c>
      <c r="C2970" t="s">
        <v>8480</v>
      </c>
      <c r="D2970" t="str">
        <f t="shared" si="46"/>
        <v>insert into regional (code, type, name, parent) values ('03150601', 'V', 'Khtuoy Ti Muoy', '031506');</v>
      </c>
    </row>
    <row r="2971" spans="1:4" x14ac:dyDescent="0.25">
      <c r="A2971" s="3" t="s">
        <v>8481</v>
      </c>
      <c r="B2971" s="3" t="s">
        <v>1075</v>
      </c>
      <c r="C2971" t="s">
        <v>8482</v>
      </c>
      <c r="D2971" t="str">
        <f t="shared" si="46"/>
        <v>insert into regional (code, type, name, parent) values ('03150602', 'V', 'Khtuoy Ti Pir', '031506');</v>
      </c>
    </row>
    <row r="2972" spans="1:4" x14ac:dyDescent="0.25">
      <c r="A2972" s="3" t="s">
        <v>8483</v>
      </c>
      <c r="B2972" s="3" t="s">
        <v>1075</v>
      </c>
      <c r="C2972" t="s">
        <v>8484</v>
      </c>
      <c r="D2972" t="str">
        <f t="shared" si="46"/>
        <v>insert into regional (code, type, name, parent) values ('03150603', 'V', 'Khtuoy Ti Bei', '031506');</v>
      </c>
    </row>
    <row r="2973" spans="1:4" x14ac:dyDescent="0.25">
      <c r="A2973" s="3" t="s">
        <v>8485</v>
      </c>
      <c r="B2973" s="3" t="s">
        <v>1075</v>
      </c>
      <c r="C2973" t="s">
        <v>8486</v>
      </c>
      <c r="D2973" t="str">
        <f t="shared" si="46"/>
        <v>insert into regional (code, type, name, parent) values ('03150604', 'V', 'Khtuoy Ti Buon', '031506');</v>
      </c>
    </row>
    <row r="2974" spans="1:4" x14ac:dyDescent="0.25">
      <c r="A2974" s="3" t="s">
        <v>8487</v>
      </c>
      <c r="B2974" s="3" t="s">
        <v>1075</v>
      </c>
      <c r="C2974" t="s">
        <v>8488</v>
      </c>
      <c r="D2974" t="str">
        <f t="shared" si="46"/>
        <v>insert into regional (code, type, name, parent) values ('03150605', 'V', 'Ou Pralaoh', '031506');</v>
      </c>
    </row>
    <row r="2975" spans="1:4" x14ac:dyDescent="0.25">
      <c r="A2975" s="3" t="s">
        <v>8489</v>
      </c>
      <c r="B2975" s="3" t="s">
        <v>1075</v>
      </c>
      <c r="C2975" t="s">
        <v>8490</v>
      </c>
      <c r="D2975" t="str">
        <f t="shared" si="46"/>
        <v>insert into regional (code, type, name, parent) values ('03150606', 'V', 'Ou Kab Moan', '031506');</v>
      </c>
    </row>
    <row r="2976" spans="1:4" x14ac:dyDescent="0.25">
      <c r="A2976" s="3" t="s">
        <v>8491</v>
      </c>
      <c r="B2976" s="3" t="s">
        <v>1075</v>
      </c>
      <c r="C2976" t="s">
        <v>1186</v>
      </c>
      <c r="D2976" t="str">
        <f t="shared" si="46"/>
        <v>insert into regional (code, type, name, parent) values ('03150607', 'V', 'Ou Ruessei', '031506');</v>
      </c>
    </row>
    <row r="2977" spans="1:4" x14ac:dyDescent="0.25">
      <c r="A2977" s="3" t="s">
        <v>8492</v>
      </c>
      <c r="B2977" s="3" t="s">
        <v>1075</v>
      </c>
      <c r="C2977" t="s">
        <v>8493</v>
      </c>
      <c r="D2977" t="str">
        <f t="shared" si="46"/>
        <v>insert into regional (code, type, name, parent) values ('03150608', 'V', 'Ou Ta Sek', '031506');</v>
      </c>
    </row>
    <row r="2978" spans="1:4" x14ac:dyDescent="0.25">
      <c r="A2978" s="3" t="s">
        <v>8494</v>
      </c>
      <c r="B2978" s="3" t="s">
        <v>1075</v>
      </c>
      <c r="C2978" t="s">
        <v>248</v>
      </c>
      <c r="D2978" t="str">
        <f t="shared" si="46"/>
        <v>insert into regional (code, type, name, parent) values ('03150609', 'V', 'Samraong', '031506');</v>
      </c>
    </row>
    <row r="2979" spans="1:4" x14ac:dyDescent="0.25">
      <c r="A2979" s="3" t="s">
        <v>8495</v>
      </c>
      <c r="B2979" s="3" t="s">
        <v>1075</v>
      </c>
      <c r="C2979" t="s">
        <v>8496</v>
      </c>
      <c r="D2979" t="str">
        <f t="shared" si="46"/>
        <v>insert into regional (code, type, name, parent) values ('03150610', 'V', 'Pratong', '031506');</v>
      </c>
    </row>
    <row r="2980" spans="1:4" x14ac:dyDescent="0.25">
      <c r="A2980" s="3" t="s">
        <v>8497</v>
      </c>
      <c r="B2980" s="3" t="s">
        <v>1075</v>
      </c>
      <c r="C2980" t="s">
        <v>8498</v>
      </c>
      <c r="D2980" t="str">
        <f t="shared" si="46"/>
        <v>insert into regional (code, type, name, parent) values ('03150611', 'V', 'Bet Thnu', '031506');</v>
      </c>
    </row>
    <row r="2981" spans="1:4" x14ac:dyDescent="0.25">
      <c r="A2981" s="3" t="s">
        <v>8499</v>
      </c>
      <c r="B2981" s="3" t="s">
        <v>1075</v>
      </c>
      <c r="C2981" t="s">
        <v>8500</v>
      </c>
      <c r="D2981" t="str">
        <f t="shared" si="46"/>
        <v>insert into regional (code, type, name, parent) values ('03150612', 'V', 'Spong Sakha Thmei', '031506');</v>
      </c>
    </row>
    <row r="2982" spans="1:4" x14ac:dyDescent="0.25">
      <c r="A2982" s="3" t="s">
        <v>8501</v>
      </c>
      <c r="B2982" s="3" t="s">
        <v>1075</v>
      </c>
      <c r="C2982" t="s">
        <v>8502</v>
      </c>
      <c r="D2982" t="str">
        <f t="shared" si="46"/>
        <v>insert into regional (code, type, name, parent) values ('03150613', 'V', 'Spong Sakha Chas', '031506');</v>
      </c>
    </row>
    <row r="2983" spans="1:4" x14ac:dyDescent="0.25">
      <c r="A2983" s="3" t="s">
        <v>8503</v>
      </c>
      <c r="B2983" s="3" t="s">
        <v>1077</v>
      </c>
      <c r="C2983" t="s">
        <v>8504</v>
      </c>
      <c r="D2983" t="str">
        <f t="shared" si="46"/>
        <v>insert into regional (code, type, name, parent) values ('03150701', 'V', 'Peam Krau', '031507');</v>
      </c>
    </row>
    <row r="2984" spans="1:4" x14ac:dyDescent="0.25">
      <c r="A2984" s="3" t="s">
        <v>8505</v>
      </c>
      <c r="B2984" s="3" t="s">
        <v>1077</v>
      </c>
      <c r="C2984" t="s">
        <v>6850</v>
      </c>
      <c r="D2984" t="str">
        <f t="shared" si="46"/>
        <v>insert into regional (code, type, name, parent) values ('03150702', 'V', 'Peam Knong', '031507');</v>
      </c>
    </row>
    <row r="2985" spans="1:4" x14ac:dyDescent="0.25">
      <c r="A2985" s="3" t="s">
        <v>8506</v>
      </c>
      <c r="B2985" s="3" t="s">
        <v>1077</v>
      </c>
      <c r="C2985" t="s">
        <v>8507</v>
      </c>
      <c r="D2985" t="str">
        <f t="shared" si="46"/>
        <v>insert into regional (code, type, name, parent) values ('03150703', 'V', 'Dei Leu', '031507');</v>
      </c>
    </row>
    <row r="2986" spans="1:4" x14ac:dyDescent="0.25">
      <c r="A2986" s="3" t="s">
        <v>8508</v>
      </c>
      <c r="B2986" s="3" t="s">
        <v>1077</v>
      </c>
      <c r="C2986" t="s">
        <v>5238</v>
      </c>
      <c r="D2986" t="str">
        <f t="shared" si="46"/>
        <v>insert into regional (code, type, name, parent) values ('03150704', 'V', 'Tuol Roka', '031507');</v>
      </c>
    </row>
    <row r="2987" spans="1:4" x14ac:dyDescent="0.25">
      <c r="A2987" s="3" t="s">
        <v>8509</v>
      </c>
      <c r="B2987" s="3" t="s">
        <v>1077</v>
      </c>
      <c r="C2987" t="s">
        <v>7133</v>
      </c>
      <c r="D2987" t="str">
        <f t="shared" si="46"/>
        <v>insert into regional (code, type, name, parent) values ('03150705', 'V', 'Dei Doh', '031507');</v>
      </c>
    </row>
    <row r="2988" spans="1:4" x14ac:dyDescent="0.25">
      <c r="A2988" s="3" t="s">
        <v>8510</v>
      </c>
      <c r="B2988" s="3" t="s">
        <v>1077</v>
      </c>
      <c r="C2988" t="s">
        <v>8511</v>
      </c>
      <c r="D2988" t="str">
        <f t="shared" si="46"/>
        <v>insert into regional (code, type, name, parent) values ('03150706', 'V', 'Preaek Sangkae Kaeut', '031507');</v>
      </c>
    </row>
    <row r="2989" spans="1:4" x14ac:dyDescent="0.25">
      <c r="A2989" s="3" t="s">
        <v>8512</v>
      </c>
      <c r="B2989" s="3" t="s">
        <v>1077</v>
      </c>
      <c r="C2989" t="s">
        <v>8513</v>
      </c>
      <c r="D2989" t="str">
        <f t="shared" si="46"/>
        <v>insert into regional (code, type, name, parent) values ('03150707', 'V', 'Preaek Sangkae Lech', '031507');</v>
      </c>
    </row>
    <row r="2990" spans="1:4" x14ac:dyDescent="0.25">
      <c r="A2990" s="3" t="s">
        <v>8514</v>
      </c>
      <c r="B2990" s="3" t="s">
        <v>1077</v>
      </c>
      <c r="C2990" t="s">
        <v>8515</v>
      </c>
      <c r="D2990" t="str">
        <f t="shared" si="46"/>
        <v>insert into regional (code, type, name, parent) values ('03150708', 'V', 'Kaoh Kandal', '031507');</v>
      </c>
    </row>
    <row r="2991" spans="1:4" x14ac:dyDescent="0.25">
      <c r="A2991" s="3" t="s">
        <v>8516</v>
      </c>
      <c r="B2991" s="3" t="s">
        <v>1077</v>
      </c>
      <c r="C2991" t="s">
        <v>8517</v>
      </c>
      <c r="D2991" t="str">
        <f t="shared" si="46"/>
        <v>insert into regional (code, type, name, parent) values ('03150709', 'V', 'Srae Sangkae', '031507');</v>
      </c>
    </row>
    <row r="2992" spans="1:4" x14ac:dyDescent="0.25">
      <c r="A2992" s="3" t="s">
        <v>8518</v>
      </c>
      <c r="B2992" s="3" t="s">
        <v>1079</v>
      </c>
      <c r="C2992" t="s">
        <v>1854</v>
      </c>
      <c r="D2992" t="str">
        <f t="shared" si="46"/>
        <v>insert into regional (code, type, name, parent) values ('03150801', 'V', 'Preaek Sdei', '031508');</v>
      </c>
    </row>
    <row r="2993" spans="1:4" x14ac:dyDescent="0.25">
      <c r="A2993" s="3" t="s">
        <v>8519</v>
      </c>
      <c r="B2993" s="3" t="s">
        <v>1079</v>
      </c>
      <c r="C2993" t="s">
        <v>8520</v>
      </c>
      <c r="D2993" t="str">
        <f t="shared" si="46"/>
        <v>insert into regional (code, type, name, parent) values ('03150802', 'V', 'Preah Andoung Ti Muoy', '031508');</v>
      </c>
    </row>
    <row r="2994" spans="1:4" x14ac:dyDescent="0.25">
      <c r="A2994" s="3" t="s">
        <v>8521</v>
      </c>
      <c r="B2994" s="3" t="s">
        <v>1079</v>
      </c>
      <c r="C2994" t="s">
        <v>8522</v>
      </c>
      <c r="D2994" t="str">
        <f t="shared" si="46"/>
        <v>insert into regional (code, type, name, parent) values ('03150803', 'V', 'Preah Andoung Ti Pir', '031508');</v>
      </c>
    </row>
    <row r="2995" spans="1:4" x14ac:dyDescent="0.25">
      <c r="A2995" s="3" t="s">
        <v>8523</v>
      </c>
      <c r="B2995" s="3" t="s">
        <v>1081</v>
      </c>
      <c r="C2995" t="s">
        <v>1082</v>
      </c>
      <c r="D2995" t="str">
        <f t="shared" si="46"/>
        <v>insert into regional (code, type, name, parent) values ('03150901', 'V', 'Preaek Bak', '031509');</v>
      </c>
    </row>
    <row r="2996" spans="1:4" x14ac:dyDescent="0.25">
      <c r="A2996" s="3" t="s">
        <v>8524</v>
      </c>
      <c r="B2996" s="3" t="s">
        <v>1081</v>
      </c>
      <c r="C2996" t="s">
        <v>8525</v>
      </c>
      <c r="D2996" t="str">
        <f t="shared" si="46"/>
        <v>insert into regional (code, type, name, parent) values ('03150902', 'V', 'Preaek Kak', '031509');</v>
      </c>
    </row>
    <row r="2997" spans="1:4" x14ac:dyDescent="0.25">
      <c r="A2997" s="3" t="s">
        <v>8526</v>
      </c>
      <c r="B2997" s="3" t="s">
        <v>1081</v>
      </c>
      <c r="C2997" t="s">
        <v>8527</v>
      </c>
      <c r="D2997" t="str">
        <f t="shared" si="46"/>
        <v>insert into regional (code, type, name, parent) values ('03150903', 'V', 'Preaek Roluos', '031509');</v>
      </c>
    </row>
    <row r="2998" spans="1:4" x14ac:dyDescent="0.25">
      <c r="A2998" s="3" t="s">
        <v>8528</v>
      </c>
      <c r="B2998" s="3" t="s">
        <v>1081</v>
      </c>
      <c r="C2998" t="s">
        <v>8529</v>
      </c>
      <c r="D2998" t="str">
        <f t="shared" si="46"/>
        <v>insert into regional (code, type, name, parent) values ('03150904', 'V', 'Preaek Preah Angk', '031509');</v>
      </c>
    </row>
    <row r="2999" spans="1:4" x14ac:dyDescent="0.25">
      <c r="A2999" s="3" t="s">
        <v>8530</v>
      </c>
      <c r="B2999" s="3" t="s">
        <v>1083</v>
      </c>
      <c r="C2999" t="s">
        <v>8531</v>
      </c>
      <c r="D2999" t="str">
        <f t="shared" si="46"/>
        <v>insert into regional (code, type, name, parent) values ('03151001', 'V', 'Andoung Pechr', '031510');</v>
      </c>
    </row>
    <row r="3000" spans="1:4" x14ac:dyDescent="0.25">
      <c r="A3000" s="3" t="s">
        <v>8532</v>
      </c>
      <c r="B3000" s="3" t="s">
        <v>1083</v>
      </c>
      <c r="C3000" t="s">
        <v>8533</v>
      </c>
      <c r="D3000" t="str">
        <f t="shared" si="46"/>
        <v>insert into regional (code, type, name, parent) values ('03151002', 'V', 'Meakh Muoy', '031510');</v>
      </c>
    </row>
    <row r="3001" spans="1:4" x14ac:dyDescent="0.25">
      <c r="A3001" s="3" t="s">
        <v>8534</v>
      </c>
      <c r="B3001" s="3" t="s">
        <v>1083</v>
      </c>
      <c r="C3001" t="s">
        <v>8535</v>
      </c>
      <c r="D3001" t="str">
        <f t="shared" si="46"/>
        <v>insert into regional (code, type, name, parent) values ('03151003', 'V', 'Meakh Pir', '031510');</v>
      </c>
    </row>
    <row r="3002" spans="1:4" x14ac:dyDescent="0.25">
      <c r="A3002" s="3" t="s">
        <v>8536</v>
      </c>
      <c r="B3002" s="3" t="s">
        <v>1083</v>
      </c>
      <c r="C3002" t="s">
        <v>8537</v>
      </c>
      <c r="D3002" t="str">
        <f t="shared" si="46"/>
        <v>insert into regional (code, type, name, parent) values ('03151004', 'V', 'Tnaot Ta Say', '031510');</v>
      </c>
    </row>
    <row r="3003" spans="1:4" x14ac:dyDescent="0.25">
      <c r="A3003" s="3" t="s">
        <v>8538</v>
      </c>
      <c r="B3003" s="3" t="s">
        <v>1083</v>
      </c>
      <c r="C3003" t="s">
        <v>8539</v>
      </c>
      <c r="D3003" t="str">
        <f t="shared" si="46"/>
        <v>insert into regional (code, type, name, parent) values ('03151005', 'V', 'Boeng Kachout', '031510');</v>
      </c>
    </row>
    <row r="3004" spans="1:4" x14ac:dyDescent="0.25">
      <c r="A3004" s="3" t="s">
        <v>8540</v>
      </c>
      <c r="B3004" s="3" t="s">
        <v>1083</v>
      </c>
      <c r="C3004" t="s">
        <v>8541</v>
      </c>
      <c r="D3004" t="str">
        <f t="shared" si="46"/>
        <v>insert into regional (code, type, name, parent) values ('03151006', 'V', 'Ou Pram Ti Pir', '031510');</v>
      </c>
    </row>
    <row r="3005" spans="1:4" x14ac:dyDescent="0.25">
      <c r="A3005" s="3" t="s">
        <v>8542</v>
      </c>
      <c r="B3005" s="3" t="s">
        <v>1083</v>
      </c>
      <c r="C3005" t="s">
        <v>7852</v>
      </c>
      <c r="D3005" t="str">
        <f t="shared" si="46"/>
        <v>insert into regional (code, type, name, parent) values ('03151007', 'V', 'Tuol Pou', '031510');</v>
      </c>
    </row>
    <row r="3006" spans="1:4" x14ac:dyDescent="0.25">
      <c r="A3006" s="3" t="s">
        <v>8543</v>
      </c>
      <c r="B3006" s="3" t="s">
        <v>1083</v>
      </c>
      <c r="C3006" t="s">
        <v>8544</v>
      </c>
      <c r="D3006" t="str">
        <f t="shared" si="46"/>
        <v>insert into regional (code, type, name, parent) values ('03151008', 'V', 'Preah', '031510');</v>
      </c>
    </row>
    <row r="3007" spans="1:4" x14ac:dyDescent="0.25">
      <c r="A3007" s="3" t="s">
        <v>8545</v>
      </c>
      <c r="B3007" s="3" t="s">
        <v>1083</v>
      </c>
      <c r="C3007" t="s">
        <v>8546</v>
      </c>
      <c r="D3007" t="str">
        <f t="shared" si="46"/>
        <v>insert into regional (code, type, name, parent) values ('03151009', 'V', 'Phnum Montir', '031510');</v>
      </c>
    </row>
    <row r="3008" spans="1:4" x14ac:dyDescent="0.25">
      <c r="A3008" s="3" t="s">
        <v>8547</v>
      </c>
      <c r="B3008" s="3" t="s">
        <v>1083</v>
      </c>
      <c r="C3008" t="s">
        <v>8548</v>
      </c>
      <c r="D3008" t="str">
        <f t="shared" si="46"/>
        <v>insert into regional (code, type, name, parent) values ('03151010', 'V', 'Preaek Barang', '031510');</v>
      </c>
    </row>
    <row r="3009" spans="1:4" x14ac:dyDescent="0.25">
      <c r="A3009" s="3" t="s">
        <v>8549</v>
      </c>
      <c r="B3009" s="3" t="s">
        <v>1083</v>
      </c>
      <c r="C3009" t="s">
        <v>8550</v>
      </c>
      <c r="D3009" t="str">
        <f t="shared" si="46"/>
        <v>insert into regional (code, type, name, parent) values ('03151011', 'V', 'Boeng Daeng', '031510');</v>
      </c>
    </row>
    <row r="3010" spans="1:4" x14ac:dyDescent="0.25">
      <c r="A3010" s="3" t="s">
        <v>8551</v>
      </c>
      <c r="B3010" s="3" t="s">
        <v>1083</v>
      </c>
      <c r="C3010" t="s">
        <v>8552</v>
      </c>
      <c r="D3010" t="str">
        <f t="shared" si="46"/>
        <v>insert into regional (code, type, name, parent) values ('03151012', 'V', 'Phnum Ampil', '031510');</v>
      </c>
    </row>
    <row r="3011" spans="1:4" x14ac:dyDescent="0.25">
      <c r="A3011" s="3" t="s">
        <v>8553</v>
      </c>
      <c r="B3011" s="3" t="s">
        <v>1083</v>
      </c>
      <c r="C3011" t="s">
        <v>8554</v>
      </c>
      <c r="D3011" t="str">
        <f t="shared" ref="D3011:D3074" si="47">$D$1 &amp; A3011 &amp; "', 'V', '"  &amp; SUBSTITUTE( C3011,"'", "''") &amp; "', '" &amp; B3011 &amp; "');"</f>
        <v>insert into regional (code, type, name, parent) values ('03151013', 'V', 'Boeng Ket Leu', '031510');</v>
      </c>
    </row>
    <row r="3012" spans="1:4" x14ac:dyDescent="0.25">
      <c r="A3012" s="3" t="s">
        <v>8555</v>
      </c>
      <c r="B3012" s="3" t="s">
        <v>1083</v>
      </c>
      <c r="C3012" t="s">
        <v>8556</v>
      </c>
      <c r="D3012" t="str">
        <f t="shared" si="47"/>
        <v>insert into regional (code, type, name, parent) values ('03151014', 'V', 'Boeng Ket Kraom', '031510');</v>
      </c>
    </row>
    <row r="3013" spans="1:4" x14ac:dyDescent="0.25">
      <c r="A3013" s="3" t="s">
        <v>8557</v>
      </c>
      <c r="B3013" s="3" t="s">
        <v>1083</v>
      </c>
      <c r="C3013" t="s">
        <v>8558</v>
      </c>
      <c r="D3013" t="str">
        <f t="shared" si="47"/>
        <v>insert into regional (code, type, name, parent) values ('03151015', 'V', 'Phum Haprammuoy', '031510');</v>
      </c>
    </row>
    <row r="3014" spans="1:4" x14ac:dyDescent="0.25">
      <c r="A3014" s="3" t="s">
        <v>8559</v>
      </c>
      <c r="B3014" s="3" t="s">
        <v>1083</v>
      </c>
      <c r="C3014" t="s">
        <v>8560</v>
      </c>
      <c r="D3014" t="str">
        <f t="shared" si="47"/>
        <v>insert into regional (code, type, name, parent) values ('03151016', 'V', 'Chek Chvea', '031510');</v>
      </c>
    </row>
    <row r="3015" spans="1:4" x14ac:dyDescent="0.25">
      <c r="A3015" s="3" t="s">
        <v>8561</v>
      </c>
      <c r="B3015" s="3" t="s">
        <v>1083</v>
      </c>
      <c r="C3015" t="s">
        <v>8562</v>
      </c>
      <c r="D3015" t="str">
        <f t="shared" si="47"/>
        <v>insert into regional (code, type, name, parent) values ('03151017', 'V', 'Ou Chek', '031510');</v>
      </c>
    </row>
    <row r="3016" spans="1:4" x14ac:dyDescent="0.25">
      <c r="A3016" s="3" t="s">
        <v>8563</v>
      </c>
      <c r="B3016" s="3" t="s">
        <v>1083</v>
      </c>
      <c r="C3016" t="s">
        <v>8564</v>
      </c>
      <c r="D3016" t="str">
        <f t="shared" si="47"/>
        <v>insert into regional (code, type, name, parent) values ('03151018', 'V', 'Phum Kilou Bei', '031510');</v>
      </c>
    </row>
    <row r="3017" spans="1:4" x14ac:dyDescent="0.25">
      <c r="A3017" s="3" t="s">
        <v>8565</v>
      </c>
      <c r="B3017" s="3" t="s">
        <v>1083</v>
      </c>
      <c r="C3017" t="s">
        <v>8566</v>
      </c>
      <c r="D3017" t="str">
        <f t="shared" si="47"/>
        <v>insert into regional (code, type, name, parent) values ('03151019', 'V', 'Phum Sampram', '031510');</v>
      </c>
    </row>
    <row r="3018" spans="1:4" x14ac:dyDescent="0.25">
      <c r="A3018" s="3" t="s">
        <v>8567</v>
      </c>
      <c r="B3018" s="3" t="s">
        <v>1083</v>
      </c>
      <c r="C3018" t="s">
        <v>8568</v>
      </c>
      <c r="D3018" t="str">
        <f t="shared" si="47"/>
        <v>insert into regional (code, type, name, parent) values ('03151020', 'V', 'Phum Chetseb', '031510');</v>
      </c>
    </row>
    <row r="3019" spans="1:4" x14ac:dyDescent="0.25">
      <c r="A3019" s="3" t="s">
        <v>8569</v>
      </c>
      <c r="B3019" s="3" t="s">
        <v>1083</v>
      </c>
      <c r="C3019" t="s">
        <v>8570</v>
      </c>
      <c r="D3019" t="str">
        <f t="shared" si="47"/>
        <v>insert into regional (code, type, name, parent) values ('03151021', 'V', 'Ou Pram Ti Muoy', '031510');</v>
      </c>
    </row>
    <row r="3020" spans="1:4" x14ac:dyDescent="0.25">
      <c r="A3020" s="3" t="s">
        <v>8571</v>
      </c>
      <c r="B3020" s="3" t="s">
        <v>1083</v>
      </c>
      <c r="C3020" t="s">
        <v>8572</v>
      </c>
      <c r="D3020" t="str">
        <f t="shared" si="47"/>
        <v>insert into regional (code, type, name, parent) values ('03151022', 'V', 'Meakh Bei', '031510');</v>
      </c>
    </row>
    <row r="3021" spans="1:4" x14ac:dyDescent="0.25">
      <c r="A3021" s="3" t="s">
        <v>8573</v>
      </c>
      <c r="B3021" s="3" t="s">
        <v>1083</v>
      </c>
      <c r="C3021" t="s">
        <v>6752</v>
      </c>
      <c r="D3021" t="str">
        <f t="shared" si="47"/>
        <v>insert into regional (code, type, name, parent) values ('03151023', 'V', 'Andoung Svay', '031510');</v>
      </c>
    </row>
    <row r="3022" spans="1:4" x14ac:dyDescent="0.25">
      <c r="A3022" s="3" t="s">
        <v>8574</v>
      </c>
      <c r="B3022" s="3" t="s">
        <v>1083</v>
      </c>
      <c r="C3022" t="s">
        <v>3920</v>
      </c>
      <c r="D3022" t="str">
        <f t="shared" si="47"/>
        <v>insert into regional (code, type, name, parent) values ('03151091', 'V', 'Special Settlements', '031510');</v>
      </c>
    </row>
    <row r="3023" spans="1:4" x14ac:dyDescent="0.25">
      <c r="A3023" s="3" t="s">
        <v>8575</v>
      </c>
      <c r="B3023" s="3" t="s">
        <v>1085</v>
      </c>
      <c r="C3023" t="s">
        <v>1086</v>
      </c>
      <c r="D3023" t="str">
        <f t="shared" si="47"/>
        <v>insert into regional (code, type, name, parent) values ('03151201', 'V', 'Soupheas', '031512');</v>
      </c>
    </row>
    <row r="3024" spans="1:4" x14ac:dyDescent="0.25">
      <c r="A3024" s="3" t="s">
        <v>8576</v>
      </c>
      <c r="B3024" s="3" t="s">
        <v>1085</v>
      </c>
      <c r="C3024" t="s">
        <v>8577</v>
      </c>
      <c r="D3024" t="str">
        <f t="shared" si="47"/>
        <v>insert into regional (code, type, name, parent) values ('03151202', 'V', 'Angkaol', '031512');</v>
      </c>
    </row>
    <row r="3025" spans="1:4" x14ac:dyDescent="0.25">
      <c r="A3025" s="3" t="s">
        <v>8578</v>
      </c>
      <c r="B3025" s="3" t="s">
        <v>1085</v>
      </c>
      <c r="C3025" t="s">
        <v>8579</v>
      </c>
      <c r="D3025" t="str">
        <f t="shared" si="47"/>
        <v>insert into regional (code, type, name, parent) values ('03151203', 'V', 'Srab', '031512');</v>
      </c>
    </row>
    <row r="3026" spans="1:4" x14ac:dyDescent="0.25">
      <c r="A3026" s="3" t="s">
        <v>8580</v>
      </c>
      <c r="B3026" s="3" t="s">
        <v>1085</v>
      </c>
      <c r="C3026" t="s">
        <v>8581</v>
      </c>
      <c r="D3026" t="str">
        <f t="shared" si="47"/>
        <v>insert into regional (code, type, name, parent) values ('03151204', 'V', 'Paprak', '031512');</v>
      </c>
    </row>
    <row r="3027" spans="1:4" x14ac:dyDescent="0.25">
      <c r="A3027" s="3" t="s">
        <v>8582</v>
      </c>
      <c r="B3027" s="3" t="s">
        <v>1085</v>
      </c>
      <c r="C3027" t="s">
        <v>159</v>
      </c>
      <c r="D3027" t="str">
        <f t="shared" si="47"/>
        <v>insert into regional (code, type, name, parent) values ('03151205', 'V', 'Sambour', '031512');</v>
      </c>
    </row>
    <row r="3028" spans="1:4" x14ac:dyDescent="0.25">
      <c r="A3028" s="3" t="s">
        <v>8583</v>
      </c>
      <c r="B3028" s="3" t="s">
        <v>1085</v>
      </c>
      <c r="C3028" t="s">
        <v>5777</v>
      </c>
      <c r="D3028" t="str">
        <f t="shared" si="47"/>
        <v>insert into regional (code, type, name, parent) values ('03151206', 'V', 'Dei Kraham', '031512');</v>
      </c>
    </row>
    <row r="3029" spans="1:4" x14ac:dyDescent="0.25">
      <c r="A3029" s="3" t="s">
        <v>8584</v>
      </c>
      <c r="B3029" s="3" t="s">
        <v>1085</v>
      </c>
      <c r="C3029" t="s">
        <v>8585</v>
      </c>
      <c r="D3029" t="str">
        <f t="shared" si="47"/>
        <v>insert into regional (code, type, name, parent) values ('03151207', 'V', 'Toap', '031512');</v>
      </c>
    </row>
    <row r="3030" spans="1:4" x14ac:dyDescent="0.25">
      <c r="A3030" s="3" t="s">
        <v>8586</v>
      </c>
      <c r="B3030" s="3" t="s">
        <v>1087</v>
      </c>
      <c r="C3030" t="s">
        <v>8587</v>
      </c>
      <c r="D3030" t="str">
        <f t="shared" si="47"/>
        <v>insert into regional (code, type, name, parent) values ('03151301', 'V', 'Thum', '031513');</v>
      </c>
    </row>
    <row r="3031" spans="1:4" x14ac:dyDescent="0.25">
      <c r="A3031" s="3" t="s">
        <v>8588</v>
      </c>
      <c r="B3031" s="3" t="s">
        <v>1087</v>
      </c>
      <c r="C3031" t="s">
        <v>1729</v>
      </c>
      <c r="D3031" t="str">
        <f t="shared" si="47"/>
        <v>insert into regional (code, type, name, parent) values ('03151302', 'V', 'Thmei', '031513');</v>
      </c>
    </row>
    <row r="3032" spans="1:4" x14ac:dyDescent="0.25">
      <c r="A3032" s="3" t="s">
        <v>8589</v>
      </c>
      <c r="B3032" s="3" t="s">
        <v>1087</v>
      </c>
      <c r="C3032" t="s">
        <v>8590</v>
      </c>
      <c r="D3032" t="str">
        <f t="shared" si="47"/>
        <v>insert into regional (code, type, name, parent) values ('03151303', 'V', 'Ta Meung', '031513');</v>
      </c>
    </row>
    <row r="3033" spans="1:4" x14ac:dyDescent="0.25">
      <c r="A3033" s="3" t="s">
        <v>8591</v>
      </c>
      <c r="B3033" s="3" t="s">
        <v>1087</v>
      </c>
      <c r="C3033" t="s">
        <v>4126</v>
      </c>
      <c r="D3033" t="str">
        <f t="shared" si="47"/>
        <v>insert into regional (code, type, name, parent) values ('03151304', 'V', 'Voat', '031513');</v>
      </c>
    </row>
    <row r="3034" spans="1:4" x14ac:dyDescent="0.25">
      <c r="A3034" s="3" t="s">
        <v>8592</v>
      </c>
      <c r="B3034" s="3" t="s">
        <v>1087</v>
      </c>
      <c r="C3034" t="s">
        <v>8593</v>
      </c>
      <c r="D3034" t="str">
        <f t="shared" si="47"/>
        <v>insert into regional (code, type, name, parent) values ('03151305', 'V', 'Doun Tor', '031513');</v>
      </c>
    </row>
    <row r="3035" spans="1:4" x14ac:dyDescent="0.25">
      <c r="A3035" s="3" t="s">
        <v>8594</v>
      </c>
      <c r="B3035" s="3" t="s">
        <v>1087</v>
      </c>
      <c r="C3035" t="s">
        <v>8595</v>
      </c>
      <c r="D3035" t="str">
        <f t="shared" si="47"/>
        <v>insert into regional (code, type, name, parent) values ('03151306', 'V', 'Sampieng Leu', '031513');</v>
      </c>
    </row>
    <row r="3036" spans="1:4" x14ac:dyDescent="0.25">
      <c r="A3036" s="3" t="s">
        <v>8596</v>
      </c>
      <c r="B3036" s="3" t="s">
        <v>1087</v>
      </c>
      <c r="C3036" t="s">
        <v>8597</v>
      </c>
      <c r="D3036" t="str">
        <f t="shared" si="47"/>
        <v>insert into regional (code, type, name, parent) values ('03151307', 'V', 'Sampieng Kraom', '031513');</v>
      </c>
    </row>
    <row r="3037" spans="1:4" x14ac:dyDescent="0.25">
      <c r="A3037" s="3" t="s">
        <v>8598</v>
      </c>
      <c r="B3037" s="3" t="s">
        <v>1089</v>
      </c>
      <c r="C3037" t="s">
        <v>1090</v>
      </c>
      <c r="D3037" t="str">
        <f t="shared" si="47"/>
        <v>insert into regional (code, type, name, parent) values ('03151401', 'V', 'Tuol Sambuor', '031514');</v>
      </c>
    </row>
    <row r="3038" spans="1:4" x14ac:dyDescent="0.25">
      <c r="A3038" s="3" t="s">
        <v>8599</v>
      </c>
      <c r="B3038" s="3" t="s">
        <v>1089</v>
      </c>
      <c r="C3038" t="s">
        <v>6749</v>
      </c>
      <c r="D3038" t="str">
        <f t="shared" si="47"/>
        <v>insert into regional (code, type, name, parent) values ('03151402', 'V', 'Poun', '031514');</v>
      </c>
    </row>
    <row r="3039" spans="1:4" x14ac:dyDescent="0.25">
      <c r="A3039" s="3" t="s">
        <v>8600</v>
      </c>
      <c r="B3039" s="3" t="s">
        <v>1089</v>
      </c>
      <c r="C3039" t="s">
        <v>8601</v>
      </c>
      <c r="D3039" t="str">
        <f t="shared" si="47"/>
        <v>insert into regional (code, type, name, parent) values ('03151403', 'V', 'Srae Ampov', '031514');</v>
      </c>
    </row>
    <row r="3040" spans="1:4" x14ac:dyDescent="0.25">
      <c r="A3040" s="3" t="s">
        <v>8602</v>
      </c>
      <c r="B3040" s="3" t="s">
        <v>1089</v>
      </c>
      <c r="C3040" t="s">
        <v>8603</v>
      </c>
      <c r="D3040" t="str">
        <f t="shared" si="47"/>
        <v>insert into regional (code, type, name, parent) values ('03151404', 'V', 'Veal Preah', '031514');</v>
      </c>
    </row>
    <row r="3041" spans="1:4" x14ac:dyDescent="0.25">
      <c r="A3041" s="3" t="s">
        <v>8604</v>
      </c>
      <c r="B3041" s="3" t="s">
        <v>1091</v>
      </c>
      <c r="C3041" t="s">
        <v>8605</v>
      </c>
      <c r="D3041" t="str">
        <f t="shared" si="47"/>
        <v>insert into regional (code, type, name, parent) values ('03160101', 'V', 'Ponley Chuor', '031601');</v>
      </c>
    </row>
    <row r="3042" spans="1:4" x14ac:dyDescent="0.25">
      <c r="A3042" s="3" t="s">
        <v>8606</v>
      </c>
      <c r="B3042" s="3" t="s">
        <v>1091</v>
      </c>
      <c r="C3042" t="s">
        <v>8607</v>
      </c>
      <c r="D3042" t="str">
        <f t="shared" si="47"/>
        <v>insert into regional (code, type, name, parent) values ('03160102', 'V', 'Mochchhuem Pheak', '031601');</v>
      </c>
    </row>
    <row r="3043" spans="1:4" x14ac:dyDescent="0.25">
      <c r="A3043" s="3" t="s">
        <v>8608</v>
      </c>
      <c r="B3043" s="3" t="s">
        <v>1091</v>
      </c>
      <c r="C3043" t="s">
        <v>6419</v>
      </c>
      <c r="D3043" t="str">
        <f t="shared" si="47"/>
        <v>insert into regional (code, type, name, parent) values ('03160103', 'V', 'Chheu Teal Chrum', '031601');</v>
      </c>
    </row>
    <row r="3044" spans="1:4" x14ac:dyDescent="0.25">
      <c r="A3044" s="3" t="s">
        <v>8609</v>
      </c>
      <c r="B3044" s="3" t="s">
        <v>1091</v>
      </c>
      <c r="C3044" t="s">
        <v>8610</v>
      </c>
      <c r="D3044" t="str">
        <f t="shared" si="47"/>
        <v>insert into regional (code, type, name, parent) values ('03160104', 'V', 'Trapeang Chak', '031601');</v>
      </c>
    </row>
    <row r="3045" spans="1:4" x14ac:dyDescent="0.25">
      <c r="A3045" s="3" t="s">
        <v>8611</v>
      </c>
      <c r="B3045" s="3" t="s">
        <v>1091</v>
      </c>
      <c r="C3045" t="s">
        <v>8612</v>
      </c>
      <c r="D3045" t="str">
        <f t="shared" si="47"/>
        <v>insert into regional (code, type, name, parent) values ('03160105', 'V', 'Koun Tmat', '031601');</v>
      </c>
    </row>
    <row r="3046" spans="1:4" x14ac:dyDescent="0.25">
      <c r="A3046" s="3" t="s">
        <v>8613</v>
      </c>
      <c r="B3046" s="3" t="s">
        <v>1091</v>
      </c>
      <c r="C3046" t="s">
        <v>8107</v>
      </c>
      <c r="D3046" t="str">
        <f t="shared" si="47"/>
        <v>insert into regional (code, type, name, parent) values ('03160106', 'V', 'Kraoy Voat', '031601');</v>
      </c>
    </row>
    <row r="3047" spans="1:4" x14ac:dyDescent="0.25">
      <c r="A3047" s="3" t="s">
        <v>8614</v>
      </c>
      <c r="B3047" s="3" t="s">
        <v>1091</v>
      </c>
      <c r="C3047" t="s">
        <v>8615</v>
      </c>
      <c r="D3047" t="str">
        <f t="shared" si="47"/>
        <v>insert into regional (code, type, name, parent) values ('03160107', 'V', 'Ta Kaeb', '031601');</v>
      </c>
    </row>
    <row r="3048" spans="1:4" x14ac:dyDescent="0.25">
      <c r="A3048" s="3" t="s">
        <v>8616</v>
      </c>
      <c r="B3048" s="3" t="s">
        <v>1091</v>
      </c>
      <c r="C3048" t="s">
        <v>6749</v>
      </c>
      <c r="D3048" t="str">
        <f t="shared" si="47"/>
        <v>insert into regional (code, type, name, parent) values ('03160108', 'V', 'Poun', '031601');</v>
      </c>
    </row>
    <row r="3049" spans="1:4" x14ac:dyDescent="0.25">
      <c r="A3049" s="3" t="s">
        <v>8617</v>
      </c>
      <c r="B3049" s="3" t="s">
        <v>1091</v>
      </c>
      <c r="C3049" t="s">
        <v>8618</v>
      </c>
      <c r="D3049" t="str">
        <f t="shared" si="47"/>
        <v>insert into regional (code, type, name, parent) values ('03160109', 'V', 'Ae Out', '031601');</v>
      </c>
    </row>
    <row r="3050" spans="1:4" x14ac:dyDescent="0.25">
      <c r="A3050" s="3" t="s">
        <v>8619</v>
      </c>
      <c r="B3050" s="3" t="s">
        <v>1091</v>
      </c>
      <c r="C3050" t="s">
        <v>8620</v>
      </c>
      <c r="D3050" t="str">
        <f t="shared" si="47"/>
        <v>insert into regional (code, type, name, parent) values ('03160110', 'V', 'Pou Roung', '031601');</v>
      </c>
    </row>
    <row r="3051" spans="1:4" x14ac:dyDescent="0.25">
      <c r="A3051" s="3" t="s">
        <v>8621</v>
      </c>
      <c r="B3051" s="3" t="s">
        <v>1091</v>
      </c>
      <c r="C3051" t="s">
        <v>8622</v>
      </c>
      <c r="D3051" t="str">
        <f t="shared" si="47"/>
        <v>insert into regional (code, type, name, parent) values ('03160111', 'V', 'Ponley Phsar', '031601');</v>
      </c>
    </row>
    <row r="3052" spans="1:4" x14ac:dyDescent="0.25">
      <c r="A3052" s="3" t="s">
        <v>8623</v>
      </c>
      <c r="B3052" s="3" t="s">
        <v>1091</v>
      </c>
      <c r="C3052" t="s">
        <v>3419</v>
      </c>
      <c r="D3052" t="str">
        <f t="shared" si="47"/>
        <v>insert into regional (code, type, name, parent) values ('03160112', 'V', 'Angk Kaev', '031601');</v>
      </c>
    </row>
    <row r="3053" spans="1:4" x14ac:dyDescent="0.25">
      <c r="A3053" s="3" t="s">
        <v>8624</v>
      </c>
      <c r="B3053" s="3" t="s">
        <v>1091</v>
      </c>
      <c r="C3053" t="s">
        <v>8625</v>
      </c>
      <c r="D3053" t="str">
        <f t="shared" si="47"/>
        <v>insert into regional (code, type, name, parent) values ('03160113', 'V', 'Ta Trav', '031601');</v>
      </c>
    </row>
    <row r="3054" spans="1:4" x14ac:dyDescent="0.25">
      <c r="A3054" s="3" t="s">
        <v>8626</v>
      </c>
      <c r="B3054" s="3" t="s">
        <v>1091</v>
      </c>
      <c r="C3054" t="s">
        <v>8627</v>
      </c>
      <c r="D3054" t="str">
        <f t="shared" si="47"/>
        <v>insert into regional (code, type, name, parent) values ('03160114', 'V', 'Damnak Char', '031601');</v>
      </c>
    </row>
    <row r="3055" spans="1:4" x14ac:dyDescent="0.25">
      <c r="A3055" s="3" t="s">
        <v>8628</v>
      </c>
      <c r="B3055" s="3" t="s">
        <v>1091</v>
      </c>
      <c r="C3055" t="s">
        <v>8629</v>
      </c>
      <c r="D3055" t="str">
        <f t="shared" si="47"/>
        <v>insert into regional (code, type, name, parent) values ('03160115', 'V', 'Prey Kampeaeng', '031601');</v>
      </c>
    </row>
    <row r="3056" spans="1:4" x14ac:dyDescent="0.25">
      <c r="A3056" s="3" t="s">
        <v>8630</v>
      </c>
      <c r="B3056" s="3" t="s">
        <v>1091</v>
      </c>
      <c r="C3056" t="s">
        <v>8631</v>
      </c>
      <c r="D3056" t="str">
        <f t="shared" si="47"/>
        <v>insert into regional (code, type, name, parent) values ('03160116', 'V', 'Eisant Mean Chey', '031601');</v>
      </c>
    </row>
    <row r="3057" spans="1:4" x14ac:dyDescent="0.25">
      <c r="A3057" s="3" t="s">
        <v>8632</v>
      </c>
      <c r="B3057" s="3" t="s">
        <v>1091</v>
      </c>
      <c r="C3057" t="s">
        <v>8633</v>
      </c>
      <c r="D3057" t="str">
        <f t="shared" si="47"/>
        <v>insert into regional (code, type, name, parent) values ('03160117', 'V', 'Prey Chongruk', '031601');</v>
      </c>
    </row>
    <row r="3058" spans="1:4" x14ac:dyDescent="0.25">
      <c r="A3058" s="3" t="s">
        <v>8634</v>
      </c>
      <c r="B3058" s="3" t="s">
        <v>1091</v>
      </c>
      <c r="C3058" t="s">
        <v>8635</v>
      </c>
      <c r="D3058" t="str">
        <f t="shared" si="47"/>
        <v>insert into regional (code, type, name, parent) values ('03160118', 'V', 'Doung Preah', '031601');</v>
      </c>
    </row>
    <row r="3059" spans="1:4" x14ac:dyDescent="0.25">
      <c r="A3059" s="3" t="s">
        <v>8636</v>
      </c>
      <c r="B3059" s="3" t="s">
        <v>1091</v>
      </c>
      <c r="C3059" t="s">
        <v>977</v>
      </c>
      <c r="D3059" t="str">
        <f t="shared" si="47"/>
        <v>insert into regional (code, type, name, parent) values ('03160119', 'V', 'Rung', '031601');</v>
      </c>
    </row>
    <row r="3060" spans="1:4" x14ac:dyDescent="0.25">
      <c r="A3060" s="3" t="s">
        <v>8637</v>
      </c>
      <c r="B3060" s="3" t="s">
        <v>1091</v>
      </c>
      <c r="C3060" t="s">
        <v>8638</v>
      </c>
      <c r="D3060" t="str">
        <f t="shared" si="47"/>
        <v>insert into regional (code, type, name, parent) values ('03160120', 'V', 'Trach', '031601');</v>
      </c>
    </row>
    <row r="3061" spans="1:4" x14ac:dyDescent="0.25">
      <c r="A3061" s="3" t="s">
        <v>8639</v>
      </c>
      <c r="B3061" s="3" t="s">
        <v>1091</v>
      </c>
      <c r="C3061" t="s">
        <v>1092</v>
      </c>
      <c r="D3061" t="str">
        <f t="shared" si="47"/>
        <v>insert into regional (code, type, name, parent) values ('03160121', 'V', 'Anhchaeum', '031601');</v>
      </c>
    </row>
    <row r="3062" spans="1:4" x14ac:dyDescent="0.25">
      <c r="A3062" s="3" t="s">
        <v>8640</v>
      </c>
      <c r="B3062" s="3" t="s">
        <v>1091</v>
      </c>
      <c r="C3062" t="s">
        <v>8641</v>
      </c>
      <c r="D3062" t="str">
        <f t="shared" si="47"/>
        <v>insert into regional (code, type, name, parent) values ('03160122', 'V', 'Neameun Khoeng', '031601');</v>
      </c>
    </row>
    <row r="3063" spans="1:4" x14ac:dyDescent="0.25">
      <c r="A3063" s="3" t="s">
        <v>8642</v>
      </c>
      <c r="B3063" s="3" t="s">
        <v>1093</v>
      </c>
      <c r="C3063" t="s">
        <v>8643</v>
      </c>
      <c r="D3063" t="str">
        <f t="shared" si="47"/>
        <v>insert into regional (code, type, name, parent) values ('03160201', 'V', 'Boeng Pruol Leu', '031602');</v>
      </c>
    </row>
    <row r="3064" spans="1:4" x14ac:dyDescent="0.25">
      <c r="A3064" s="3" t="s">
        <v>8644</v>
      </c>
      <c r="B3064" s="3" t="s">
        <v>1093</v>
      </c>
      <c r="C3064" t="s">
        <v>8645</v>
      </c>
      <c r="D3064" t="str">
        <f t="shared" si="47"/>
        <v>insert into regional (code, type, name, parent) values ('03160202', 'V', 'Tuol Kampot Ti Muoy', '031602');</v>
      </c>
    </row>
    <row r="3065" spans="1:4" x14ac:dyDescent="0.25">
      <c r="A3065" s="3" t="s">
        <v>8646</v>
      </c>
      <c r="B3065" s="3" t="s">
        <v>1093</v>
      </c>
      <c r="C3065" t="s">
        <v>8647</v>
      </c>
      <c r="D3065" t="str">
        <f t="shared" si="47"/>
        <v>insert into regional (code, type, name, parent) values ('03160203', 'V', 'Tuol Kampot Ti Bei', '031602');</v>
      </c>
    </row>
    <row r="3066" spans="1:4" x14ac:dyDescent="0.25">
      <c r="A3066" s="3" t="s">
        <v>8648</v>
      </c>
      <c r="B3066" s="3" t="s">
        <v>1093</v>
      </c>
      <c r="C3066" t="s">
        <v>8649</v>
      </c>
      <c r="D3066" t="str">
        <f t="shared" si="47"/>
        <v>insert into regional (code, type, name, parent) values ('03160204', 'V', 'Masin Srov', '031602');</v>
      </c>
    </row>
    <row r="3067" spans="1:4" x14ac:dyDescent="0.25">
      <c r="A3067" s="3" t="s">
        <v>8650</v>
      </c>
      <c r="B3067" s="3" t="s">
        <v>1093</v>
      </c>
      <c r="C3067" t="s">
        <v>8651</v>
      </c>
      <c r="D3067" t="str">
        <f t="shared" si="47"/>
        <v>insert into regional (code, type, name, parent) values ('03160205', 'V', 'Vihear Kraom', '031602');</v>
      </c>
    </row>
    <row r="3068" spans="1:4" x14ac:dyDescent="0.25">
      <c r="A3068" s="3" t="s">
        <v>8652</v>
      </c>
      <c r="B3068" s="3" t="s">
        <v>1093</v>
      </c>
      <c r="C3068" t="s">
        <v>8653</v>
      </c>
      <c r="D3068" t="str">
        <f t="shared" si="47"/>
        <v>insert into regional (code, type, name, parent) values ('03160206', 'V', 'Bat Dei Kraom', '031602');</v>
      </c>
    </row>
    <row r="3069" spans="1:4" x14ac:dyDescent="0.25">
      <c r="A3069" s="3" t="s">
        <v>8654</v>
      </c>
      <c r="B3069" s="3" t="s">
        <v>1093</v>
      </c>
      <c r="C3069" t="s">
        <v>8655</v>
      </c>
      <c r="D3069" t="str">
        <f t="shared" si="47"/>
        <v>insert into regional (code, type, name, parent) values ('03160207', 'V', 'Boeng Kambaor', '031602');</v>
      </c>
    </row>
    <row r="3070" spans="1:4" x14ac:dyDescent="0.25">
      <c r="A3070" s="3" t="s">
        <v>8656</v>
      </c>
      <c r="B3070" s="3" t="s">
        <v>1093</v>
      </c>
      <c r="C3070" t="s">
        <v>8657</v>
      </c>
      <c r="D3070" t="str">
        <f t="shared" si="47"/>
        <v>insert into regional (code, type, name, parent) values ('03160208', 'V', 'Tuol Dambang', '031602');</v>
      </c>
    </row>
    <row r="3071" spans="1:4" x14ac:dyDescent="0.25">
      <c r="A3071" s="3" t="s">
        <v>8658</v>
      </c>
      <c r="B3071" s="3" t="s">
        <v>1093</v>
      </c>
      <c r="C3071" t="s">
        <v>8659</v>
      </c>
      <c r="D3071" t="str">
        <f t="shared" si="47"/>
        <v>insert into regional (code, type, name, parent) values ('03160209', 'V', 'Spean Chheu', '031602');</v>
      </c>
    </row>
    <row r="3072" spans="1:4" x14ac:dyDescent="0.25">
      <c r="A3072" s="3" t="s">
        <v>8660</v>
      </c>
      <c r="B3072" s="3" t="s">
        <v>1093</v>
      </c>
      <c r="C3072" t="s">
        <v>8661</v>
      </c>
      <c r="D3072" t="str">
        <f t="shared" si="47"/>
        <v>insert into regional (code, type, name, parent) values ('03160210', 'V', 'Boeng kak', '031602');</v>
      </c>
    </row>
    <row r="3073" spans="1:4" x14ac:dyDescent="0.25">
      <c r="A3073" s="3" t="s">
        <v>8662</v>
      </c>
      <c r="B3073" s="3" t="s">
        <v>1093</v>
      </c>
      <c r="C3073" t="s">
        <v>2446</v>
      </c>
      <c r="D3073" t="str">
        <f t="shared" si="47"/>
        <v>insert into regional (code, type, name, parent) values ('03160211', 'V', 'Boeng Preah', '031602');</v>
      </c>
    </row>
    <row r="3074" spans="1:4" x14ac:dyDescent="0.25">
      <c r="A3074" s="3" t="s">
        <v>8663</v>
      </c>
      <c r="B3074" s="3" t="s">
        <v>1095</v>
      </c>
      <c r="C3074" t="s">
        <v>1313</v>
      </c>
      <c r="D3074" t="str">
        <f t="shared" si="47"/>
        <v>insert into regional (code, type, name, parent) values ('03160401', 'V', 'Veal', '031604');</v>
      </c>
    </row>
    <row r="3075" spans="1:4" x14ac:dyDescent="0.25">
      <c r="A3075" s="3" t="s">
        <v>8664</v>
      </c>
      <c r="B3075" s="3" t="s">
        <v>1095</v>
      </c>
      <c r="C3075" t="s">
        <v>8665</v>
      </c>
      <c r="D3075" t="str">
        <f t="shared" ref="D3075:D3138" si="48">$D$1 &amp; A3075 &amp; "', 'V', '"  &amp; SUBSTITUTE( C3075,"'", "''") &amp; "', '" &amp; B3075 &amp; "');"</f>
        <v>insert into regional (code, type, name, parent) values ('03160402', 'V', 'Khtum Kandal', '031604');</v>
      </c>
    </row>
    <row r="3076" spans="1:4" x14ac:dyDescent="0.25">
      <c r="A3076" s="3" t="s">
        <v>8666</v>
      </c>
      <c r="B3076" s="3" t="s">
        <v>1095</v>
      </c>
      <c r="C3076" t="s">
        <v>8667</v>
      </c>
      <c r="D3076" t="str">
        <f t="shared" si="48"/>
        <v>insert into regional (code, type, name, parent) values ('03160403', 'V', 'Roka Khmuoch Tboung', '031604');</v>
      </c>
    </row>
    <row r="3077" spans="1:4" x14ac:dyDescent="0.25">
      <c r="A3077" s="3" t="s">
        <v>8668</v>
      </c>
      <c r="B3077" s="3" t="s">
        <v>1095</v>
      </c>
      <c r="C3077" t="s">
        <v>8669</v>
      </c>
      <c r="D3077" t="str">
        <f t="shared" si="48"/>
        <v>insert into regional (code, type, name, parent) values ('03160404', 'V', 'Roka Khmuoch Cheung', '031604');</v>
      </c>
    </row>
    <row r="3078" spans="1:4" x14ac:dyDescent="0.25">
      <c r="A3078" s="3" t="s">
        <v>8670</v>
      </c>
      <c r="B3078" s="3" t="s">
        <v>1095</v>
      </c>
      <c r="C3078" t="s">
        <v>3804</v>
      </c>
      <c r="D3078" t="str">
        <f t="shared" si="48"/>
        <v>insert into regional (code, type, name, parent) values ('03160405', 'V', 'Slaeng', '031604');</v>
      </c>
    </row>
    <row r="3079" spans="1:4" x14ac:dyDescent="0.25">
      <c r="A3079" s="3" t="s">
        <v>8671</v>
      </c>
      <c r="B3079" s="3" t="s">
        <v>1095</v>
      </c>
      <c r="C3079" t="s">
        <v>8672</v>
      </c>
      <c r="D3079" t="str">
        <f t="shared" si="48"/>
        <v>insert into regional (code, type, name, parent) values ('03160406', 'V', 'Veah', '031604');</v>
      </c>
    </row>
    <row r="3080" spans="1:4" x14ac:dyDescent="0.25">
      <c r="A3080" s="3" t="s">
        <v>8673</v>
      </c>
      <c r="B3080" s="3" t="s">
        <v>1095</v>
      </c>
      <c r="C3080" t="s">
        <v>8674</v>
      </c>
      <c r="D3080" t="str">
        <f t="shared" si="48"/>
        <v>insert into regional (code, type, name, parent) values ('03160407', 'V', 'Khnach Krasang', '031604');</v>
      </c>
    </row>
    <row r="3081" spans="1:4" x14ac:dyDescent="0.25">
      <c r="A3081" s="3" t="s">
        <v>8675</v>
      </c>
      <c r="B3081" s="3" t="s">
        <v>1095</v>
      </c>
      <c r="C3081" t="s">
        <v>8676</v>
      </c>
      <c r="D3081" t="str">
        <f t="shared" si="48"/>
        <v>insert into regional (code, type, name, parent) values ('03160408', 'V', 'Chantum', '031604');</v>
      </c>
    </row>
    <row r="3082" spans="1:4" x14ac:dyDescent="0.25">
      <c r="A3082" s="3" t="s">
        <v>8677</v>
      </c>
      <c r="B3082" s="3" t="s">
        <v>1095</v>
      </c>
      <c r="C3082" t="s">
        <v>8678</v>
      </c>
      <c r="D3082" t="str">
        <f t="shared" si="48"/>
        <v>insert into regional (code, type, name, parent) values ('03160409', 'V', 'Tuol Kandal Cheung', '031604');</v>
      </c>
    </row>
    <row r="3083" spans="1:4" x14ac:dyDescent="0.25">
      <c r="A3083" s="3" t="s">
        <v>8679</v>
      </c>
      <c r="B3083" s="3" t="s">
        <v>1095</v>
      </c>
      <c r="C3083" t="s">
        <v>8680</v>
      </c>
      <c r="D3083" t="str">
        <f t="shared" si="48"/>
        <v>insert into regional (code, type, name, parent) values ('03160410', 'V', 'Chi Kor', '031604');</v>
      </c>
    </row>
    <row r="3084" spans="1:4" x14ac:dyDescent="0.25">
      <c r="A3084" s="3" t="s">
        <v>8681</v>
      </c>
      <c r="B3084" s="3" t="s">
        <v>1095</v>
      </c>
      <c r="C3084" t="s">
        <v>5903</v>
      </c>
      <c r="D3084" t="str">
        <f t="shared" si="48"/>
        <v>insert into regional (code, type, name, parent) values ('03160411', 'V', 'Kamraeng', '031604');</v>
      </c>
    </row>
    <row r="3085" spans="1:4" x14ac:dyDescent="0.25">
      <c r="A3085" s="3" t="s">
        <v>8682</v>
      </c>
      <c r="B3085" s="3" t="s">
        <v>1095</v>
      </c>
      <c r="C3085" t="s">
        <v>8683</v>
      </c>
      <c r="D3085" t="str">
        <f t="shared" si="48"/>
        <v>insert into regional (code, type, name, parent) values ('03160412', 'V', 'Stueng Penh', '031604');</v>
      </c>
    </row>
    <row r="3086" spans="1:4" x14ac:dyDescent="0.25">
      <c r="A3086" s="3" t="s">
        <v>8684</v>
      </c>
      <c r="B3086" s="3" t="s">
        <v>1095</v>
      </c>
      <c r="C3086" t="s">
        <v>8685</v>
      </c>
      <c r="D3086" t="str">
        <f t="shared" si="48"/>
        <v>insert into regional (code, type, name, parent) values ('03160413', 'V', 'Svay Tipv', '031604');</v>
      </c>
    </row>
    <row r="3087" spans="1:4" x14ac:dyDescent="0.25">
      <c r="A3087" s="3" t="s">
        <v>8686</v>
      </c>
      <c r="B3087" s="3" t="s">
        <v>1095</v>
      </c>
      <c r="C3087" t="s">
        <v>8687</v>
      </c>
      <c r="D3087" t="str">
        <f t="shared" si="48"/>
        <v>insert into regional (code, type, name, parent) values ('03160414', 'V', 'Khtum Kaeut', '031604');</v>
      </c>
    </row>
    <row r="3088" spans="1:4" x14ac:dyDescent="0.25">
      <c r="A3088" s="3" t="s">
        <v>8688</v>
      </c>
      <c r="B3088" s="3" t="s">
        <v>1095</v>
      </c>
      <c r="C3088" t="s">
        <v>8689</v>
      </c>
      <c r="D3088" t="str">
        <f t="shared" si="48"/>
        <v>insert into regional (code, type, name, parent) values ('03160415', 'V', 'Khtum Lech', '031604');</v>
      </c>
    </row>
    <row r="3089" spans="1:4" x14ac:dyDescent="0.25">
      <c r="A3089" s="3" t="s">
        <v>8690</v>
      </c>
      <c r="B3089" s="3" t="s">
        <v>1095</v>
      </c>
      <c r="C3089" t="s">
        <v>1500</v>
      </c>
      <c r="D3089" t="str">
        <f t="shared" si="48"/>
        <v>insert into regional (code, type, name, parent) values ('03160416', 'V', 'Sameakki', '031604');</v>
      </c>
    </row>
    <row r="3090" spans="1:4" x14ac:dyDescent="0.25">
      <c r="A3090" s="3" t="s">
        <v>8691</v>
      </c>
      <c r="B3090" s="3" t="s">
        <v>1095</v>
      </c>
      <c r="C3090" t="s">
        <v>8692</v>
      </c>
      <c r="D3090" t="str">
        <f t="shared" si="48"/>
        <v>insert into regional (code, type, name, parent) values ('03160417', 'V', 'Tuol Kandal Tboung', '031604');</v>
      </c>
    </row>
    <row r="3091" spans="1:4" x14ac:dyDescent="0.25">
      <c r="A3091" s="3" t="s">
        <v>8693</v>
      </c>
      <c r="B3091" s="3" t="s">
        <v>1095</v>
      </c>
      <c r="C3091" t="s">
        <v>8694</v>
      </c>
      <c r="D3091" t="str">
        <f t="shared" si="48"/>
        <v>insert into regional (code, type, name, parent) values ('03160418', 'V', 'Tuol Thmei', '031604');</v>
      </c>
    </row>
    <row r="3092" spans="1:4" x14ac:dyDescent="0.25">
      <c r="A3092" s="3" t="s">
        <v>8695</v>
      </c>
      <c r="B3092" s="3" t="s">
        <v>1095</v>
      </c>
      <c r="C3092" t="s">
        <v>8696</v>
      </c>
      <c r="D3092" t="str">
        <f t="shared" si="48"/>
        <v>insert into regional (code, type, name, parent) values ('03160419', 'V', 'Veal Lech', '031604');</v>
      </c>
    </row>
    <row r="3093" spans="1:4" x14ac:dyDescent="0.25">
      <c r="A3093" s="3" t="s">
        <v>8697</v>
      </c>
      <c r="B3093" s="3" t="s">
        <v>1095</v>
      </c>
      <c r="C3093" t="s">
        <v>8698</v>
      </c>
      <c r="D3093" t="str">
        <f t="shared" si="48"/>
        <v>insert into regional (code, type, name, parent) values ('03160499', 'V', 'Cheang Sa', '031604');</v>
      </c>
    </row>
    <row r="3094" spans="1:4" x14ac:dyDescent="0.25">
      <c r="A3094" s="3" t="s">
        <v>8699</v>
      </c>
      <c r="B3094" s="3" t="s">
        <v>1097</v>
      </c>
      <c r="C3094" t="s">
        <v>8700</v>
      </c>
      <c r="D3094" t="str">
        <f t="shared" si="48"/>
        <v>insert into regional (code, type, name, parent) values ('03160501', 'V', 'Preaek Touch', '031605');</v>
      </c>
    </row>
    <row r="3095" spans="1:4" x14ac:dyDescent="0.25">
      <c r="A3095" s="3" t="s">
        <v>8701</v>
      </c>
      <c r="B3095" s="3" t="s">
        <v>1097</v>
      </c>
      <c r="C3095" t="s">
        <v>1283</v>
      </c>
      <c r="D3095" t="str">
        <f t="shared" si="48"/>
        <v>insert into regional (code, type, name, parent) values ('03160502', 'V', 'Roka Thum', '031605');</v>
      </c>
    </row>
    <row r="3096" spans="1:4" x14ac:dyDescent="0.25">
      <c r="A3096" s="3" t="s">
        <v>8702</v>
      </c>
      <c r="B3096" s="3" t="s">
        <v>1097</v>
      </c>
      <c r="C3096" t="s">
        <v>8703</v>
      </c>
      <c r="D3096" t="str">
        <f t="shared" si="48"/>
        <v>insert into regional (code, type, name, parent) values ('03160503', 'V', 'Chirou Kraom Ti Muoy', '031605');</v>
      </c>
    </row>
    <row r="3097" spans="1:4" x14ac:dyDescent="0.25">
      <c r="A3097" s="3" t="s">
        <v>8704</v>
      </c>
      <c r="B3097" s="3" t="s">
        <v>1097</v>
      </c>
      <c r="C3097" t="s">
        <v>8705</v>
      </c>
      <c r="D3097" t="str">
        <f t="shared" si="48"/>
        <v>insert into regional (code, type, name, parent) values ('03160504', 'V', 'Chirou Kraom Ti Pir', '031605');</v>
      </c>
    </row>
    <row r="3098" spans="1:4" x14ac:dyDescent="0.25">
      <c r="A3098" s="3" t="s">
        <v>8706</v>
      </c>
      <c r="B3098" s="3" t="s">
        <v>1097</v>
      </c>
      <c r="C3098" t="s">
        <v>8707</v>
      </c>
      <c r="D3098" t="str">
        <f t="shared" si="48"/>
        <v>insert into regional (code, type, name, parent) values ('03160505', 'V', 'Chirou Leu', '031605');</v>
      </c>
    </row>
    <row r="3099" spans="1:4" x14ac:dyDescent="0.25">
      <c r="A3099" s="3" t="s">
        <v>8708</v>
      </c>
      <c r="B3099" s="3" t="s">
        <v>1097</v>
      </c>
      <c r="C3099" t="s">
        <v>8709</v>
      </c>
      <c r="D3099" t="str">
        <f t="shared" si="48"/>
        <v>insert into regional (code, type, name, parent) values ('03160506', 'V', 'Chirou Kandal', '031605');</v>
      </c>
    </row>
    <row r="3100" spans="1:4" x14ac:dyDescent="0.25">
      <c r="A3100" s="3" t="s">
        <v>8710</v>
      </c>
      <c r="B3100" s="3" t="s">
        <v>1097</v>
      </c>
      <c r="C3100" t="s">
        <v>7106</v>
      </c>
      <c r="D3100" t="str">
        <f t="shared" si="48"/>
        <v>insert into regional (code, type, name, parent) values ('03160507', 'V', 'Chuor Kandal', '031605');</v>
      </c>
    </row>
    <row r="3101" spans="1:4" x14ac:dyDescent="0.25">
      <c r="A3101" s="3" t="s">
        <v>8711</v>
      </c>
      <c r="B3101" s="3" t="s">
        <v>1097</v>
      </c>
      <c r="C3101" t="s">
        <v>2568</v>
      </c>
      <c r="D3101" t="str">
        <f t="shared" si="48"/>
        <v>insert into regional (code, type, name, parent) values ('03160508', 'V', 'Kampong Ruessei', '031605');</v>
      </c>
    </row>
    <row r="3102" spans="1:4" x14ac:dyDescent="0.25">
      <c r="A3102" s="3" t="s">
        <v>8712</v>
      </c>
      <c r="B3102" s="3" t="s">
        <v>1097</v>
      </c>
      <c r="C3102" t="s">
        <v>8713</v>
      </c>
      <c r="D3102" t="str">
        <f t="shared" si="48"/>
        <v>insert into regional (code, type, name, parent) values ('03160509', 'V', 'Tuol Kaev', '031605');</v>
      </c>
    </row>
    <row r="3103" spans="1:4" x14ac:dyDescent="0.25">
      <c r="A3103" s="3" t="s">
        <v>8714</v>
      </c>
      <c r="B3103" s="3" t="s">
        <v>1099</v>
      </c>
      <c r="C3103" t="s">
        <v>6869</v>
      </c>
      <c r="D3103" t="str">
        <f t="shared" si="48"/>
        <v>insert into regional (code, type, name, parent) values ('03160601', 'V', 'Tuol Vihear', '031606');</v>
      </c>
    </row>
    <row r="3104" spans="1:4" x14ac:dyDescent="0.25">
      <c r="A3104" s="3" t="s">
        <v>8715</v>
      </c>
      <c r="B3104" s="3" t="s">
        <v>1099</v>
      </c>
      <c r="C3104" t="s">
        <v>8716</v>
      </c>
      <c r="D3104" t="str">
        <f t="shared" si="48"/>
        <v>insert into regional (code, type, name, parent) values ('03160602', 'V', 'Srae Siem', '031606');</v>
      </c>
    </row>
    <row r="3105" spans="1:4" x14ac:dyDescent="0.25">
      <c r="A3105" s="3" t="s">
        <v>8717</v>
      </c>
      <c r="B3105" s="3" t="s">
        <v>1099</v>
      </c>
      <c r="C3105" t="s">
        <v>6861</v>
      </c>
      <c r="D3105" t="str">
        <f t="shared" si="48"/>
        <v>insert into regional (code, type, name, parent) values ('03160603', 'V', 'Tuek Chenh', '031606');</v>
      </c>
    </row>
    <row r="3106" spans="1:4" x14ac:dyDescent="0.25">
      <c r="A3106" s="3" t="s">
        <v>8718</v>
      </c>
      <c r="B3106" s="3" t="s">
        <v>1099</v>
      </c>
      <c r="C3106" t="s">
        <v>8719</v>
      </c>
      <c r="D3106" t="str">
        <f t="shared" si="48"/>
        <v>insert into regional (code, type, name, parent) values ('03160604', 'V', 'Aekkapheap', '031606');</v>
      </c>
    </row>
    <row r="3107" spans="1:4" x14ac:dyDescent="0.25">
      <c r="A3107" s="3" t="s">
        <v>8720</v>
      </c>
      <c r="B3107" s="3" t="s">
        <v>1099</v>
      </c>
      <c r="C3107" t="s">
        <v>8721</v>
      </c>
      <c r="D3107" t="str">
        <f t="shared" si="48"/>
        <v>insert into regional (code, type, name, parent) values ('03160605', 'V', 'Tuol Ponley', '031606');</v>
      </c>
    </row>
    <row r="3108" spans="1:4" x14ac:dyDescent="0.25">
      <c r="A3108" s="3" t="s">
        <v>8722</v>
      </c>
      <c r="B3108" s="3" t="s">
        <v>1099</v>
      </c>
      <c r="C3108" t="s">
        <v>8723</v>
      </c>
      <c r="D3108" t="str">
        <f t="shared" si="48"/>
        <v>insert into regional (code, type, name, parent) values ('03160606', 'V', 'Mream Teak', '031606');</v>
      </c>
    </row>
    <row r="3109" spans="1:4" x14ac:dyDescent="0.25">
      <c r="A3109" s="3" t="s">
        <v>8724</v>
      </c>
      <c r="B3109" s="3" t="s">
        <v>1099</v>
      </c>
      <c r="C3109" t="s">
        <v>8725</v>
      </c>
      <c r="D3109" t="str">
        <f t="shared" si="48"/>
        <v>insert into regional (code, type, name, parent) values ('03160607', 'V', 'Andoung Chea', '031606');</v>
      </c>
    </row>
    <row r="3110" spans="1:4" x14ac:dyDescent="0.25">
      <c r="A3110" s="3" t="s">
        <v>8726</v>
      </c>
      <c r="B3110" s="3" t="s">
        <v>1099</v>
      </c>
      <c r="C3110" t="s">
        <v>8625</v>
      </c>
      <c r="D3110" t="str">
        <f t="shared" si="48"/>
        <v>insert into regional (code, type, name, parent) values ('03160608', 'V', 'Ta Trav', '031606');</v>
      </c>
    </row>
    <row r="3111" spans="1:4" x14ac:dyDescent="0.25">
      <c r="A3111" s="3" t="s">
        <v>8727</v>
      </c>
      <c r="B3111" s="3" t="s">
        <v>1099</v>
      </c>
      <c r="C3111" t="s">
        <v>8728</v>
      </c>
      <c r="D3111" t="str">
        <f t="shared" si="48"/>
        <v>insert into regional (code, type, name, parent) values ('03160609', 'V', 'Chruoy Kor', '031606');</v>
      </c>
    </row>
    <row r="3112" spans="1:4" x14ac:dyDescent="0.25">
      <c r="A3112" s="3" t="s">
        <v>8729</v>
      </c>
      <c r="B3112" s="3" t="s">
        <v>1099</v>
      </c>
      <c r="C3112" t="s">
        <v>8730</v>
      </c>
      <c r="D3112" t="str">
        <f t="shared" si="48"/>
        <v>insert into regional (code, type, name, parent) values ('03160610', 'V', 'Boeng Tral', '031606');</v>
      </c>
    </row>
    <row r="3113" spans="1:4" x14ac:dyDescent="0.25">
      <c r="A3113" s="3" t="s">
        <v>8731</v>
      </c>
      <c r="B3113" s="3" t="s">
        <v>1099</v>
      </c>
      <c r="C3113" t="s">
        <v>8732</v>
      </c>
      <c r="D3113" t="str">
        <f t="shared" si="48"/>
        <v>insert into regional (code, type, name, parent) values ('03160611', 'V', 'Sampir', '031606');</v>
      </c>
    </row>
    <row r="3114" spans="1:4" x14ac:dyDescent="0.25">
      <c r="A3114" s="3" t="s">
        <v>8733</v>
      </c>
      <c r="B3114" s="3" t="s">
        <v>1099</v>
      </c>
      <c r="C3114" t="s">
        <v>8734</v>
      </c>
      <c r="D3114" t="str">
        <f t="shared" si="48"/>
        <v>insert into regional (code, type, name, parent) values ('03160612', 'V', 'Sampov Phaos', '031606');</v>
      </c>
    </row>
    <row r="3115" spans="1:4" x14ac:dyDescent="0.25">
      <c r="A3115" s="3" t="s">
        <v>8735</v>
      </c>
      <c r="B3115" s="3" t="s">
        <v>1099</v>
      </c>
      <c r="C3115" t="s">
        <v>3920</v>
      </c>
      <c r="D3115" t="str">
        <f t="shared" si="48"/>
        <v>insert into regional (code, type, name, parent) values ('03160691', 'V', 'Special Settlements', '031606');</v>
      </c>
    </row>
    <row r="3116" spans="1:4" x14ac:dyDescent="0.25">
      <c r="A3116" s="3" t="s">
        <v>8736</v>
      </c>
      <c r="B3116" s="3" t="s">
        <v>1101</v>
      </c>
      <c r="C3116" t="s">
        <v>8737</v>
      </c>
      <c r="D3116" t="str">
        <f t="shared" si="48"/>
        <v>insert into regional (code, type, name, parent) values ('03160801', 'V', 'Chob Ti Muoy', '031608');</v>
      </c>
    </row>
    <row r="3117" spans="1:4" x14ac:dyDescent="0.25">
      <c r="A3117" s="3" t="s">
        <v>8738</v>
      </c>
      <c r="B3117" s="3" t="s">
        <v>1101</v>
      </c>
      <c r="C3117" t="s">
        <v>8739</v>
      </c>
      <c r="D3117" t="str">
        <f t="shared" si="48"/>
        <v>insert into regional (code, type, name, parent) values ('03160802', 'V', 'Chob Ti Pir', '031608');</v>
      </c>
    </row>
    <row r="3118" spans="1:4" x14ac:dyDescent="0.25">
      <c r="A3118" s="3" t="s">
        <v>8740</v>
      </c>
      <c r="B3118" s="3" t="s">
        <v>1101</v>
      </c>
      <c r="C3118" t="s">
        <v>8741</v>
      </c>
      <c r="D3118" t="str">
        <f t="shared" si="48"/>
        <v>insert into regional (code, type, name, parent) values ('03160803', 'V', 'Chob Krau', '031608');</v>
      </c>
    </row>
    <row r="3119" spans="1:4" x14ac:dyDescent="0.25">
      <c r="A3119" s="3" t="s">
        <v>8742</v>
      </c>
      <c r="B3119" s="3" t="s">
        <v>1101</v>
      </c>
      <c r="C3119" t="s">
        <v>8743</v>
      </c>
      <c r="D3119" t="str">
        <f t="shared" si="48"/>
        <v>insert into regional (code, type, name, parent) values ('03160804', 'V', 'Chrak Chambak', '031608');</v>
      </c>
    </row>
    <row r="3120" spans="1:4" x14ac:dyDescent="0.25">
      <c r="A3120" s="3" t="s">
        <v>8744</v>
      </c>
      <c r="B3120" s="3" t="s">
        <v>1101</v>
      </c>
      <c r="C3120" t="s">
        <v>8745</v>
      </c>
      <c r="D3120" t="str">
        <f t="shared" si="48"/>
        <v>insert into regional (code, type, name, parent) values ('03160805', 'V', 'Veal Kandieng', '031608');</v>
      </c>
    </row>
    <row r="3121" spans="1:4" x14ac:dyDescent="0.25">
      <c r="A3121" s="3" t="s">
        <v>8746</v>
      </c>
      <c r="B3121" s="3" t="s">
        <v>1101</v>
      </c>
      <c r="C3121" t="s">
        <v>8747</v>
      </c>
      <c r="D3121" t="str">
        <f t="shared" si="48"/>
        <v>insert into regional (code, type, name, parent) values ('03160806', 'V', 'Slab Kdaong', '031608');</v>
      </c>
    </row>
    <row r="3122" spans="1:4" x14ac:dyDescent="0.25">
      <c r="A3122" s="3" t="s">
        <v>8748</v>
      </c>
      <c r="B3122" s="3" t="s">
        <v>1101</v>
      </c>
      <c r="C3122" t="s">
        <v>8749</v>
      </c>
      <c r="D3122" t="str">
        <f t="shared" si="48"/>
        <v>insert into regional (code, type, name, parent) values ('03160807', 'V', 'Andoung Lve', '031608');</v>
      </c>
    </row>
    <row r="3123" spans="1:4" x14ac:dyDescent="0.25">
      <c r="A3123" s="3" t="s">
        <v>8750</v>
      </c>
      <c r="B3123" s="3" t="s">
        <v>1101</v>
      </c>
      <c r="C3123" t="s">
        <v>8751</v>
      </c>
      <c r="D3123" t="str">
        <f t="shared" si="48"/>
        <v>insert into regional (code, type, name, parent) values ('03160808', 'V', 'Tuol Trea Tboung', '031608');</v>
      </c>
    </row>
    <row r="3124" spans="1:4" x14ac:dyDescent="0.25">
      <c r="A3124" s="3" t="s">
        <v>8752</v>
      </c>
      <c r="B3124" s="3" t="s">
        <v>1101</v>
      </c>
      <c r="C3124" t="s">
        <v>8753</v>
      </c>
      <c r="D3124" t="str">
        <f t="shared" si="48"/>
        <v>insert into regional (code, type, name, parent) values ('03160809', 'V', 'Tuol Trea Cheung', '031608');</v>
      </c>
    </row>
    <row r="3125" spans="1:4" x14ac:dyDescent="0.25">
      <c r="A3125" s="3" t="s">
        <v>8754</v>
      </c>
      <c r="B3125" s="3" t="s">
        <v>1101</v>
      </c>
      <c r="C3125" t="s">
        <v>6508</v>
      </c>
      <c r="D3125" t="str">
        <f t="shared" si="48"/>
        <v>insert into regional (code, type, name, parent) values ('03160810', 'V', 'Tuol Sambour', '031608');</v>
      </c>
    </row>
    <row r="3126" spans="1:4" x14ac:dyDescent="0.25">
      <c r="A3126" s="3" t="s">
        <v>8755</v>
      </c>
      <c r="B3126" s="3" t="s">
        <v>1101</v>
      </c>
      <c r="C3126" t="s">
        <v>8756</v>
      </c>
      <c r="D3126" t="str">
        <f t="shared" si="48"/>
        <v>insert into regional (code, type, name, parent) values ('03160811', 'V', 'Phum Dabbuon', '031608');</v>
      </c>
    </row>
    <row r="3127" spans="1:4" x14ac:dyDescent="0.25">
      <c r="A3127" s="3" t="s">
        <v>8757</v>
      </c>
      <c r="B3127" s="3" t="s">
        <v>1101</v>
      </c>
      <c r="C3127" t="s">
        <v>8758</v>
      </c>
      <c r="D3127" t="str">
        <f t="shared" si="48"/>
        <v>insert into regional (code, type, name, parent) values ('03160812', 'V', 'Phum Dabpram', '031608');</v>
      </c>
    </row>
    <row r="3128" spans="1:4" x14ac:dyDescent="0.25">
      <c r="A3128" s="3" t="s">
        <v>8759</v>
      </c>
      <c r="B3128" s="3" t="s">
        <v>1101</v>
      </c>
      <c r="C3128" t="s">
        <v>8760</v>
      </c>
      <c r="D3128" t="str">
        <f t="shared" si="48"/>
        <v>insert into regional (code, type, name, parent) values ('03160813', 'V', 'Phum Saeprammuoy', '031608');</v>
      </c>
    </row>
    <row r="3129" spans="1:4" x14ac:dyDescent="0.25">
      <c r="A3129" s="3" t="s">
        <v>8761</v>
      </c>
      <c r="B3129" s="3" t="s">
        <v>1101</v>
      </c>
      <c r="C3129" t="s">
        <v>8762</v>
      </c>
      <c r="D3129" t="str">
        <f t="shared" si="48"/>
        <v>insert into regional (code, type, name, parent) values ('03160814', 'V', 'Phum Samprammuoy', '031608');</v>
      </c>
    </row>
    <row r="3130" spans="1:4" x14ac:dyDescent="0.25">
      <c r="A3130" s="3" t="s">
        <v>8763</v>
      </c>
      <c r="B3130" s="3" t="s">
        <v>1101</v>
      </c>
      <c r="C3130" t="s">
        <v>8764</v>
      </c>
      <c r="D3130" t="str">
        <f t="shared" si="48"/>
        <v>insert into regional (code, type, name, parent) values ('03160815', 'V', 'Phum Sounbuon Sounpram', '031608');</v>
      </c>
    </row>
    <row r="3131" spans="1:4" x14ac:dyDescent="0.25">
      <c r="A3131" s="3" t="s">
        <v>8765</v>
      </c>
      <c r="B3131" s="3" t="s">
        <v>1101</v>
      </c>
      <c r="C3131" t="s">
        <v>8766</v>
      </c>
      <c r="D3131" t="str">
        <f t="shared" si="48"/>
        <v>insert into regional (code, type, name, parent) values ('03160816', 'V', 'Phum  Sounprammuoy', '031608');</v>
      </c>
    </row>
    <row r="3132" spans="1:4" x14ac:dyDescent="0.25">
      <c r="A3132" s="3" t="s">
        <v>8767</v>
      </c>
      <c r="B3132" s="3" t="s">
        <v>1101</v>
      </c>
      <c r="C3132" t="s">
        <v>3920</v>
      </c>
      <c r="D3132" t="str">
        <f t="shared" si="48"/>
        <v>insert into regional (code, type, name, parent) values ('03160891', 'V', 'Special Settlements', '031608');</v>
      </c>
    </row>
    <row r="3133" spans="1:4" x14ac:dyDescent="0.25">
      <c r="A3133" s="3" t="s">
        <v>8768</v>
      </c>
      <c r="B3133" s="3" t="s">
        <v>1103</v>
      </c>
      <c r="C3133" t="s">
        <v>8769</v>
      </c>
      <c r="D3133" t="str">
        <f t="shared" si="48"/>
        <v>insert into regional (code, type, name, parent) values ('03161201', 'V', 'Lvea Touch', '031612');</v>
      </c>
    </row>
    <row r="3134" spans="1:4" x14ac:dyDescent="0.25">
      <c r="A3134" s="3" t="s">
        <v>8770</v>
      </c>
      <c r="B3134" s="3" t="s">
        <v>1103</v>
      </c>
      <c r="C3134" t="s">
        <v>8771</v>
      </c>
      <c r="D3134" t="str">
        <f t="shared" si="48"/>
        <v>insert into regional (code, type, name, parent) values ('03161202', 'V', 'Seh', '031612');</v>
      </c>
    </row>
    <row r="3135" spans="1:4" x14ac:dyDescent="0.25">
      <c r="A3135" s="3" t="s">
        <v>8772</v>
      </c>
      <c r="B3135" s="3" t="s">
        <v>1103</v>
      </c>
      <c r="C3135" t="s">
        <v>8773</v>
      </c>
      <c r="D3135" t="str">
        <f t="shared" si="48"/>
        <v>insert into regional (code, type, name, parent) values ('03161203', 'V', 'Kbal Boeng She Lech', '031612');</v>
      </c>
    </row>
    <row r="3136" spans="1:4" x14ac:dyDescent="0.25">
      <c r="A3136" s="3" t="s">
        <v>8774</v>
      </c>
      <c r="B3136" s="3" t="s">
        <v>1103</v>
      </c>
      <c r="C3136" t="s">
        <v>8775</v>
      </c>
      <c r="D3136" t="str">
        <f t="shared" si="48"/>
        <v>insert into regional (code, type, name, parent) values ('03161204', 'V', 'Damnak Popel', '031612');</v>
      </c>
    </row>
    <row r="3137" spans="1:4" x14ac:dyDescent="0.25">
      <c r="A3137" s="3" t="s">
        <v>8776</v>
      </c>
      <c r="B3137" s="3" t="s">
        <v>1103</v>
      </c>
      <c r="C3137" t="s">
        <v>7593</v>
      </c>
      <c r="D3137" t="str">
        <f t="shared" si="48"/>
        <v>insert into regional (code, type, name, parent) values ('03161205', 'V', 'Kbal Ou', '031612');</v>
      </c>
    </row>
    <row r="3138" spans="1:4" x14ac:dyDescent="0.25">
      <c r="A3138" s="3" t="s">
        <v>8777</v>
      </c>
      <c r="B3138" s="3" t="s">
        <v>1103</v>
      </c>
      <c r="C3138" t="s">
        <v>8237</v>
      </c>
      <c r="D3138" t="str">
        <f t="shared" si="48"/>
        <v>insert into regional (code, type, name, parent) values ('03161206', 'V', 'Thnong', '031612');</v>
      </c>
    </row>
    <row r="3139" spans="1:4" x14ac:dyDescent="0.25">
      <c r="A3139" s="3" t="s">
        <v>8778</v>
      </c>
      <c r="B3139" s="3" t="s">
        <v>1103</v>
      </c>
      <c r="C3139" t="s">
        <v>8694</v>
      </c>
      <c r="D3139" t="str">
        <f t="shared" ref="D3139:D3202" si="49">$D$1 &amp; A3139 &amp; "', 'V', '"  &amp; SUBSTITUTE( C3139,"'", "''") &amp; "', '" &amp; B3139 &amp; "');"</f>
        <v>insert into regional (code, type, name, parent) values ('03161207', 'V', 'Tuol Thmei', '031612');</v>
      </c>
    </row>
    <row r="3140" spans="1:4" x14ac:dyDescent="0.25">
      <c r="A3140" s="3" t="s">
        <v>8779</v>
      </c>
      <c r="B3140" s="3" t="s">
        <v>1103</v>
      </c>
      <c r="C3140" t="s">
        <v>8780</v>
      </c>
      <c r="D3140" t="str">
        <f t="shared" si="49"/>
        <v>insert into regional (code, type, name, parent) values ('03161208', 'V', 'Tep Nimitt', '031612');</v>
      </c>
    </row>
    <row r="3141" spans="1:4" x14ac:dyDescent="0.25">
      <c r="A3141" s="3" t="s">
        <v>8781</v>
      </c>
      <c r="B3141" s="3" t="s">
        <v>1103</v>
      </c>
      <c r="C3141" t="s">
        <v>8782</v>
      </c>
      <c r="D3141" t="str">
        <f t="shared" si="49"/>
        <v>insert into regional (code, type, name, parent) values ('03161209', 'V', 'Veal Khmum', '031612');</v>
      </c>
    </row>
    <row r="3142" spans="1:4" x14ac:dyDescent="0.25">
      <c r="A3142" s="3" t="s">
        <v>8783</v>
      </c>
      <c r="B3142" s="3" t="s">
        <v>1103</v>
      </c>
      <c r="C3142" t="s">
        <v>31</v>
      </c>
      <c r="D3142" t="str">
        <f t="shared" si="49"/>
        <v>insert into regional (code, type, name, parent) values ('03161210', 'V', 'Kandal', '031612');</v>
      </c>
    </row>
    <row r="3143" spans="1:4" x14ac:dyDescent="0.25">
      <c r="A3143" s="3" t="s">
        <v>8784</v>
      </c>
      <c r="B3143" s="3" t="s">
        <v>1103</v>
      </c>
      <c r="C3143" t="s">
        <v>1025</v>
      </c>
      <c r="D3143" t="str">
        <f t="shared" si="49"/>
        <v>insert into regional (code, type, name, parent) values ('03161211', 'V', 'Kor', '031612');</v>
      </c>
    </row>
    <row r="3144" spans="1:4" x14ac:dyDescent="0.25">
      <c r="A3144" s="3" t="s">
        <v>8785</v>
      </c>
      <c r="B3144" s="3" t="s">
        <v>1103</v>
      </c>
      <c r="C3144" t="s">
        <v>8786</v>
      </c>
      <c r="D3144" t="str">
        <f t="shared" si="49"/>
        <v>insert into regional (code, type, name, parent) values ('03161212', 'V', 'sambuor', '031612');</v>
      </c>
    </row>
    <row r="3145" spans="1:4" x14ac:dyDescent="0.25">
      <c r="A3145" s="3" t="s">
        <v>8787</v>
      </c>
      <c r="B3145" s="3" t="s">
        <v>1103</v>
      </c>
      <c r="C3145" t="s">
        <v>8788</v>
      </c>
      <c r="D3145" t="str">
        <f t="shared" si="49"/>
        <v>insert into regional (code, type, name, parent) values ('03161213', 'V', 'Phum Prambei Dabpram', '031612');</v>
      </c>
    </row>
    <row r="3146" spans="1:4" x14ac:dyDescent="0.25">
      <c r="A3146" s="3" t="s">
        <v>8789</v>
      </c>
      <c r="B3146" s="3" t="s">
        <v>1103</v>
      </c>
      <c r="C3146" t="s">
        <v>8790</v>
      </c>
      <c r="D3146" t="str">
        <f t="shared" si="49"/>
        <v>insert into regional (code, type, name, parent) values ('03161214', 'V', 'Phum Prammuoy Dabprammuoy', '031612');</v>
      </c>
    </row>
    <row r="3147" spans="1:4" x14ac:dyDescent="0.25">
      <c r="A3147" s="3" t="s">
        <v>8791</v>
      </c>
      <c r="B3147" s="3" t="s">
        <v>1103</v>
      </c>
      <c r="C3147" t="s">
        <v>8792</v>
      </c>
      <c r="D3147" t="str">
        <f t="shared" si="49"/>
        <v>insert into regional (code, type, name, parent) values ('03161215', 'V', 'Tuol Vihear Mean Chey', '031612');</v>
      </c>
    </row>
    <row r="3148" spans="1:4" x14ac:dyDescent="0.25">
      <c r="A3148" s="3" t="s">
        <v>8793</v>
      </c>
      <c r="B3148" s="3" t="s">
        <v>1103</v>
      </c>
      <c r="C3148" t="s">
        <v>8794</v>
      </c>
      <c r="D3148" t="str">
        <f t="shared" si="49"/>
        <v>insert into regional (code, type, name, parent) values ('03161216', 'V', 'Tomnob Saenchey', '031612');</v>
      </c>
    </row>
    <row r="3149" spans="1:4" x14ac:dyDescent="0.25">
      <c r="A3149" s="3" t="s">
        <v>8795</v>
      </c>
      <c r="B3149" s="3" t="s">
        <v>1103</v>
      </c>
      <c r="C3149" t="s">
        <v>1641</v>
      </c>
      <c r="D3149" t="str">
        <f t="shared" si="49"/>
        <v>insert into regional (code, type, name, parent) values ('03161217', 'V', 'Trapeang Bei', '031612');</v>
      </c>
    </row>
    <row r="3150" spans="1:4" x14ac:dyDescent="0.25">
      <c r="A3150" s="3" t="s">
        <v>8796</v>
      </c>
      <c r="B3150" s="3" t="s">
        <v>1103</v>
      </c>
      <c r="C3150" t="s">
        <v>8797</v>
      </c>
      <c r="D3150" t="str">
        <f t="shared" si="49"/>
        <v>insert into regional (code, type, name, parent) values ('03161218', 'V', 'Veal Tuekchenh', '031612');</v>
      </c>
    </row>
    <row r="3151" spans="1:4" x14ac:dyDescent="0.25">
      <c r="A3151" s="3" t="s">
        <v>8798</v>
      </c>
      <c r="B3151" s="3" t="s">
        <v>1103</v>
      </c>
      <c r="C3151" t="s">
        <v>8799</v>
      </c>
      <c r="D3151" t="str">
        <f t="shared" si="49"/>
        <v>insert into regional (code, type, name, parent) values ('03161219', 'V', 'Kbal Boeng Kbalseh', '031612');</v>
      </c>
    </row>
    <row r="3152" spans="1:4" x14ac:dyDescent="0.25">
      <c r="A3152" s="3" t="s">
        <v>8800</v>
      </c>
      <c r="B3152" s="3" t="s">
        <v>1103</v>
      </c>
      <c r="C3152" t="s">
        <v>8801</v>
      </c>
      <c r="D3152" t="str">
        <f t="shared" si="49"/>
        <v>insert into regional (code, type, name, parent) values ('03161220', 'V', 'Sokh San', '031612');</v>
      </c>
    </row>
    <row r="3153" spans="1:4" x14ac:dyDescent="0.25">
      <c r="A3153" s="3" t="s">
        <v>8802</v>
      </c>
      <c r="B3153" s="3" t="s">
        <v>1103</v>
      </c>
      <c r="C3153" t="s">
        <v>8803</v>
      </c>
      <c r="D3153" t="str">
        <f t="shared" si="49"/>
        <v>insert into regional (code, type, name, parent) values ('03161299', 'V', 'Kbal Boeng She Kaeut', '031612');</v>
      </c>
    </row>
    <row r="3154" spans="1:4" x14ac:dyDescent="0.25">
      <c r="A3154" s="3" t="s">
        <v>8804</v>
      </c>
      <c r="B3154" s="3" t="s">
        <v>1104</v>
      </c>
      <c r="C3154" t="s">
        <v>1105</v>
      </c>
      <c r="D3154" t="str">
        <f t="shared" si="49"/>
        <v>insert into regional (code, type, name, parent) values ('03161301', 'V', 'Lngieng', '031613');</v>
      </c>
    </row>
    <row r="3155" spans="1:4" x14ac:dyDescent="0.25">
      <c r="A3155" s="3" t="s">
        <v>8805</v>
      </c>
      <c r="B3155" s="3" t="s">
        <v>1104</v>
      </c>
      <c r="C3155" t="s">
        <v>986</v>
      </c>
      <c r="D3155" t="str">
        <f t="shared" si="49"/>
        <v>insert into regional (code, type, name, parent) values ('03161302', 'V', 'Kokir', '031613');</v>
      </c>
    </row>
    <row r="3156" spans="1:4" x14ac:dyDescent="0.25">
      <c r="A3156" s="3" t="s">
        <v>8806</v>
      </c>
      <c r="B3156" s="3" t="s">
        <v>1104</v>
      </c>
      <c r="C3156" t="s">
        <v>3792</v>
      </c>
      <c r="D3156" t="str">
        <f t="shared" si="49"/>
        <v>insert into regional (code, type, name, parent) values ('03161303', 'V', 'Chrab', '031613');</v>
      </c>
    </row>
    <row r="3157" spans="1:4" x14ac:dyDescent="0.25">
      <c r="A3157" s="3" t="s">
        <v>8807</v>
      </c>
      <c r="B3157" s="3" t="s">
        <v>1104</v>
      </c>
      <c r="C3157" t="s">
        <v>8808</v>
      </c>
      <c r="D3157" t="str">
        <f t="shared" si="49"/>
        <v>insert into regional (code, type, name, parent) values ('03161304', 'V', 'Smaonh', '031613');</v>
      </c>
    </row>
    <row r="3158" spans="1:4" x14ac:dyDescent="0.25">
      <c r="A3158" s="3" t="s">
        <v>8809</v>
      </c>
      <c r="B3158" s="3" t="s">
        <v>1104</v>
      </c>
      <c r="C3158" t="s">
        <v>8810</v>
      </c>
      <c r="D3158" t="str">
        <f t="shared" si="49"/>
        <v>insert into regional (code, type, name, parent) values ('03161305', 'V', 'Lvea Thum', '031613');</v>
      </c>
    </row>
    <row r="3159" spans="1:4" x14ac:dyDescent="0.25">
      <c r="A3159" s="3" t="s">
        <v>8811</v>
      </c>
      <c r="B3159" s="3" t="s">
        <v>1104</v>
      </c>
      <c r="C3159" t="s">
        <v>8812</v>
      </c>
      <c r="D3159" t="str">
        <f t="shared" si="49"/>
        <v>insert into regional (code, type, name, parent) values ('03161306', 'V', 'Phum Buon Dabprammuoy', '031613');</v>
      </c>
    </row>
    <row r="3160" spans="1:4" x14ac:dyDescent="0.25">
      <c r="A3160" s="3" t="s">
        <v>8813</v>
      </c>
      <c r="B3160" s="3" t="s">
        <v>1104</v>
      </c>
      <c r="C3160" t="s">
        <v>8814</v>
      </c>
      <c r="D3160" t="str">
        <f t="shared" si="49"/>
        <v>insert into regional (code, type, name, parent) values ('03161307', 'V', 'Phum Pir Dabprampir', '031613');</v>
      </c>
    </row>
    <row r="3161" spans="1:4" x14ac:dyDescent="0.25">
      <c r="A3161" s="3" t="s">
        <v>8815</v>
      </c>
      <c r="B3161" s="3" t="s">
        <v>1104</v>
      </c>
      <c r="C3161" t="s">
        <v>8816</v>
      </c>
      <c r="D3161" t="str">
        <f t="shared" si="49"/>
        <v>insert into regional (code, type, name, parent) values ('03161308', 'V', 'Thlok Pongro', '031613');</v>
      </c>
    </row>
    <row r="3162" spans="1:4" x14ac:dyDescent="0.25">
      <c r="A3162" s="3" t="s">
        <v>8817</v>
      </c>
      <c r="B3162" s="3" t="s">
        <v>1104</v>
      </c>
      <c r="C3162" t="s">
        <v>8818</v>
      </c>
      <c r="D3162" t="str">
        <f t="shared" si="49"/>
        <v>insert into regional (code, type, name, parent) values ('03161309', 'V', 'Kien Chak', '031613');</v>
      </c>
    </row>
    <row r="3163" spans="1:4" x14ac:dyDescent="0.25">
      <c r="A3163" s="3" t="s">
        <v>8819</v>
      </c>
      <c r="B3163" s="3" t="s">
        <v>1106</v>
      </c>
      <c r="C3163" t="s">
        <v>6094</v>
      </c>
      <c r="D3163" t="str">
        <f t="shared" si="49"/>
        <v>insert into regional (code, type, name, parent) values ('03161401', 'V', 'Trapeang Snao', '031614');</v>
      </c>
    </row>
    <row r="3164" spans="1:4" x14ac:dyDescent="0.25">
      <c r="A3164" s="3" t="s">
        <v>8820</v>
      </c>
      <c r="B3164" s="3" t="s">
        <v>1106</v>
      </c>
      <c r="C3164" t="s">
        <v>7928</v>
      </c>
      <c r="D3164" t="str">
        <f t="shared" si="49"/>
        <v>insert into regional (code, type, name, parent) values ('03161402', 'V', 'Chi Peang', '031614');</v>
      </c>
    </row>
    <row r="3165" spans="1:4" x14ac:dyDescent="0.25">
      <c r="A3165" s="3" t="s">
        <v>8821</v>
      </c>
      <c r="B3165" s="3" t="s">
        <v>1106</v>
      </c>
      <c r="C3165" t="s">
        <v>7557</v>
      </c>
      <c r="D3165" t="str">
        <f t="shared" si="49"/>
        <v>insert into regional (code, type, name, parent) values ('03161403', 'V', 'Pring', '031614');</v>
      </c>
    </row>
    <row r="3166" spans="1:4" x14ac:dyDescent="0.25">
      <c r="A3166" s="3" t="s">
        <v>8822</v>
      </c>
      <c r="B3166" s="3" t="s">
        <v>1106</v>
      </c>
      <c r="C3166" t="s">
        <v>8823</v>
      </c>
      <c r="D3166" t="str">
        <f t="shared" si="49"/>
        <v>insert into regional (code, type, name, parent) values ('03161404', 'V', 'Riev', '031614');</v>
      </c>
    </row>
    <row r="3167" spans="1:4" x14ac:dyDescent="0.25">
      <c r="A3167" s="3" t="s">
        <v>8824</v>
      </c>
      <c r="B3167" s="3" t="s">
        <v>1106</v>
      </c>
      <c r="C3167" t="s">
        <v>8237</v>
      </c>
      <c r="D3167" t="str">
        <f t="shared" si="49"/>
        <v>insert into regional (code, type, name, parent) values ('03161405', 'V', 'Thnong', '031614');</v>
      </c>
    </row>
    <row r="3168" spans="1:4" x14ac:dyDescent="0.25">
      <c r="A3168" s="3" t="s">
        <v>8825</v>
      </c>
      <c r="B3168" s="3" t="s">
        <v>1106</v>
      </c>
      <c r="C3168" t="s">
        <v>8826</v>
      </c>
      <c r="D3168" t="str">
        <f t="shared" si="49"/>
        <v>insert into regional (code, type, name, parent) values ('03161406', 'V', 'Mong Ti Prampir', '031614');</v>
      </c>
    </row>
    <row r="3169" spans="1:4" x14ac:dyDescent="0.25">
      <c r="A3169" s="3" t="s">
        <v>8827</v>
      </c>
      <c r="B3169" s="3" t="s">
        <v>1106</v>
      </c>
      <c r="C3169" t="s">
        <v>8828</v>
      </c>
      <c r="D3169" t="str">
        <f t="shared" si="49"/>
        <v>insert into regional (code, type, name, parent) values ('03161407', 'V', 'Mong Ti Prammuoy', '031614');</v>
      </c>
    </row>
    <row r="3170" spans="1:4" x14ac:dyDescent="0.25">
      <c r="A3170" s="3" t="s">
        <v>8829</v>
      </c>
      <c r="B3170" s="3" t="s">
        <v>1106</v>
      </c>
      <c r="C3170" t="s">
        <v>8830</v>
      </c>
      <c r="D3170" t="str">
        <f t="shared" si="49"/>
        <v>insert into regional (code, type, name, parent) values ('03161408', 'V', 'Cheung Khal', '031614');</v>
      </c>
    </row>
    <row r="3171" spans="1:4" x14ac:dyDescent="0.25">
      <c r="A3171" s="3" t="s">
        <v>8831</v>
      </c>
      <c r="B3171" s="3" t="s">
        <v>1106</v>
      </c>
      <c r="C3171" t="s">
        <v>8832</v>
      </c>
      <c r="D3171" t="str">
        <f t="shared" si="49"/>
        <v>insert into regional (code, type, name, parent) values ('03161409', 'V', 'Trapeang Krapeu', '031614');</v>
      </c>
    </row>
    <row r="3172" spans="1:4" x14ac:dyDescent="0.25">
      <c r="A3172" s="3" t="s">
        <v>8833</v>
      </c>
      <c r="B3172" s="3" t="s">
        <v>1106</v>
      </c>
      <c r="C3172" t="s">
        <v>6749</v>
      </c>
      <c r="D3172" t="str">
        <f t="shared" si="49"/>
        <v>insert into regional (code, type, name, parent) values ('03161410', 'V', 'Poun', '031614');</v>
      </c>
    </row>
    <row r="3173" spans="1:4" x14ac:dyDescent="0.25">
      <c r="A3173" s="3" t="s">
        <v>8834</v>
      </c>
      <c r="B3173" s="3" t="s">
        <v>1106</v>
      </c>
      <c r="C3173" t="s">
        <v>8835</v>
      </c>
      <c r="D3173" t="str">
        <f t="shared" si="49"/>
        <v>insert into regional (code, type, name, parent) values ('03161411', 'V', 'Chrouy Changhar', '031614');</v>
      </c>
    </row>
    <row r="3174" spans="1:4" x14ac:dyDescent="0.25">
      <c r="A3174" s="3" t="s">
        <v>8836</v>
      </c>
      <c r="B3174" s="3" t="s">
        <v>1108</v>
      </c>
      <c r="C3174" t="s">
        <v>8837</v>
      </c>
      <c r="D3174" t="str">
        <f t="shared" si="49"/>
        <v>insert into regional (code, type, name, parent) values ('03161501', 'V', 'Ta Pang', '031615');</v>
      </c>
    </row>
    <row r="3175" spans="1:4" x14ac:dyDescent="0.25">
      <c r="A3175" s="3" t="s">
        <v>8838</v>
      </c>
      <c r="B3175" s="3" t="s">
        <v>1108</v>
      </c>
      <c r="C3175" t="s">
        <v>8839</v>
      </c>
      <c r="D3175" t="str">
        <f t="shared" si="49"/>
        <v>insert into regional (code, type, name, parent) values ('03161502', 'V', 'Preaek Phdau', '031615');</v>
      </c>
    </row>
    <row r="3176" spans="1:4" x14ac:dyDescent="0.25">
      <c r="A3176" s="3" t="s">
        <v>8840</v>
      </c>
      <c r="B3176" s="3" t="s">
        <v>1108</v>
      </c>
      <c r="C3176" t="s">
        <v>8841</v>
      </c>
      <c r="D3176" t="str">
        <f t="shared" si="49"/>
        <v>insert into regional (code, type, name, parent) values ('03161503', 'V', 'Kampong Chanloh Lech', '031615');</v>
      </c>
    </row>
    <row r="3177" spans="1:4" x14ac:dyDescent="0.25">
      <c r="A3177" s="3" t="s">
        <v>8842</v>
      </c>
      <c r="B3177" s="3" t="s">
        <v>1108</v>
      </c>
      <c r="C3177" t="s">
        <v>8843</v>
      </c>
      <c r="D3177" t="str">
        <f t="shared" si="49"/>
        <v>insert into regional (code, type, name, parent) values ('03161504', 'V', 'Chheu Teal Ti Pir', '031615');</v>
      </c>
    </row>
    <row r="3178" spans="1:4" x14ac:dyDescent="0.25">
      <c r="A3178" s="3" t="s">
        <v>8844</v>
      </c>
      <c r="B3178" s="3" t="s">
        <v>1108</v>
      </c>
      <c r="C3178" t="s">
        <v>8845</v>
      </c>
      <c r="D3178" t="str">
        <f t="shared" si="49"/>
        <v>insert into regional (code, type, name, parent) values ('03161505', 'V', 'Kampong Chanloh Kaeut', '031615');</v>
      </c>
    </row>
    <row r="3179" spans="1:4" x14ac:dyDescent="0.25">
      <c r="A3179" s="3" t="s">
        <v>8846</v>
      </c>
      <c r="B3179" s="3" t="s">
        <v>1108</v>
      </c>
      <c r="C3179" t="s">
        <v>8847</v>
      </c>
      <c r="D3179" t="str">
        <f t="shared" si="49"/>
        <v>insert into regional (code, type, name, parent) values ('03161506', 'V', 'Chheu Teal Touch', '031615');</v>
      </c>
    </row>
    <row r="3180" spans="1:4" x14ac:dyDescent="0.25">
      <c r="A3180" s="3" t="s">
        <v>8848</v>
      </c>
      <c r="B3180" s="3" t="s">
        <v>1108</v>
      </c>
      <c r="C3180" t="s">
        <v>8849</v>
      </c>
      <c r="D3180" t="str">
        <f t="shared" si="49"/>
        <v>insert into regional (code, type, name, parent) values ('03161507', 'V', 'Chheu Teal Ti Muoy', '031615');</v>
      </c>
    </row>
    <row r="3181" spans="1:4" x14ac:dyDescent="0.25">
      <c r="A3181" s="3" t="s">
        <v>8850</v>
      </c>
      <c r="B3181" s="3" t="s">
        <v>1108</v>
      </c>
      <c r="C3181" t="s">
        <v>6850</v>
      </c>
      <c r="D3181" t="str">
        <f t="shared" si="49"/>
        <v>insert into regional (code, type, name, parent) values ('03161508', 'V', 'Peam Knong', '031615');</v>
      </c>
    </row>
    <row r="3182" spans="1:4" x14ac:dyDescent="0.25">
      <c r="A3182" s="3" t="s">
        <v>8851</v>
      </c>
      <c r="B3182" s="3" t="s">
        <v>1108</v>
      </c>
      <c r="C3182" t="s">
        <v>8852</v>
      </c>
      <c r="D3182" t="str">
        <f t="shared" si="49"/>
        <v>insert into regional (code, type, name, parent) values ('03161509', 'V', 'Bat Sla Snam', '031615');</v>
      </c>
    </row>
    <row r="3183" spans="1:4" x14ac:dyDescent="0.25">
      <c r="A3183" s="3" t="s">
        <v>8853</v>
      </c>
      <c r="B3183" s="3" t="s">
        <v>1108</v>
      </c>
      <c r="C3183" t="s">
        <v>8854</v>
      </c>
      <c r="D3183" t="str">
        <f t="shared" si="49"/>
        <v>insert into regional (code, type, name, parent) values ('03161510', 'V', 'Pram Damloeng', '031615');</v>
      </c>
    </row>
    <row r="3184" spans="1:4" x14ac:dyDescent="0.25">
      <c r="A3184" s="3" t="s">
        <v>8855</v>
      </c>
      <c r="B3184" s="3" t="s">
        <v>1108</v>
      </c>
      <c r="C3184" t="s">
        <v>8856</v>
      </c>
      <c r="D3184" t="str">
        <f t="shared" si="49"/>
        <v>insert into regional (code, type, name, parent) values ('03161511', 'V', 'Preaek Peam', '031615');</v>
      </c>
    </row>
    <row r="3185" spans="1:4" x14ac:dyDescent="0.25">
      <c r="A3185" s="3" t="s">
        <v>8857</v>
      </c>
      <c r="B3185" s="3" t="s">
        <v>1110</v>
      </c>
      <c r="C3185" t="s">
        <v>8858</v>
      </c>
      <c r="D3185" t="str">
        <f t="shared" si="49"/>
        <v>insert into regional (code, type, name, parent) values ('03161601', 'V', 'Chong Ou', '031616');</v>
      </c>
    </row>
    <row r="3186" spans="1:4" x14ac:dyDescent="0.25">
      <c r="A3186" s="3" t="s">
        <v>8859</v>
      </c>
      <c r="B3186" s="3" t="s">
        <v>1110</v>
      </c>
      <c r="C3186" t="s">
        <v>872</v>
      </c>
      <c r="D3186" t="str">
        <f t="shared" si="49"/>
        <v>insert into regional (code, type, name, parent) values ('03161602', 'V', 'Veal Vong', '031616');</v>
      </c>
    </row>
    <row r="3187" spans="1:4" x14ac:dyDescent="0.25">
      <c r="A3187" s="3" t="s">
        <v>8860</v>
      </c>
      <c r="B3187" s="3" t="s">
        <v>1110</v>
      </c>
      <c r="C3187" t="s">
        <v>8861</v>
      </c>
      <c r="D3187" t="str">
        <f t="shared" si="49"/>
        <v>insert into regional (code, type, name, parent) values ('03161603', 'V', 'Roka Pram Ti Muoy', '031616');</v>
      </c>
    </row>
    <row r="3188" spans="1:4" x14ac:dyDescent="0.25">
      <c r="A3188" s="3" t="s">
        <v>8862</v>
      </c>
      <c r="B3188" s="3" t="s">
        <v>1110</v>
      </c>
      <c r="C3188" t="s">
        <v>4179</v>
      </c>
      <c r="D3188" t="str">
        <f t="shared" si="49"/>
        <v>insert into regional (code, type, name, parent) values ('03161604', 'V', 'Preah Angk', '031616');</v>
      </c>
    </row>
    <row r="3189" spans="1:4" x14ac:dyDescent="0.25">
      <c r="A3189" s="3" t="s">
        <v>8863</v>
      </c>
      <c r="B3189" s="3" t="s">
        <v>1110</v>
      </c>
      <c r="C3189" t="s">
        <v>8864</v>
      </c>
      <c r="D3189" t="str">
        <f t="shared" si="49"/>
        <v>insert into regional (code, type, name, parent) values ('03161605', 'V', 'Chant Nimitt', '031616');</v>
      </c>
    </row>
    <row r="3190" spans="1:4" x14ac:dyDescent="0.25">
      <c r="A3190" s="3" t="s">
        <v>8865</v>
      </c>
      <c r="B3190" s="3" t="s">
        <v>1110</v>
      </c>
      <c r="C3190" t="s">
        <v>8866</v>
      </c>
      <c r="D3190" t="str">
        <f t="shared" si="49"/>
        <v>insert into regional (code, type, name, parent) values ('03161606', 'V', 'Vihear Sambour', '031616');</v>
      </c>
    </row>
    <row r="3191" spans="1:4" x14ac:dyDescent="0.25">
      <c r="A3191" s="3" t="s">
        <v>8867</v>
      </c>
      <c r="B3191" s="3" t="s">
        <v>1110</v>
      </c>
      <c r="C3191" t="s">
        <v>8868</v>
      </c>
      <c r="D3191" t="str">
        <f t="shared" si="49"/>
        <v>insert into regional (code, type, name, parent) values ('03161607', 'V', 'Roka Pram Ti Pir', '031616');</v>
      </c>
    </row>
    <row r="3192" spans="1:4" x14ac:dyDescent="0.25">
      <c r="A3192" s="3" t="s">
        <v>8869</v>
      </c>
      <c r="B3192" s="3" t="s">
        <v>1110</v>
      </c>
      <c r="C3192" t="s">
        <v>8870</v>
      </c>
      <c r="D3192" t="str">
        <f t="shared" si="49"/>
        <v>insert into regional (code, type, name, parent) values ('03161608', 'V', 'Chhuk Sandal', '031616');</v>
      </c>
    </row>
    <row r="3193" spans="1:4" x14ac:dyDescent="0.25">
      <c r="A3193" s="3" t="s">
        <v>8871</v>
      </c>
      <c r="B3193" s="3" t="s">
        <v>1110</v>
      </c>
      <c r="C3193" t="s">
        <v>8872</v>
      </c>
      <c r="D3193" t="str">
        <f t="shared" si="49"/>
        <v>insert into regional (code, type, name, parent) values ('03161609', 'V', 'Trapeang Khla', '031616');</v>
      </c>
    </row>
    <row r="3194" spans="1:4" x14ac:dyDescent="0.25">
      <c r="A3194" s="3" t="s">
        <v>8873</v>
      </c>
      <c r="B3194" s="3" t="s">
        <v>1110</v>
      </c>
      <c r="C3194" t="s">
        <v>2279</v>
      </c>
      <c r="D3194" t="str">
        <f t="shared" si="49"/>
        <v>insert into regional (code, type, name, parent) values ('03161610', 'V', 'Pong Tuek', '031616');</v>
      </c>
    </row>
    <row r="3195" spans="1:4" x14ac:dyDescent="0.25">
      <c r="A3195" s="3" t="s">
        <v>8874</v>
      </c>
      <c r="B3195" s="3" t="s">
        <v>1110</v>
      </c>
      <c r="C3195" t="s">
        <v>8875</v>
      </c>
      <c r="D3195" t="str">
        <f t="shared" si="49"/>
        <v>insert into regional (code, type, name, parent) values ('03161611', 'V', 'Ta Pav Bampenh Tes', '031616');</v>
      </c>
    </row>
    <row r="3196" spans="1:4" x14ac:dyDescent="0.25">
      <c r="A3196" s="3" t="s">
        <v>8876</v>
      </c>
      <c r="B3196" s="3" t="s">
        <v>1110</v>
      </c>
      <c r="C3196" t="s">
        <v>8877</v>
      </c>
      <c r="D3196" t="str">
        <f t="shared" si="49"/>
        <v>insert into regional (code, type, name, parent) values ('03161612', 'V', 'Praphat', '031616');</v>
      </c>
    </row>
    <row r="3197" spans="1:4" x14ac:dyDescent="0.25">
      <c r="A3197" s="3" t="s">
        <v>8878</v>
      </c>
      <c r="B3197" s="3" t="s">
        <v>1110</v>
      </c>
      <c r="C3197" t="s">
        <v>1468</v>
      </c>
      <c r="D3197" t="str">
        <f t="shared" si="49"/>
        <v>insert into regional (code, type, name, parent) values ('03161613', 'V', 'Trapeang Ruessei', '031616');</v>
      </c>
    </row>
    <row r="3198" spans="1:4" x14ac:dyDescent="0.25">
      <c r="A3198" s="3" t="s">
        <v>8879</v>
      </c>
      <c r="B3198" s="3" t="s">
        <v>1110</v>
      </c>
      <c r="C3198" t="s">
        <v>1505</v>
      </c>
      <c r="D3198" t="str">
        <f t="shared" si="49"/>
        <v>insert into regional (code, type, name, parent) values ('03161614', 'V', 'Koul', '031616');</v>
      </c>
    </row>
    <row r="3199" spans="1:4" x14ac:dyDescent="0.25">
      <c r="A3199" s="3" t="s">
        <v>8880</v>
      </c>
      <c r="B3199" s="3" t="s">
        <v>1110</v>
      </c>
      <c r="C3199" t="s">
        <v>8881</v>
      </c>
      <c r="D3199" t="str">
        <f t="shared" si="49"/>
        <v>insert into regional (code, type, name, parent) values ('03161615', 'V', 'Samrum', '031616');</v>
      </c>
    </row>
    <row r="3200" spans="1:4" x14ac:dyDescent="0.25">
      <c r="A3200" s="3" t="s">
        <v>8882</v>
      </c>
      <c r="B3200" s="3" t="s">
        <v>1110</v>
      </c>
      <c r="C3200" t="s">
        <v>8883</v>
      </c>
      <c r="D3200" t="str">
        <f t="shared" si="49"/>
        <v>insert into regional (code, type, name, parent) values ('03161616', 'V', 'Phnum Lok', '031616');</v>
      </c>
    </row>
    <row r="3201" spans="1:4" x14ac:dyDescent="0.25">
      <c r="A3201" s="3" t="s">
        <v>8884</v>
      </c>
      <c r="B3201" s="3" t="s">
        <v>1110</v>
      </c>
      <c r="C3201" t="s">
        <v>8885</v>
      </c>
      <c r="D3201" t="str">
        <f t="shared" si="49"/>
        <v>insert into regional (code, type, name, parent) values ('03161617', 'V', 'Dab Dabmuoy', '031616');</v>
      </c>
    </row>
    <row r="3202" spans="1:4" x14ac:dyDescent="0.25">
      <c r="A3202" s="3" t="s">
        <v>8886</v>
      </c>
      <c r="B3202" s="3" t="s">
        <v>1110</v>
      </c>
      <c r="C3202" t="s">
        <v>8887</v>
      </c>
      <c r="D3202" t="str">
        <f t="shared" si="49"/>
        <v>insert into regional (code, type, name, parent) values ('03161618', 'V', 'Prambei Dabmuoy', '031616');</v>
      </c>
    </row>
    <row r="3203" spans="1:4" x14ac:dyDescent="0.25">
      <c r="A3203" s="3" t="s">
        <v>8888</v>
      </c>
      <c r="B3203" s="3" t="s">
        <v>1112</v>
      </c>
      <c r="C3203" t="s">
        <v>8889</v>
      </c>
      <c r="D3203" t="str">
        <f t="shared" ref="D3203:D3266" si="50">$D$1 &amp; A3203 &amp; "', 'V', '"  &amp; SUBSTITUTE( C3203,"'", "''") &amp; "', '" &amp; B3203 &amp; "');"</f>
        <v>insert into regional (code, type, name, parent) values ('03161801', 'V', 'Chan Toung', '031618');</v>
      </c>
    </row>
    <row r="3204" spans="1:4" x14ac:dyDescent="0.25">
      <c r="A3204" s="3" t="s">
        <v>8890</v>
      </c>
      <c r="B3204" s="3" t="s">
        <v>1112</v>
      </c>
      <c r="C3204" t="s">
        <v>8891</v>
      </c>
      <c r="D3204" t="str">
        <f t="shared" si="50"/>
        <v>insert into regional (code, type, name, parent) values ('03161802', 'V', 'Trabos', '031618');</v>
      </c>
    </row>
    <row r="3205" spans="1:4" x14ac:dyDescent="0.25">
      <c r="A3205" s="3" t="s">
        <v>8892</v>
      </c>
      <c r="B3205" s="3" t="s">
        <v>1112</v>
      </c>
      <c r="C3205" t="s">
        <v>1734</v>
      </c>
      <c r="D3205" t="str">
        <f t="shared" si="50"/>
        <v>insert into regional (code, type, name, parent) values ('03161803', 'V', 'Trapeang Thum', '031618');</v>
      </c>
    </row>
    <row r="3206" spans="1:4" x14ac:dyDescent="0.25">
      <c r="A3206" s="3" t="s">
        <v>8893</v>
      </c>
      <c r="B3206" s="3" t="s">
        <v>1112</v>
      </c>
      <c r="C3206" t="s">
        <v>8894</v>
      </c>
      <c r="D3206" t="str">
        <f t="shared" si="50"/>
        <v>insert into regional (code, type, name, parent) values ('03161804', 'V', 'Prayab', '031618');</v>
      </c>
    </row>
    <row r="3207" spans="1:4" x14ac:dyDescent="0.25">
      <c r="A3207" s="3" t="s">
        <v>8895</v>
      </c>
      <c r="B3207" s="3" t="s">
        <v>1112</v>
      </c>
      <c r="C3207" t="s">
        <v>8896</v>
      </c>
      <c r="D3207" t="str">
        <f t="shared" si="50"/>
        <v>insert into regional (code, type, name, parent) values ('03161805', 'V', 'Sangkom Thmei', '031618');</v>
      </c>
    </row>
    <row r="3208" spans="1:4" x14ac:dyDescent="0.25">
      <c r="A3208" s="3" t="s">
        <v>8897</v>
      </c>
      <c r="B3208" s="3" t="s">
        <v>1112</v>
      </c>
      <c r="C3208" t="s">
        <v>8898</v>
      </c>
      <c r="D3208" t="str">
        <f t="shared" si="50"/>
        <v>insert into regional (code, type, name, parent) values ('03161806', 'V', 'Angkor Chea', '031618');</v>
      </c>
    </row>
    <row r="3209" spans="1:4" x14ac:dyDescent="0.25">
      <c r="A3209" s="3" t="s">
        <v>8899</v>
      </c>
      <c r="B3209" s="3" t="s">
        <v>1112</v>
      </c>
      <c r="C3209" t="s">
        <v>1113</v>
      </c>
      <c r="D3209" t="str">
        <f t="shared" si="50"/>
        <v>insert into regional (code, type, name, parent) values ('03161807', 'V', 'Sralab', '031618');</v>
      </c>
    </row>
    <row r="3210" spans="1:4" x14ac:dyDescent="0.25">
      <c r="A3210" s="3" t="s">
        <v>8900</v>
      </c>
      <c r="B3210" s="3" t="s">
        <v>1112</v>
      </c>
      <c r="C3210" t="s">
        <v>1513</v>
      </c>
      <c r="D3210" t="str">
        <f t="shared" si="50"/>
        <v>insert into regional (code, type, name, parent) values ('03161808', 'V', 'Dang Kambet', '031618');</v>
      </c>
    </row>
    <row r="3211" spans="1:4" x14ac:dyDescent="0.25">
      <c r="A3211" s="3" t="s">
        <v>8901</v>
      </c>
      <c r="B3211" s="3" t="s">
        <v>1112</v>
      </c>
      <c r="C3211" t="s">
        <v>8902</v>
      </c>
      <c r="D3211" t="str">
        <f t="shared" si="50"/>
        <v>insert into regional (code, type, name, parent) values ('03161809', 'V', 'Khlaong', '031618');</v>
      </c>
    </row>
    <row r="3212" spans="1:4" x14ac:dyDescent="0.25">
      <c r="A3212" s="3" t="s">
        <v>8903</v>
      </c>
      <c r="B3212" s="3" t="s">
        <v>1112</v>
      </c>
      <c r="C3212" t="s">
        <v>8904</v>
      </c>
      <c r="D3212" t="str">
        <f t="shared" si="50"/>
        <v>insert into regional (code, type, name, parent) values ('03161810', 'V', 'Trapeang Dom', '031618');</v>
      </c>
    </row>
    <row r="3213" spans="1:4" x14ac:dyDescent="0.25">
      <c r="A3213" s="3" t="s">
        <v>8905</v>
      </c>
      <c r="B3213" s="3" t="s">
        <v>1112</v>
      </c>
      <c r="C3213" t="s">
        <v>4629</v>
      </c>
      <c r="D3213" t="str">
        <f t="shared" si="50"/>
        <v>insert into regional (code, type, name, parent) values ('03161811', 'V', 'Khnar', '031618');</v>
      </c>
    </row>
    <row r="3214" spans="1:4" x14ac:dyDescent="0.25">
      <c r="A3214" s="3" t="s">
        <v>8906</v>
      </c>
      <c r="B3214" s="3" t="s">
        <v>1112</v>
      </c>
      <c r="C3214" t="s">
        <v>130</v>
      </c>
      <c r="D3214" t="str">
        <f t="shared" si="50"/>
        <v>insert into regional (code, type, name, parent) values ('03161812', 'V', 'Angkor Chey', '031618');</v>
      </c>
    </row>
    <row r="3215" spans="1:4" x14ac:dyDescent="0.25">
      <c r="A3215" s="3" t="s">
        <v>8907</v>
      </c>
      <c r="B3215" s="3" t="s">
        <v>1112</v>
      </c>
      <c r="C3215" t="s">
        <v>8908</v>
      </c>
      <c r="D3215" t="str">
        <f t="shared" si="50"/>
        <v>insert into regional (code, type, name, parent) values ('03161813', 'V', 'Veal Khnach', '031618');</v>
      </c>
    </row>
    <row r="3216" spans="1:4" x14ac:dyDescent="0.25">
      <c r="A3216" s="3" t="s">
        <v>8909</v>
      </c>
      <c r="B3216" s="3" t="s">
        <v>1112</v>
      </c>
      <c r="C3216" t="s">
        <v>8910</v>
      </c>
      <c r="D3216" t="str">
        <f t="shared" si="50"/>
        <v>insert into regional (code, type, name, parent) values ('03161814', 'V', 'Nikom Leu', '031618');</v>
      </c>
    </row>
    <row r="3217" spans="1:4" x14ac:dyDescent="0.25">
      <c r="A3217" s="3" t="s">
        <v>8911</v>
      </c>
      <c r="B3217" s="3" t="s">
        <v>1112</v>
      </c>
      <c r="C3217" t="s">
        <v>2495</v>
      </c>
      <c r="D3217" t="str">
        <f t="shared" si="50"/>
        <v>insert into regional (code, type, name, parent) values ('03161815', 'V', 'Pratheat', '031618');</v>
      </c>
    </row>
    <row r="3218" spans="1:4" x14ac:dyDescent="0.25">
      <c r="A3218" s="3" t="s">
        <v>8912</v>
      </c>
      <c r="B3218" s="3" t="s">
        <v>1112</v>
      </c>
      <c r="C3218" t="s">
        <v>8913</v>
      </c>
      <c r="D3218" t="str">
        <f t="shared" si="50"/>
        <v>insert into regional (code, type, name, parent) values ('03161816', 'V', 'Trapeang Kur', '031618');</v>
      </c>
    </row>
    <row r="3219" spans="1:4" x14ac:dyDescent="0.25">
      <c r="A3219" s="3" t="s">
        <v>8914</v>
      </c>
      <c r="B3219" s="3" t="s">
        <v>1112</v>
      </c>
      <c r="C3219" t="s">
        <v>5240</v>
      </c>
      <c r="D3219" t="str">
        <f t="shared" si="50"/>
        <v>insert into regional (code, type, name, parent) values ('03161817', 'V', 'Nikom Kraom', '031618');</v>
      </c>
    </row>
    <row r="3220" spans="1:4" x14ac:dyDescent="0.25">
      <c r="A3220" s="3" t="s">
        <v>8915</v>
      </c>
      <c r="B3220" s="3" t="s">
        <v>1112</v>
      </c>
      <c r="C3220" t="s">
        <v>8916</v>
      </c>
      <c r="D3220" t="str">
        <f t="shared" si="50"/>
        <v>insert into regional (code, type, name, parent) values ('03161818', 'V', 'Andoung Pok', '031618');</v>
      </c>
    </row>
    <row r="3221" spans="1:4" x14ac:dyDescent="0.25">
      <c r="A3221" s="3" t="s">
        <v>8917</v>
      </c>
      <c r="B3221" s="3" t="s">
        <v>1112</v>
      </c>
      <c r="C3221" t="s">
        <v>8918</v>
      </c>
      <c r="D3221" t="str">
        <f t="shared" si="50"/>
        <v>insert into regional (code, type, name, parent) values ('03161819', 'V', 'Kien Romiet', '031618');</v>
      </c>
    </row>
    <row r="3222" spans="1:4" x14ac:dyDescent="0.25">
      <c r="A3222" s="3" t="s">
        <v>8919</v>
      </c>
      <c r="B3222" s="3" t="s">
        <v>1112</v>
      </c>
      <c r="C3222" t="s">
        <v>1732</v>
      </c>
      <c r="D3222" t="str">
        <f t="shared" si="50"/>
        <v>insert into regional (code, type, name, parent) values ('03161820', 'V', 'Trapeang Sangkae', '031618');</v>
      </c>
    </row>
    <row r="3223" spans="1:4" x14ac:dyDescent="0.25">
      <c r="A3223" s="3" t="s">
        <v>8920</v>
      </c>
      <c r="B3223" s="3" t="s">
        <v>1112</v>
      </c>
      <c r="C3223" t="s">
        <v>3920</v>
      </c>
      <c r="D3223" t="str">
        <f t="shared" si="50"/>
        <v>insert into regional (code, type, name, parent) values ('03161891', 'V', 'Special Settlements', '031618');</v>
      </c>
    </row>
    <row r="3224" spans="1:4" x14ac:dyDescent="0.25">
      <c r="A3224" s="3" t="s">
        <v>8921</v>
      </c>
      <c r="B3224" s="3" t="s">
        <v>1114</v>
      </c>
      <c r="C3224" t="s">
        <v>8922</v>
      </c>
      <c r="D3224" t="str">
        <f t="shared" si="50"/>
        <v>insert into regional (code, type, name, parent) values ('03162101', 'V', 'Thma Pechr Ti Muoy', '031621');</v>
      </c>
    </row>
    <row r="3225" spans="1:4" x14ac:dyDescent="0.25">
      <c r="A3225" s="3" t="s">
        <v>8923</v>
      </c>
      <c r="B3225" s="3" t="s">
        <v>1114</v>
      </c>
      <c r="C3225" t="s">
        <v>8924</v>
      </c>
      <c r="D3225" t="str">
        <f t="shared" si="50"/>
        <v>insert into regional (code, type, name, parent) values ('03162102', 'V', 'Thma Pechr Ti Pir', '031621');</v>
      </c>
    </row>
    <row r="3226" spans="1:4" x14ac:dyDescent="0.25">
      <c r="A3226" s="3" t="s">
        <v>8925</v>
      </c>
      <c r="B3226" s="3" t="s">
        <v>1114</v>
      </c>
      <c r="C3226" t="s">
        <v>8926</v>
      </c>
      <c r="D3226" t="str">
        <f t="shared" si="50"/>
        <v>insert into regional (code, type, name, parent) values ('03162103', 'V', 'Thma Pechr Ti Bei', '031621');</v>
      </c>
    </row>
    <row r="3227" spans="1:4" x14ac:dyDescent="0.25">
      <c r="A3227" s="3" t="s">
        <v>8927</v>
      </c>
      <c r="B3227" s="3" t="s">
        <v>1114</v>
      </c>
      <c r="C3227" t="s">
        <v>1936</v>
      </c>
      <c r="D3227" t="str">
        <f t="shared" si="50"/>
        <v>insert into regional (code, type, name, parent) values ('03162104', 'V', 'Peuk', '031621');</v>
      </c>
    </row>
    <row r="3228" spans="1:4" x14ac:dyDescent="0.25">
      <c r="A3228" s="3" t="s">
        <v>8928</v>
      </c>
      <c r="B3228" s="3" t="s">
        <v>1114</v>
      </c>
      <c r="C3228" t="s">
        <v>2904</v>
      </c>
      <c r="D3228" t="str">
        <f t="shared" si="50"/>
        <v>insert into regional (code, type, name, parent) values ('03162105', 'V', 'Roung Kou', '031621');</v>
      </c>
    </row>
    <row r="3229" spans="1:4" x14ac:dyDescent="0.25">
      <c r="A3229" s="3" t="s">
        <v>8929</v>
      </c>
      <c r="B3229" s="3" t="s">
        <v>1114</v>
      </c>
      <c r="C3229" t="s">
        <v>1490</v>
      </c>
      <c r="D3229" t="str">
        <f t="shared" si="50"/>
        <v>insert into regional (code, type, name, parent) values ('03162106', 'V', 'Doung', '031621');</v>
      </c>
    </row>
    <row r="3230" spans="1:4" x14ac:dyDescent="0.25">
      <c r="A3230" s="3" t="s">
        <v>8930</v>
      </c>
      <c r="B3230" s="3" t="s">
        <v>1114</v>
      </c>
      <c r="C3230" t="s">
        <v>8931</v>
      </c>
      <c r="D3230" t="str">
        <f t="shared" si="50"/>
        <v>insert into regional (code, type, name, parent) values ('03162107', 'V', 'Chies Ti Muoy', '031621');</v>
      </c>
    </row>
    <row r="3231" spans="1:4" x14ac:dyDescent="0.25">
      <c r="A3231" s="3" t="s">
        <v>8932</v>
      </c>
      <c r="B3231" s="3" t="s">
        <v>1114</v>
      </c>
      <c r="C3231" t="s">
        <v>8933</v>
      </c>
      <c r="D3231" t="str">
        <f t="shared" si="50"/>
        <v>insert into regional (code, type, name, parent) values ('03162108', 'V', 'Chies Ti Pir', '031621');</v>
      </c>
    </row>
    <row r="3232" spans="1:4" x14ac:dyDescent="0.25">
      <c r="A3232" s="3" t="s">
        <v>8934</v>
      </c>
      <c r="B3232" s="3" t="s">
        <v>1114</v>
      </c>
      <c r="C3232" t="s">
        <v>1353</v>
      </c>
      <c r="D3232" t="str">
        <f t="shared" si="50"/>
        <v>insert into regional (code, type, name, parent) values ('03162109', 'V', 'Chambak', '031621');</v>
      </c>
    </row>
    <row r="3233" spans="1:4" x14ac:dyDescent="0.25">
      <c r="A3233" s="3" t="s">
        <v>8935</v>
      </c>
      <c r="B3233" s="3" t="s">
        <v>1114</v>
      </c>
      <c r="C3233" t="s">
        <v>8121</v>
      </c>
      <c r="D3233" t="str">
        <f t="shared" si="50"/>
        <v>insert into regional (code, type, name, parent) values ('03162110', 'V', 'Kok', '031621');</v>
      </c>
    </row>
    <row r="3234" spans="1:4" x14ac:dyDescent="0.25">
      <c r="A3234" s="3" t="s">
        <v>8936</v>
      </c>
      <c r="B3234" s="3" t="s">
        <v>1114</v>
      </c>
      <c r="C3234" t="s">
        <v>8937</v>
      </c>
      <c r="D3234" t="str">
        <f t="shared" si="50"/>
        <v>insert into regional (code, type, name, parent) values ('03162111', 'V', 'Phum Hokprampir', '031621');</v>
      </c>
    </row>
    <row r="3235" spans="1:4" x14ac:dyDescent="0.25">
      <c r="A3235" s="3" t="s">
        <v>8938</v>
      </c>
      <c r="B3235" s="3" t="s">
        <v>1114</v>
      </c>
      <c r="C3235" t="s">
        <v>8939</v>
      </c>
      <c r="D3235" t="str">
        <f t="shared" si="50"/>
        <v>insert into regional (code, type, name, parent) values ('03162112', 'V', 'Phum Prambei Dab', '031621');</v>
      </c>
    </row>
    <row r="3236" spans="1:4" x14ac:dyDescent="0.25">
      <c r="A3236" s="3" t="s">
        <v>8940</v>
      </c>
      <c r="B3236" s="3" t="s">
        <v>1114</v>
      </c>
      <c r="C3236" t="s">
        <v>8941</v>
      </c>
      <c r="D3236" t="str">
        <f t="shared" si="50"/>
        <v>insert into regional (code, type, name, parent) values ('03162113', 'V', 'Phum Paetprampir', '031621');</v>
      </c>
    </row>
    <row r="3237" spans="1:4" x14ac:dyDescent="0.25">
      <c r="A3237" s="3" t="s">
        <v>8942</v>
      </c>
      <c r="B3237" s="3" t="s">
        <v>1114</v>
      </c>
      <c r="C3237" t="s">
        <v>8008</v>
      </c>
      <c r="D3237" t="str">
        <f t="shared" si="50"/>
        <v>insert into regional (code, type, name, parent) values ('03162114', 'V', 'Phum Dab Prambei', '031621');</v>
      </c>
    </row>
    <row r="3238" spans="1:4" x14ac:dyDescent="0.25">
      <c r="A3238" s="3" t="s">
        <v>8943</v>
      </c>
      <c r="B3238" s="3" t="s">
        <v>1114</v>
      </c>
      <c r="C3238" t="s">
        <v>8944</v>
      </c>
      <c r="D3238" t="str">
        <f t="shared" si="50"/>
        <v>insert into regional (code, type, name, parent) values ('03162115', 'V', 'Tuol Ou Pir', '031621');</v>
      </c>
    </row>
    <row r="3239" spans="1:4" x14ac:dyDescent="0.25">
      <c r="A3239" s="3" t="s">
        <v>8945</v>
      </c>
      <c r="B3239" s="3" t="s">
        <v>1116</v>
      </c>
      <c r="C3239" t="s">
        <v>8946</v>
      </c>
      <c r="D3239" t="str">
        <f t="shared" si="50"/>
        <v>insert into regional (code, type, name, parent) values ('03162201', 'V', 'Anlung Poung', '031622');</v>
      </c>
    </row>
    <row r="3240" spans="1:4" x14ac:dyDescent="0.25">
      <c r="A3240" s="3" t="s">
        <v>8947</v>
      </c>
      <c r="B3240" s="3" t="s">
        <v>1116</v>
      </c>
      <c r="C3240" t="s">
        <v>8948</v>
      </c>
      <c r="D3240" t="str">
        <f t="shared" si="50"/>
        <v>insert into regional (code, type, name, parent) values ('03162202', 'V', 'Chrouy Sralau', '031622');</v>
      </c>
    </row>
    <row r="3241" spans="1:4" x14ac:dyDescent="0.25">
      <c r="A3241" s="3" t="s">
        <v>8949</v>
      </c>
      <c r="B3241" s="3" t="s">
        <v>1116</v>
      </c>
      <c r="C3241" t="s">
        <v>3496</v>
      </c>
      <c r="D3241" t="str">
        <f t="shared" si="50"/>
        <v>insert into regional (code, type, name, parent) values ('03162203', 'V', 'Phnum', '031622');</v>
      </c>
    </row>
    <row r="3242" spans="1:4" x14ac:dyDescent="0.25">
      <c r="A3242" s="3" t="s">
        <v>8950</v>
      </c>
      <c r="B3242" s="3" t="s">
        <v>1116</v>
      </c>
      <c r="C3242" t="s">
        <v>6685</v>
      </c>
      <c r="D3242" t="str">
        <f t="shared" si="50"/>
        <v>insert into regional (code, type, name, parent) values ('03162204', 'V', 'Ampil Chrum', '031622');</v>
      </c>
    </row>
    <row r="3243" spans="1:4" x14ac:dyDescent="0.25">
      <c r="A3243" s="3" t="s">
        <v>8951</v>
      </c>
      <c r="B3243" s="3" t="s">
        <v>1116</v>
      </c>
      <c r="C3243" t="s">
        <v>8952</v>
      </c>
      <c r="D3243" t="str">
        <f t="shared" si="50"/>
        <v>insert into regional (code, type, name, parent) values ('03162205', 'V', 'Tuol Kor', '031622');</v>
      </c>
    </row>
    <row r="3244" spans="1:4" x14ac:dyDescent="0.25">
      <c r="A3244" s="3" t="s">
        <v>8953</v>
      </c>
      <c r="B3244" s="3" t="s">
        <v>1116</v>
      </c>
      <c r="C3244" t="s">
        <v>8700</v>
      </c>
      <c r="D3244" t="str">
        <f t="shared" si="50"/>
        <v>insert into regional (code, type, name, parent) values ('03162206', 'V', 'Preaek Touch', '031622');</v>
      </c>
    </row>
    <row r="3245" spans="1:4" x14ac:dyDescent="0.25">
      <c r="A3245" s="3" t="s">
        <v>8954</v>
      </c>
      <c r="B3245" s="3" t="s">
        <v>1116</v>
      </c>
      <c r="C3245" t="s">
        <v>789</v>
      </c>
      <c r="D3245" t="str">
        <f t="shared" si="50"/>
        <v>insert into regional (code, type, name, parent) values ('03162207', 'V', 'Preaek Chik', '031622');</v>
      </c>
    </row>
    <row r="3246" spans="1:4" x14ac:dyDescent="0.25">
      <c r="A3246" s="3" t="s">
        <v>8955</v>
      </c>
      <c r="B3246" s="3" t="s">
        <v>1116</v>
      </c>
      <c r="C3246" t="s">
        <v>8956</v>
      </c>
      <c r="D3246" t="str">
        <f t="shared" si="50"/>
        <v>insert into regional (code, type, name, parent) values ('03162208', 'V', 'Tuol Khsach', '031622');</v>
      </c>
    </row>
    <row r="3247" spans="1:4" x14ac:dyDescent="0.25">
      <c r="A3247" s="3" t="s">
        <v>8957</v>
      </c>
      <c r="B3247" s="3" t="s">
        <v>1116</v>
      </c>
      <c r="C3247" t="s">
        <v>8958</v>
      </c>
      <c r="D3247" t="str">
        <f t="shared" si="50"/>
        <v>insert into regional (code, type, name, parent) values ('03162209', 'V', 'Doun Mau Kraom', '031622');</v>
      </c>
    </row>
    <row r="3248" spans="1:4" x14ac:dyDescent="0.25">
      <c r="A3248" s="3" t="s">
        <v>8959</v>
      </c>
      <c r="B3248" s="3" t="s">
        <v>1116</v>
      </c>
      <c r="C3248" t="s">
        <v>8960</v>
      </c>
      <c r="D3248" t="str">
        <f t="shared" si="50"/>
        <v>insert into regional (code, type, name, parent) values ('03162210', 'V', 'Doun Mau Leu', '031622');</v>
      </c>
    </row>
    <row r="3249" spans="1:4" x14ac:dyDescent="0.25">
      <c r="A3249" s="3" t="s">
        <v>8961</v>
      </c>
      <c r="B3249" s="3" t="s">
        <v>1116</v>
      </c>
      <c r="C3249" t="s">
        <v>8962</v>
      </c>
      <c r="D3249" t="str">
        <f t="shared" si="50"/>
        <v>insert into regional (code, type, name, parent) values ('03162211', 'V', 'Tonle Bet Kraom', '031622');</v>
      </c>
    </row>
    <row r="3250" spans="1:4" x14ac:dyDescent="0.25">
      <c r="A3250" s="3" t="s">
        <v>8963</v>
      </c>
      <c r="B3250" s="3" t="s">
        <v>1116</v>
      </c>
      <c r="C3250" t="s">
        <v>8964</v>
      </c>
      <c r="D3250" t="str">
        <f t="shared" si="50"/>
        <v>insert into regional (code, type, name, parent) values ('03162212', 'V', 'Tonle Bet Leu', '031622');</v>
      </c>
    </row>
    <row r="3251" spans="1:4" x14ac:dyDescent="0.25">
      <c r="A3251" s="3" t="s">
        <v>8965</v>
      </c>
      <c r="B3251" s="3" t="s">
        <v>1116</v>
      </c>
      <c r="C3251" t="s">
        <v>8966</v>
      </c>
      <c r="D3251" t="str">
        <f t="shared" si="50"/>
        <v>insert into regional (code, type, name, parent) values ('03162213', 'V', 'Yeay Sar', '031622');</v>
      </c>
    </row>
    <row r="3252" spans="1:4" x14ac:dyDescent="0.25">
      <c r="A3252" s="3" t="s">
        <v>8967</v>
      </c>
      <c r="B3252" s="3" t="s">
        <v>1116</v>
      </c>
      <c r="C3252" t="s">
        <v>1117</v>
      </c>
      <c r="D3252" t="str">
        <f t="shared" si="50"/>
        <v>insert into regional (code, type, name, parent) values ('03162214', 'V', 'Tonle Bet', '031622');</v>
      </c>
    </row>
    <row r="3253" spans="1:4" x14ac:dyDescent="0.25">
      <c r="A3253" s="3" t="s">
        <v>8968</v>
      </c>
      <c r="B3253" s="3" t="s">
        <v>1116</v>
      </c>
      <c r="C3253" t="s">
        <v>8969</v>
      </c>
      <c r="D3253" t="str">
        <f t="shared" si="50"/>
        <v>insert into regional (code, type, name, parent) values ('03162215', 'V', 'Ta Uy', '031622');</v>
      </c>
    </row>
    <row r="3254" spans="1:4" x14ac:dyDescent="0.25">
      <c r="A3254" s="3" t="s">
        <v>8970</v>
      </c>
      <c r="B3254" s="3" t="s">
        <v>1118</v>
      </c>
      <c r="C3254" t="s">
        <v>8971</v>
      </c>
      <c r="D3254" t="str">
        <f t="shared" si="50"/>
        <v>insert into regional (code, type, name, parent) values ('03170101', 'V', 'Pou Kel', '031701');</v>
      </c>
    </row>
    <row r="3255" spans="1:4" x14ac:dyDescent="0.25">
      <c r="A3255" s="3" t="s">
        <v>8972</v>
      </c>
      <c r="B3255" s="3" t="s">
        <v>1118</v>
      </c>
      <c r="C3255" t="s">
        <v>3223</v>
      </c>
      <c r="D3255" t="str">
        <f t="shared" si="50"/>
        <v>insert into regional (code, type, name, parent) values ('03170102', 'V', 'Thlok', '031701');</v>
      </c>
    </row>
    <row r="3256" spans="1:4" x14ac:dyDescent="0.25">
      <c r="A3256" s="3" t="s">
        <v>8973</v>
      </c>
      <c r="B3256" s="3" t="s">
        <v>1118</v>
      </c>
      <c r="C3256" t="s">
        <v>8974</v>
      </c>
      <c r="D3256" t="str">
        <f t="shared" si="50"/>
        <v>insert into regional (code, type, name, parent) values ('03170103', 'V', 'Chrey Bet Meas', '031701');</v>
      </c>
    </row>
    <row r="3257" spans="1:4" x14ac:dyDescent="0.25">
      <c r="A3257" s="3" t="s">
        <v>8975</v>
      </c>
      <c r="B3257" s="3" t="s">
        <v>1118</v>
      </c>
      <c r="C3257" t="s">
        <v>8976</v>
      </c>
      <c r="D3257" t="str">
        <f t="shared" si="50"/>
        <v>insert into regional (code, type, name, parent) values ('03170104', 'V', 'Vihear Khpos', '031701');</v>
      </c>
    </row>
    <row r="3258" spans="1:4" x14ac:dyDescent="0.25">
      <c r="A3258" s="3" t="s">
        <v>8977</v>
      </c>
      <c r="B3258" s="3" t="s">
        <v>1118</v>
      </c>
      <c r="C3258" t="s">
        <v>8978</v>
      </c>
      <c r="D3258" t="str">
        <f t="shared" si="50"/>
        <v>insert into regional (code, type, name, parent) values ('03170105', 'V', 'Suong Lech', '031701');</v>
      </c>
    </row>
    <row r="3259" spans="1:4" x14ac:dyDescent="0.25">
      <c r="A3259" s="3" t="s">
        <v>8979</v>
      </c>
      <c r="B3259" s="3" t="s">
        <v>1118</v>
      </c>
      <c r="C3259" t="s">
        <v>8980</v>
      </c>
      <c r="D3259" t="str">
        <f t="shared" si="50"/>
        <v>insert into regional (code, type, name, parent) values ('03170106', 'V', 'Cheung Lang', '031701');</v>
      </c>
    </row>
    <row r="3260" spans="1:4" x14ac:dyDescent="0.25">
      <c r="A3260" s="3" t="s">
        <v>8981</v>
      </c>
      <c r="B3260" s="3" t="s">
        <v>1118</v>
      </c>
      <c r="C3260" t="s">
        <v>8982</v>
      </c>
      <c r="D3260" t="str">
        <f t="shared" si="50"/>
        <v>insert into regional (code, type, name, parent) values ('03170107', 'V', 'Suong Kaeut', '031701');</v>
      </c>
    </row>
    <row r="3261" spans="1:4" x14ac:dyDescent="0.25">
      <c r="A3261" s="3" t="s">
        <v>8983</v>
      </c>
      <c r="B3261" s="3" t="s">
        <v>1118</v>
      </c>
      <c r="C3261" t="s">
        <v>2525</v>
      </c>
      <c r="D3261" t="str">
        <f t="shared" si="50"/>
        <v>insert into regional (code, type, name, parent) values ('03170108', 'V', 'Prey Totueng', '031701');</v>
      </c>
    </row>
    <row r="3262" spans="1:4" x14ac:dyDescent="0.25">
      <c r="A3262" s="3" t="s">
        <v>8984</v>
      </c>
      <c r="B3262" s="3" t="s">
        <v>1118</v>
      </c>
      <c r="C3262" t="s">
        <v>8985</v>
      </c>
      <c r="D3262" t="str">
        <f t="shared" si="50"/>
        <v>insert into regional (code, type, name, parent) values ('03170109', 'V', 'Chrak Poun', '031701');</v>
      </c>
    </row>
    <row r="3263" spans="1:4" x14ac:dyDescent="0.25">
      <c r="A3263" s="3" t="s">
        <v>8986</v>
      </c>
      <c r="B3263" s="3" t="s">
        <v>1118</v>
      </c>
      <c r="C3263" t="s">
        <v>8987</v>
      </c>
      <c r="D3263" t="str">
        <f t="shared" si="50"/>
        <v>insert into regional (code, type, name, parent) values ('03170110', 'V', 'Ponnareay', '031701');</v>
      </c>
    </row>
    <row r="3264" spans="1:4" x14ac:dyDescent="0.25">
      <c r="A3264" s="3" t="s">
        <v>8988</v>
      </c>
      <c r="B3264" s="3" t="s">
        <v>1118</v>
      </c>
      <c r="C3264" t="s">
        <v>8989</v>
      </c>
      <c r="D3264" t="str">
        <f t="shared" si="50"/>
        <v>insert into regional (code, type, name, parent) values ('03170111', 'V', 'Chong Angkrang', '031701');</v>
      </c>
    </row>
    <row r="3265" spans="1:4" x14ac:dyDescent="0.25">
      <c r="A3265" s="3" t="s">
        <v>8990</v>
      </c>
      <c r="B3265" s="3" t="s">
        <v>1118</v>
      </c>
      <c r="C3265" t="s">
        <v>8991</v>
      </c>
      <c r="D3265" t="str">
        <f t="shared" si="50"/>
        <v>insert into regional (code, type, name, parent) values ('03170112', 'V', 'Toung', '031701');</v>
      </c>
    </row>
    <row r="3266" spans="1:4" x14ac:dyDescent="0.25">
      <c r="A3266" s="3" t="s">
        <v>8992</v>
      </c>
      <c r="B3266" s="3" t="s">
        <v>1118</v>
      </c>
      <c r="C3266" t="s">
        <v>8993</v>
      </c>
      <c r="D3266" t="str">
        <f t="shared" si="50"/>
        <v>insert into regional (code, type, name, parent) values ('03170113', 'V', 'Phum Buon Prambei', '031701');</v>
      </c>
    </row>
    <row r="3267" spans="1:4" x14ac:dyDescent="0.25">
      <c r="A3267" s="3" t="s">
        <v>8994</v>
      </c>
      <c r="B3267" s="3" t="s">
        <v>1118</v>
      </c>
      <c r="C3267" t="s">
        <v>8995</v>
      </c>
      <c r="D3267" t="str">
        <f t="shared" ref="D3267:D3330" si="51">$D$1 &amp; A3267 &amp; "', 'V', '"  &amp; SUBSTITUTE( C3267,"'", "''") &amp; "', '" &amp; B3267 &amp; "');"</f>
        <v>insert into regional (code, type, name, parent) values ('03170114', 'V', 'Phum Dabprambei', '031701');</v>
      </c>
    </row>
    <row r="3268" spans="1:4" x14ac:dyDescent="0.25">
      <c r="A3268" s="3" t="s">
        <v>8996</v>
      </c>
      <c r="B3268" s="3" t="s">
        <v>1118</v>
      </c>
      <c r="C3268" t="s">
        <v>8997</v>
      </c>
      <c r="D3268" t="str">
        <f t="shared" si="51"/>
        <v>insert into regional (code, type, name, parent) values ('03170115', 'V', 'Phum Bei Dab', '031701');</v>
      </c>
    </row>
    <row r="3269" spans="1:4" x14ac:dyDescent="0.25">
      <c r="A3269" s="3" t="s">
        <v>8998</v>
      </c>
      <c r="B3269" s="3" t="s">
        <v>1118</v>
      </c>
      <c r="C3269" t="s">
        <v>3920</v>
      </c>
      <c r="D3269" t="str">
        <f t="shared" si="51"/>
        <v>insert into regional (code, type, name, parent) values ('03170191', 'V', 'Special Settlements', '031701');</v>
      </c>
    </row>
    <row r="3270" spans="1:4" x14ac:dyDescent="0.25">
      <c r="A3270" s="3" t="s">
        <v>8999</v>
      </c>
      <c r="B3270" s="3" t="s">
        <v>1120</v>
      </c>
      <c r="C3270" t="s">
        <v>9000</v>
      </c>
      <c r="D3270" t="str">
        <f t="shared" si="51"/>
        <v>insert into regional (code, type, name, parent) values ('03170201', 'V', 'Chruoy', '031702');</v>
      </c>
    </row>
    <row r="3271" spans="1:4" x14ac:dyDescent="0.25">
      <c r="A3271" s="3" t="s">
        <v>9001</v>
      </c>
      <c r="B3271" s="3" t="s">
        <v>1120</v>
      </c>
      <c r="C3271" t="s">
        <v>9002</v>
      </c>
      <c r="D3271" t="str">
        <f t="shared" si="51"/>
        <v>insert into regional (code, type, name, parent) values ('03170202', 'V', 'Chi Kae', '031702');</v>
      </c>
    </row>
    <row r="3272" spans="1:4" x14ac:dyDescent="0.25">
      <c r="A3272" s="3" t="s">
        <v>9003</v>
      </c>
      <c r="B3272" s="3" t="s">
        <v>1120</v>
      </c>
      <c r="C3272" t="s">
        <v>31</v>
      </c>
      <c r="D3272" t="str">
        <f t="shared" si="51"/>
        <v>insert into regional (code, type, name, parent) values ('03170203', 'V', 'Kandal', '031702');</v>
      </c>
    </row>
    <row r="3273" spans="1:4" x14ac:dyDescent="0.25">
      <c r="A3273" s="3" t="s">
        <v>9004</v>
      </c>
      <c r="B3273" s="3" t="s">
        <v>1120</v>
      </c>
      <c r="C3273" t="s">
        <v>3974</v>
      </c>
      <c r="D3273" t="str">
        <f t="shared" si="51"/>
        <v>insert into regional (code, type, name, parent) values ('03170204', 'V', 'Cheung Voat', '031702');</v>
      </c>
    </row>
    <row r="3274" spans="1:4" x14ac:dyDescent="0.25">
      <c r="A3274" s="3" t="s">
        <v>9005</v>
      </c>
      <c r="B3274" s="3" t="s">
        <v>1120</v>
      </c>
      <c r="C3274" t="s">
        <v>1729</v>
      </c>
      <c r="D3274" t="str">
        <f t="shared" si="51"/>
        <v>insert into regional (code, type, name, parent) values ('03170205', 'V', 'Thmei', '031702');</v>
      </c>
    </row>
    <row r="3275" spans="1:4" x14ac:dyDescent="0.25">
      <c r="A3275" s="3" t="s">
        <v>9006</v>
      </c>
      <c r="B3275" s="3" t="s">
        <v>1120</v>
      </c>
      <c r="C3275" t="s">
        <v>9007</v>
      </c>
      <c r="D3275" t="str">
        <f t="shared" si="51"/>
        <v>insert into regional (code, type, name, parent) values ('03170206', 'V', 'Krachhan', '031702');</v>
      </c>
    </row>
    <row r="3276" spans="1:4" x14ac:dyDescent="0.25">
      <c r="A3276" s="3" t="s">
        <v>9008</v>
      </c>
      <c r="B3276" s="3" t="s">
        <v>1120</v>
      </c>
      <c r="C3276" t="s">
        <v>9009</v>
      </c>
      <c r="D3276" t="str">
        <f t="shared" si="51"/>
        <v>insert into regional (code, type, name, parent) values ('03170207', 'V', 'Prasrae Kraom', '031702');</v>
      </c>
    </row>
    <row r="3277" spans="1:4" x14ac:dyDescent="0.25">
      <c r="A3277" s="3" t="s">
        <v>9010</v>
      </c>
      <c r="B3277" s="3" t="s">
        <v>1120</v>
      </c>
      <c r="C3277" t="s">
        <v>9011</v>
      </c>
      <c r="D3277" t="str">
        <f t="shared" si="51"/>
        <v>insert into regional (code, type, name, parent) values ('03170208', 'V', 'Prasrae Leu', '031702');</v>
      </c>
    </row>
    <row r="3278" spans="1:4" x14ac:dyDescent="0.25">
      <c r="A3278" s="3" t="s">
        <v>9012</v>
      </c>
      <c r="B3278" s="3" t="s">
        <v>1120</v>
      </c>
      <c r="C3278" t="s">
        <v>1535</v>
      </c>
      <c r="D3278" t="str">
        <f t="shared" si="51"/>
        <v>insert into regional (code, type, name, parent) values ('03170209', 'V', 'Pnov', '031702');</v>
      </c>
    </row>
    <row r="3279" spans="1:4" x14ac:dyDescent="0.25">
      <c r="A3279" s="3" t="s">
        <v>9013</v>
      </c>
      <c r="B3279" s="3" t="s">
        <v>1120</v>
      </c>
      <c r="C3279" t="s">
        <v>7896</v>
      </c>
      <c r="D3279" t="str">
        <f t="shared" si="51"/>
        <v>insert into regional (code, type, name, parent) values ('03170210', 'V', 'Thnal Thmei', '031702');</v>
      </c>
    </row>
    <row r="3280" spans="1:4" x14ac:dyDescent="0.25">
      <c r="A3280" s="3" t="s">
        <v>9014</v>
      </c>
      <c r="B3280" s="3" t="s">
        <v>1120</v>
      </c>
      <c r="C3280" t="s">
        <v>9015</v>
      </c>
      <c r="D3280" t="str">
        <f t="shared" si="51"/>
        <v>insert into regional (code, type, name, parent) values ('03170211', 'V', 'Phum Prammuoy Dab', '031702');</v>
      </c>
    </row>
    <row r="3281" spans="1:4" x14ac:dyDescent="0.25">
      <c r="A3281" s="3" t="s">
        <v>9016</v>
      </c>
      <c r="B3281" s="3" t="s">
        <v>1120</v>
      </c>
      <c r="C3281" t="s">
        <v>9017</v>
      </c>
      <c r="D3281" t="str">
        <f t="shared" si="51"/>
        <v>insert into regional (code, type, name, parent) values ('03170212', 'V', 'Phum Prammuoy Dabpir', '031702');</v>
      </c>
    </row>
    <row r="3282" spans="1:4" x14ac:dyDescent="0.25">
      <c r="A3282" s="3" t="s">
        <v>9018</v>
      </c>
      <c r="B3282" s="3" t="s">
        <v>1120</v>
      </c>
      <c r="C3282" t="s">
        <v>9019</v>
      </c>
      <c r="D3282" t="str">
        <f t="shared" si="51"/>
        <v>insert into regional (code, type, name, parent) values ('03170213', 'V', 'Phum Pram Dab', '031702');</v>
      </c>
    </row>
    <row r="3283" spans="1:4" x14ac:dyDescent="0.25">
      <c r="A3283" s="3" t="s">
        <v>9020</v>
      </c>
      <c r="B3283" s="3" t="s">
        <v>1120</v>
      </c>
      <c r="C3283" t="s">
        <v>9021</v>
      </c>
      <c r="D3283" t="str">
        <f t="shared" si="51"/>
        <v>insert into regional (code, type, name, parent) values ('03170214', 'V', 'Veal Char', '031702');</v>
      </c>
    </row>
    <row r="3284" spans="1:4" x14ac:dyDescent="0.25">
      <c r="A3284" s="3" t="s">
        <v>9022</v>
      </c>
      <c r="B3284" s="3" t="s">
        <v>1120</v>
      </c>
      <c r="C3284" t="s">
        <v>9023</v>
      </c>
      <c r="D3284" t="str">
        <f t="shared" si="51"/>
        <v>insert into regional (code, type, name, parent) values ('03170215', 'V', 'Kean Rung', '031702');</v>
      </c>
    </row>
    <row r="3285" spans="1:4" x14ac:dyDescent="0.25">
      <c r="A3285" s="3" t="s">
        <v>9024</v>
      </c>
      <c r="B3285" s="3" t="s">
        <v>1120</v>
      </c>
      <c r="C3285" t="s">
        <v>3920</v>
      </c>
      <c r="D3285" t="str">
        <f t="shared" si="51"/>
        <v>insert into regional (code, type, name, parent) values ('03170291', 'V', 'Special Settlements', '031702');</v>
      </c>
    </row>
    <row r="3286" spans="1:4" x14ac:dyDescent="0.25">
      <c r="A3286" s="3" t="s">
        <v>9025</v>
      </c>
      <c r="B3286" s="3" t="s">
        <v>1122</v>
      </c>
      <c r="C3286" t="s">
        <v>1123</v>
      </c>
      <c r="D3286" t="str">
        <f t="shared" si="51"/>
        <v>insert into regional (code, type, name, parent) values ('04010101', 'V', 'Anhchanh Rung', '040101');</v>
      </c>
    </row>
    <row r="3287" spans="1:4" x14ac:dyDescent="0.25">
      <c r="A3287" s="3" t="s">
        <v>9026</v>
      </c>
      <c r="B3287" s="3" t="s">
        <v>1122</v>
      </c>
      <c r="C3287" t="s">
        <v>9027</v>
      </c>
      <c r="D3287" t="str">
        <f t="shared" si="51"/>
        <v>insert into regional (code, type, name, parent) values ('04010102', 'V', 'Andoung Rovieng', '040101');</v>
      </c>
    </row>
    <row r="3288" spans="1:4" x14ac:dyDescent="0.25">
      <c r="A3288" s="3" t="s">
        <v>9028</v>
      </c>
      <c r="B3288" s="3" t="s">
        <v>1122</v>
      </c>
      <c r="C3288" t="s">
        <v>9029</v>
      </c>
      <c r="D3288" t="str">
        <f t="shared" si="51"/>
        <v>insert into regional (code, type, name, parent) values ('04010103', 'V', 'Damrei Koun', '040101');</v>
      </c>
    </row>
    <row r="3289" spans="1:4" x14ac:dyDescent="0.25">
      <c r="A3289" s="3" t="s">
        <v>9030</v>
      </c>
      <c r="B3289" s="3" t="s">
        <v>1122</v>
      </c>
      <c r="C3289" t="s">
        <v>5229</v>
      </c>
      <c r="D3289" t="str">
        <f t="shared" si="51"/>
        <v>insert into regional (code, type, name, parent) values ('04010104', 'V', 'Prey Preal', '040101');</v>
      </c>
    </row>
    <row r="3290" spans="1:4" x14ac:dyDescent="0.25">
      <c r="A3290" s="3" t="s">
        <v>9031</v>
      </c>
      <c r="B3290" s="3" t="s">
        <v>1122</v>
      </c>
      <c r="C3290" t="s">
        <v>5270</v>
      </c>
      <c r="D3290" t="str">
        <f t="shared" si="51"/>
        <v>insert into regional (code, type, name, parent) values ('04010105', 'V', 'Stueng Thmei', '040101');</v>
      </c>
    </row>
    <row r="3291" spans="1:4" x14ac:dyDescent="0.25">
      <c r="A3291" s="3" t="s">
        <v>9032</v>
      </c>
      <c r="B3291" s="3" t="s">
        <v>1122</v>
      </c>
      <c r="C3291" t="s">
        <v>6802</v>
      </c>
      <c r="D3291" t="str">
        <f t="shared" si="51"/>
        <v>insert into regional (code, type, name, parent) values ('04010106', 'V', 'Thlok Chrov', '040101');</v>
      </c>
    </row>
    <row r="3292" spans="1:4" x14ac:dyDescent="0.25">
      <c r="A3292" s="3" t="s">
        <v>9033</v>
      </c>
      <c r="B3292" s="3" t="s">
        <v>1124</v>
      </c>
      <c r="C3292" t="s">
        <v>1125</v>
      </c>
      <c r="D3292" t="str">
        <f t="shared" si="51"/>
        <v>insert into regional (code, type, name, parent) values ('04010201', 'V', 'Chhnok Tru', '040102');</v>
      </c>
    </row>
    <row r="3293" spans="1:4" x14ac:dyDescent="0.25">
      <c r="A3293" s="3" t="s">
        <v>9034</v>
      </c>
      <c r="B3293" s="3" t="s">
        <v>1124</v>
      </c>
      <c r="C3293" t="s">
        <v>722</v>
      </c>
      <c r="D3293" t="str">
        <f t="shared" si="51"/>
        <v>insert into regional (code, type, name, parent) values ('04010202', 'V', 'Kampong Preah', '040102');</v>
      </c>
    </row>
    <row r="3294" spans="1:4" x14ac:dyDescent="0.25">
      <c r="A3294" s="3" t="s">
        <v>9035</v>
      </c>
      <c r="B3294" s="3" t="s">
        <v>1124</v>
      </c>
      <c r="C3294" t="s">
        <v>9036</v>
      </c>
      <c r="D3294" t="str">
        <f t="shared" si="51"/>
        <v>insert into regional (code, type, name, parent) values ('04010203', 'V', 'Seh Slab', '040102');</v>
      </c>
    </row>
    <row r="3295" spans="1:4" x14ac:dyDescent="0.25">
      <c r="A3295" s="3" t="s">
        <v>9037</v>
      </c>
      <c r="B3295" s="3" t="s">
        <v>1126</v>
      </c>
      <c r="C3295" t="s">
        <v>8837</v>
      </c>
      <c r="D3295" t="str">
        <f t="shared" si="51"/>
        <v>insert into regional (code, type, name, parent) values ('04010301', 'V', 'Ta Pang', '040103');</v>
      </c>
    </row>
    <row r="3296" spans="1:4" x14ac:dyDescent="0.25">
      <c r="A3296" s="3" t="s">
        <v>9038</v>
      </c>
      <c r="B3296" s="3" t="s">
        <v>1126</v>
      </c>
      <c r="C3296" t="s">
        <v>9039</v>
      </c>
      <c r="D3296" t="str">
        <f t="shared" si="51"/>
        <v>insert into regional (code, type, name, parent) values ('04010302', 'V', 'Pou Mreah', '040103');</v>
      </c>
    </row>
    <row r="3297" spans="1:4" x14ac:dyDescent="0.25">
      <c r="A3297" s="3" t="s">
        <v>9040</v>
      </c>
      <c r="B3297" s="3" t="s">
        <v>1126</v>
      </c>
      <c r="C3297" t="s">
        <v>9041</v>
      </c>
      <c r="D3297" t="str">
        <f t="shared" si="51"/>
        <v>insert into regional (code, type, name, parent) values ('04010303', 'V', 'Ou Rumchek', '040103');</v>
      </c>
    </row>
    <row r="3298" spans="1:4" x14ac:dyDescent="0.25">
      <c r="A3298" s="3" t="s">
        <v>9042</v>
      </c>
      <c r="B3298" s="3" t="s">
        <v>1126</v>
      </c>
      <c r="C3298" t="s">
        <v>990</v>
      </c>
      <c r="D3298" t="str">
        <f t="shared" si="51"/>
        <v>insert into regional (code, type, name, parent) values ('04010304', 'V', 'Chak', '040103');</v>
      </c>
    </row>
    <row r="3299" spans="1:4" x14ac:dyDescent="0.25">
      <c r="A3299" s="3" t="s">
        <v>9043</v>
      </c>
      <c r="B3299" s="3" t="s">
        <v>1126</v>
      </c>
      <c r="C3299" t="s">
        <v>9044</v>
      </c>
      <c r="D3299" t="str">
        <f t="shared" si="51"/>
        <v>insert into regional (code, type, name, parent) values ('04010305', 'V', 'Dangkhau Mau', '040103');</v>
      </c>
    </row>
    <row r="3300" spans="1:4" x14ac:dyDescent="0.25">
      <c r="A3300" s="3" t="s">
        <v>9045</v>
      </c>
      <c r="B3300" s="3" t="s">
        <v>1127</v>
      </c>
      <c r="C3300" t="s">
        <v>3359</v>
      </c>
      <c r="D3300" t="str">
        <f t="shared" si="51"/>
        <v>insert into regional (code, type, name, parent) values ('04010401', 'V', 'Snao', '040104');</v>
      </c>
    </row>
    <row r="3301" spans="1:4" x14ac:dyDescent="0.25">
      <c r="A3301" s="3" t="s">
        <v>9046</v>
      </c>
      <c r="B3301" s="3" t="s">
        <v>1127</v>
      </c>
      <c r="C3301" t="s">
        <v>9047</v>
      </c>
      <c r="D3301" t="str">
        <f t="shared" si="51"/>
        <v>insert into regional (code, type, name, parent) values ('04010402', 'V', 'Daeum Chreae', '040104');</v>
      </c>
    </row>
    <row r="3302" spans="1:4" x14ac:dyDescent="0.25">
      <c r="A3302" s="3" t="s">
        <v>9048</v>
      </c>
      <c r="B3302" s="3" t="s">
        <v>1127</v>
      </c>
      <c r="C3302" t="s">
        <v>9049</v>
      </c>
      <c r="D3302" t="str">
        <f t="shared" si="51"/>
        <v>insert into regional (code, type, name, parent) values ('04010403', 'V', 'Serei', '040104');</v>
      </c>
    </row>
    <row r="3303" spans="1:4" x14ac:dyDescent="0.25">
      <c r="A3303" s="3" t="s">
        <v>9050</v>
      </c>
      <c r="B3303" s="3" t="s">
        <v>1127</v>
      </c>
      <c r="C3303" t="s">
        <v>1632</v>
      </c>
      <c r="D3303" t="str">
        <f t="shared" si="51"/>
        <v>insert into regional (code, type, name, parent) values ('04010404', 'V', 'Lbaeuk', '040104');</v>
      </c>
    </row>
    <row r="3304" spans="1:4" x14ac:dyDescent="0.25">
      <c r="A3304" s="3" t="s">
        <v>9051</v>
      </c>
      <c r="B3304" s="3" t="s">
        <v>1127</v>
      </c>
      <c r="C3304" t="s">
        <v>9052</v>
      </c>
      <c r="D3304" t="str">
        <f t="shared" si="51"/>
        <v>insert into regional (code, type, name, parent) values ('04010405', 'V', 'Kansaeng', '040104');</v>
      </c>
    </row>
    <row r="3305" spans="1:4" x14ac:dyDescent="0.25">
      <c r="A3305" s="3" t="s">
        <v>9053</v>
      </c>
      <c r="B3305" s="3" t="s">
        <v>1127</v>
      </c>
      <c r="C3305" t="s">
        <v>7471</v>
      </c>
      <c r="D3305" t="str">
        <f t="shared" si="51"/>
        <v>insert into regional (code, type, name, parent) values ('04010406', 'V', 'Dak Por', '040104');</v>
      </c>
    </row>
    <row r="3306" spans="1:4" x14ac:dyDescent="0.25">
      <c r="A3306" s="3" t="s">
        <v>9054</v>
      </c>
      <c r="B3306" s="3" t="s">
        <v>1127</v>
      </c>
      <c r="C3306" t="s">
        <v>8121</v>
      </c>
      <c r="D3306" t="str">
        <f t="shared" si="51"/>
        <v>insert into regional (code, type, name, parent) values ('04010407', 'V', 'Kok', '040104');</v>
      </c>
    </row>
    <row r="3307" spans="1:4" x14ac:dyDescent="0.25">
      <c r="A3307" s="3" t="s">
        <v>9055</v>
      </c>
      <c r="B3307" s="3" t="s">
        <v>1127</v>
      </c>
      <c r="C3307" t="s">
        <v>1012</v>
      </c>
      <c r="D3307" t="str">
        <f t="shared" si="51"/>
        <v>insert into regional (code, type, name, parent) values ('04010408', 'V', 'Popel', '040104');</v>
      </c>
    </row>
    <row r="3308" spans="1:4" x14ac:dyDescent="0.25">
      <c r="A3308" s="3" t="s">
        <v>9056</v>
      </c>
      <c r="B3308" s="3" t="s">
        <v>1127</v>
      </c>
      <c r="C3308" t="s">
        <v>9057</v>
      </c>
      <c r="D3308" t="str">
        <f t="shared" si="51"/>
        <v>insert into regional (code, type, name, parent) values ('04010409', 'V', 'Trapeang Pou', '040104');</v>
      </c>
    </row>
    <row r="3309" spans="1:4" x14ac:dyDescent="0.25">
      <c r="A3309" s="3" t="s">
        <v>9058</v>
      </c>
      <c r="B3309" s="3" t="s">
        <v>1127</v>
      </c>
      <c r="C3309" t="s">
        <v>9059</v>
      </c>
      <c r="D3309" t="str">
        <f t="shared" si="51"/>
        <v>insert into regional (code, type, name, parent) values ('04010410', 'V', 'Kampong Uor', '040104');</v>
      </c>
    </row>
    <row r="3310" spans="1:4" x14ac:dyDescent="0.25">
      <c r="A3310" s="3" t="s">
        <v>9060</v>
      </c>
      <c r="B3310" s="3" t="s">
        <v>1129</v>
      </c>
      <c r="C3310" t="s">
        <v>9061</v>
      </c>
      <c r="D3310" t="str">
        <f t="shared" si="51"/>
        <v>insert into regional (code, type, name, parent) values ('04010501', 'V', 'Preaek Spean', '040105');</v>
      </c>
    </row>
    <row r="3311" spans="1:4" x14ac:dyDescent="0.25">
      <c r="A3311" s="3" t="s">
        <v>9062</v>
      </c>
      <c r="B3311" s="3" t="s">
        <v>1129</v>
      </c>
      <c r="C3311" t="s">
        <v>9063</v>
      </c>
      <c r="D3311" t="str">
        <f t="shared" si="51"/>
        <v>insert into regional (code, type, name, parent) values ('04010502', 'V', 'Kaoh Ta Mouv', '040105');</v>
      </c>
    </row>
    <row r="3312" spans="1:4" x14ac:dyDescent="0.25">
      <c r="A3312" s="3" t="s">
        <v>9064</v>
      </c>
      <c r="B3312" s="3" t="s">
        <v>1129</v>
      </c>
      <c r="C3312" t="s">
        <v>9065</v>
      </c>
      <c r="D3312" t="str">
        <f t="shared" si="51"/>
        <v>insert into regional (code, type, name, parent) values ('04010503', 'V', 'Stueng Chrov', '040105');</v>
      </c>
    </row>
    <row r="3313" spans="1:4" x14ac:dyDescent="0.25">
      <c r="A3313" s="3" t="s">
        <v>9066</v>
      </c>
      <c r="B3313" s="3" t="s">
        <v>1129</v>
      </c>
      <c r="C3313" t="s">
        <v>9067</v>
      </c>
      <c r="D3313" t="str">
        <f t="shared" si="51"/>
        <v>insert into regional (code, type, name, parent) values ('04010504', 'V', 'Damnak Reach', '040105');</v>
      </c>
    </row>
    <row r="3314" spans="1:4" x14ac:dyDescent="0.25">
      <c r="A3314" s="3" t="s">
        <v>9068</v>
      </c>
      <c r="B3314" s="3" t="s">
        <v>1131</v>
      </c>
      <c r="C3314" t="s">
        <v>5460</v>
      </c>
      <c r="D3314" t="str">
        <f t="shared" si="51"/>
        <v>insert into regional (code, type, name, parent) values ('04010601', 'V', 'Srah Kaev', '040106');</v>
      </c>
    </row>
    <row r="3315" spans="1:4" x14ac:dyDescent="0.25">
      <c r="A3315" s="3" t="s">
        <v>9069</v>
      </c>
      <c r="B3315" s="3" t="s">
        <v>1131</v>
      </c>
      <c r="C3315" t="s">
        <v>9070</v>
      </c>
      <c r="D3315" t="str">
        <f t="shared" si="51"/>
        <v>insert into regional (code, type, name, parent) values ('04010602', 'V', 'Tuol Thlok', '040106');</v>
      </c>
    </row>
    <row r="3316" spans="1:4" x14ac:dyDescent="0.25">
      <c r="A3316" s="3" t="s">
        <v>9071</v>
      </c>
      <c r="B3316" s="3" t="s">
        <v>1131</v>
      </c>
      <c r="C3316" t="s">
        <v>1132</v>
      </c>
      <c r="D3316" t="str">
        <f t="shared" si="51"/>
        <v>insert into regional (code, type, name, parent) values ('04010603', 'V', 'Melum', '040106');</v>
      </c>
    </row>
    <row r="3317" spans="1:4" x14ac:dyDescent="0.25">
      <c r="A3317" s="3" t="s">
        <v>9072</v>
      </c>
      <c r="B3317" s="3" t="s">
        <v>1131</v>
      </c>
      <c r="C3317" t="s">
        <v>9073</v>
      </c>
      <c r="D3317" t="str">
        <f t="shared" si="51"/>
        <v>insert into regional (code, type, name, parent) values ('04010604', 'V', 'Kan Yuor', '040106');</v>
      </c>
    </row>
    <row r="3318" spans="1:4" x14ac:dyDescent="0.25">
      <c r="A3318" s="3" t="s">
        <v>9074</v>
      </c>
      <c r="B3318" s="3" t="s">
        <v>1131</v>
      </c>
      <c r="C3318" t="s">
        <v>5238</v>
      </c>
      <c r="D3318" t="str">
        <f t="shared" si="51"/>
        <v>insert into regional (code, type, name, parent) values ('04010605', 'V', 'Tuol Roka', '040106');</v>
      </c>
    </row>
    <row r="3319" spans="1:4" x14ac:dyDescent="0.25">
      <c r="A3319" s="3" t="s">
        <v>9075</v>
      </c>
      <c r="B3319" s="3" t="s">
        <v>1133</v>
      </c>
      <c r="C3319" t="s">
        <v>5014</v>
      </c>
      <c r="D3319" t="str">
        <f t="shared" si="51"/>
        <v>insert into regional (code, type, name, parent) values ('04010701', 'V', 'Kbal Thnal', '040107');</v>
      </c>
    </row>
    <row r="3320" spans="1:4" x14ac:dyDescent="0.25">
      <c r="A3320" s="3" t="s">
        <v>9076</v>
      </c>
      <c r="B3320" s="3" t="s">
        <v>1133</v>
      </c>
      <c r="C3320" t="s">
        <v>9077</v>
      </c>
      <c r="D3320" t="str">
        <f t="shared" si="51"/>
        <v>insert into regional (code, type, name, parent) values ('04010702', 'V', 'Kamprong', '040107');</v>
      </c>
    </row>
    <row r="3321" spans="1:4" x14ac:dyDescent="0.25">
      <c r="A3321" s="3" t="s">
        <v>9078</v>
      </c>
      <c r="B3321" s="3" t="s">
        <v>1133</v>
      </c>
      <c r="C3321" t="s">
        <v>1134</v>
      </c>
      <c r="D3321" t="str">
        <f t="shared" si="51"/>
        <v>insert into regional (code, type, name, parent) values ('04010703', 'V', 'Phsar', '040107');</v>
      </c>
    </row>
    <row r="3322" spans="1:4" x14ac:dyDescent="0.25">
      <c r="A3322" s="3" t="s">
        <v>9079</v>
      </c>
      <c r="B3322" s="3" t="s">
        <v>1133</v>
      </c>
      <c r="C3322" t="s">
        <v>1729</v>
      </c>
      <c r="D3322" t="str">
        <f t="shared" si="51"/>
        <v>insert into regional (code, type, name, parent) values ('04010704', 'V', 'Thmei', '040107');</v>
      </c>
    </row>
    <row r="3323" spans="1:4" x14ac:dyDescent="0.25">
      <c r="A3323" s="3" t="s">
        <v>9080</v>
      </c>
      <c r="B3323" s="3" t="s">
        <v>1133</v>
      </c>
      <c r="C3323" t="s">
        <v>9081</v>
      </c>
      <c r="D3323" t="str">
        <f t="shared" si="51"/>
        <v>insert into regional (code, type, name, parent) values ('04010705', 'V', 'Chumteav Botrei', '040107');</v>
      </c>
    </row>
    <row r="3324" spans="1:4" x14ac:dyDescent="0.25">
      <c r="A3324" s="3" t="s">
        <v>9082</v>
      </c>
      <c r="B3324" s="3" t="s">
        <v>1133</v>
      </c>
      <c r="C3324" t="s">
        <v>9083</v>
      </c>
      <c r="D3324" t="str">
        <f t="shared" si="51"/>
        <v>insert into regional (code, type, name, parent) values ('04010706', 'V', 'Prey Ta Mung', '040107');</v>
      </c>
    </row>
    <row r="3325" spans="1:4" x14ac:dyDescent="0.25">
      <c r="A3325" s="3" t="s">
        <v>9084</v>
      </c>
      <c r="B3325" s="3" t="s">
        <v>1133</v>
      </c>
      <c r="C3325" t="s">
        <v>560</v>
      </c>
      <c r="D3325" t="str">
        <f t="shared" si="51"/>
        <v>insert into regional (code, type, name, parent) values ('04010707', 'V', 'Phniet', '040107');</v>
      </c>
    </row>
    <row r="3326" spans="1:4" x14ac:dyDescent="0.25">
      <c r="A3326" s="3" t="s">
        <v>9085</v>
      </c>
      <c r="B3326" s="3" t="s">
        <v>1135</v>
      </c>
      <c r="C3326" t="s">
        <v>9086</v>
      </c>
      <c r="D3326" t="str">
        <f t="shared" si="51"/>
        <v>insert into regional (code, type, name, parent) values ('04010801', 'V', 'Tang Thnuem', '040108');</v>
      </c>
    </row>
    <row r="3327" spans="1:4" x14ac:dyDescent="0.25">
      <c r="A3327" s="3" t="s">
        <v>9087</v>
      </c>
      <c r="B3327" s="3" t="s">
        <v>1135</v>
      </c>
      <c r="C3327" t="s">
        <v>8137</v>
      </c>
      <c r="D3327" t="str">
        <f t="shared" si="51"/>
        <v>insert into regional (code, type, name, parent) values ('04010802', 'V', 'Tang Trapeang', '040108');</v>
      </c>
    </row>
    <row r="3328" spans="1:4" x14ac:dyDescent="0.25">
      <c r="A3328" s="3" t="s">
        <v>9088</v>
      </c>
      <c r="B3328" s="3" t="s">
        <v>1135</v>
      </c>
      <c r="C3328" t="s">
        <v>666</v>
      </c>
      <c r="D3328" t="str">
        <f t="shared" si="51"/>
        <v>insert into regional (code, type, name, parent) values ('04010803', 'V', 'Lvea', '040108');</v>
      </c>
    </row>
    <row r="3329" spans="1:4" x14ac:dyDescent="0.25">
      <c r="A3329" s="3" t="s">
        <v>9089</v>
      </c>
      <c r="B3329" s="3" t="s">
        <v>1135</v>
      </c>
      <c r="C3329" t="s">
        <v>9090</v>
      </c>
      <c r="D3329" t="str">
        <f t="shared" si="51"/>
        <v>insert into regional (code, type, name, parent) values ('04010804', 'V', 'Krang Kakaoh', '040108');</v>
      </c>
    </row>
    <row r="3330" spans="1:4" x14ac:dyDescent="0.25">
      <c r="A3330" s="3" t="s">
        <v>9091</v>
      </c>
      <c r="B3330" s="3" t="s">
        <v>1135</v>
      </c>
      <c r="C3330" t="s">
        <v>9092</v>
      </c>
      <c r="D3330" t="str">
        <f t="shared" si="51"/>
        <v>insert into regional (code, type, name, parent) values ('04010805', 'V', 'Tuek Chroab', '040108');</v>
      </c>
    </row>
    <row r="3331" spans="1:4" x14ac:dyDescent="0.25">
      <c r="A3331" s="3" t="s">
        <v>9093</v>
      </c>
      <c r="B3331" s="3" t="s">
        <v>1135</v>
      </c>
      <c r="C3331" t="s">
        <v>6404</v>
      </c>
      <c r="D3331" t="str">
        <f t="shared" ref="D3331:D3394" si="52">$D$1 &amp; A3331 &amp; "', 'V', '"  &amp; SUBSTITUTE( C3331,"'", "''") &amp; "', '" &amp; B3331 &amp; "');"</f>
        <v>insert into regional (code, type, name, parent) values ('04010806', 'V', 'Thnal', '040108');</v>
      </c>
    </row>
    <row r="3332" spans="1:4" x14ac:dyDescent="0.25">
      <c r="A3332" s="3" t="s">
        <v>9094</v>
      </c>
      <c r="B3332" s="3" t="s">
        <v>1135</v>
      </c>
      <c r="C3332" t="s">
        <v>6404</v>
      </c>
      <c r="D3332" t="str">
        <f t="shared" si="52"/>
        <v>insert into regional (code, type, name, parent) values ('04010897', 'V', 'Thnal', '040108');</v>
      </c>
    </row>
    <row r="3333" spans="1:4" x14ac:dyDescent="0.25">
      <c r="A3333" s="3" t="s">
        <v>9095</v>
      </c>
      <c r="B3333" s="3" t="s">
        <v>1135</v>
      </c>
      <c r="C3333" t="s">
        <v>9090</v>
      </c>
      <c r="D3333" t="str">
        <f t="shared" si="52"/>
        <v>insert into regional (code, type, name, parent) values ('04010898', 'V', 'Krang Kakaoh', '040108');</v>
      </c>
    </row>
    <row r="3334" spans="1:4" x14ac:dyDescent="0.25">
      <c r="A3334" s="3" t="s">
        <v>9096</v>
      </c>
      <c r="B3334" s="3" t="s">
        <v>1135</v>
      </c>
      <c r="C3334" t="s">
        <v>9086</v>
      </c>
      <c r="D3334" t="str">
        <f t="shared" si="52"/>
        <v>insert into regional (code, type, name, parent) values ('04010899', 'V', 'Tang Thnuem', '040108');</v>
      </c>
    </row>
    <row r="3335" spans="1:4" x14ac:dyDescent="0.25">
      <c r="A3335" s="3" t="s">
        <v>9097</v>
      </c>
      <c r="B3335" s="3" t="s">
        <v>1137</v>
      </c>
      <c r="C3335" t="s">
        <v>9098</v>
      </c>
      <c r="D3335" t="str">
        <f t="shared" si="52"/>
        <v>insert into regional (code, type, name, parent) values ('04010901', 'V', 'Cheang Luong', '040109');</v>
      </c>
    </row>
    <row r="3336" spans="1:4" x14ac:dyDescent="0.25">
      <c r="A3336" s="3" t="s">
        <v>9099</v>
      </c>
      <c r="B3336" s="3" t="s">
        <v>1137</v>
      </c>
      <c r="C3336" t="s">
        <v>1365</v>
      </c>
      <c r="D3336" t="str">
        <f t="shared" si="52"/>
        <v>insert into regional (code, type, name, parent) values ('04010902', 'V', 'Ou', '040109');</v>
      </c>
    </row>
    <row r="3337" spans="1:4" x14ac:dyDescent="0.25">
      <c r="A3337" s="3" t="s">
        <v>9100</v>
      </c>
      <c r="B3337" s="3" t="s">
        <v>1137</v>
      </c>
      <c r="C3337" t="s">
        <v>7852</v>
      </c>
      <c r="D3337" t="str">
        <f t="shared" si="52"/>
        <v>insert into regional (code, type, name, parent) values ('04010903', 'V', 'Tuol Pou', '040109');</v>
      </c>
    </row>
    <row r="3338" spans="1:4" x14ac:dyDescent="0.25">
      <c r="A3338" s="3" t="s">
        <v>9101</v>
      </c>
      <c r="B3338" s="3" t="s">
        <v>1137</v>
      </c>
      <c r="C3338" t="s">
        <v>9102</v>
      </c>
      <c r="D3338" t="str">
        <f t="shared" si="52"/>
        <v>insert into regional (code, type, name, parent) values ('04010904', 'V', 'Kraol Chi', '040109');</v>
      </c>
    </row>
    <row r="3339" spans="1:4" x14ac:dyDescent="0.25">
      <c r="A3339" s="3" t="s">
        <v>9103</v>
      </c>
      <c r="B3339" s="3" t="s">
        <v>1137</v>
      </c>
      <c r="C3339" t="s">
        <v>9104</v>
      </c>
      <c r="D3339" t="str">
        <f t="shared" si="52"/>
        <v>insert into regional (code, type, name, parent) values ('04010905', 'V', 'Bos Meas', '040109');</v>
      </c>
    </row>
    <row r="3340" spans="1:4" x14ac:dyDescent="0.25">
      <c r="A3340" s="3" t="s">
        <v>9105</v>
      </c>
      <c r="B3340" s="3" t="s">
        <v>1137</v>
      </c>
      <c r="C3340" t="s">
        <v>9106</v>
      </c>
      <c r="D3340" t="str">
        <f t="shared" si="52"/>
        <v>insert into regional (code, type, name, parent) values ('04010906', 'V', 'Sala Khum', '040109');</v>
      </c>
    </row>
    <row r="3341" spans="1:4" x14ac:dyDescent="0.25">
      <c r="A3341" s="3" t="s">
        <v>9107</v>
      </c>
      <c r="B3341" s="3" t="s">
        <v>1137</v>
      </c>
      <c r="C3341" t="s">
        <v>9108</v>
      </c>
      <c r="D3341" t="str">
        <f t="shared" si="52"/>
        <v>insert into regional (code, type, name, parent) values ('04010907', 'V', 'Krang Khmaer', '040109');</v>
      </c>
    </row>
    <row r="3342" spans="1:4" x14ac:dyDescent="0.25">
      <c r="A3342" s="3" t="s">
        <v>9109</v>
      </c>
      <c r="B3342" s="3" t="s">
        <v>1137</v>
      </c>
      <c r="C3342" t="s">
        <v>6356</v>
      </c>
      <c r="D3342" t="str">
        <f t="shared" si="52"/>
        <v>insert into regional (code, type, name, parent) values ('04010908', 'V', 'Angk', '040109');</v>
      </c>
    </row>
    <row r="3343" spans="1:4" x14ac:dyDescent="0.25">
      <c r="A3343" s="3" t="s">
        <v>9110</v>
      </c>
      <c r="B3343" s="3" t="s">
        <v>1138</v>
      </c>
      <c r="C3343" t="s">
        <v>514</v>
      </c>
      <c r="D3343" t="str">
        <f t="shared" si="52"/>
        <v>insert into regional (code, type, name, parent) values ('04011001', 'V', 'Ponley', '040110');</v>
      </c>
    </row>
    <row r="3344" spans="1:4" x14ac:dyDescent="0.25">
      <c r="A3344" s="3" t="s">
        <v>9111</v>
      </c>
      <c r="B3344" s="3" t="s">
        <v>1138</v>
      </c>
      <c r="C3344" t="s">
        <v>9112</v>
      </c>
      <c r="D3344" t="str">
        <f t="shared" si="52"/>
        <v>insert into regional (code, type, name, parent) values ('04011002', 'V', 'Cheung Khnar', '040110');</v>
      </c>
    </row>
    <row r="3345" spans="1:4" x14ac:dyDescent="0.25">
      <c r="A3345" s="3" t="s">
        <v>9113</v>
      </c>
      <c r="B3345" s="3" t="s">
        <v>1138</v>
      </c>
      <c r="C3345" t="s">
        <v>9114</v>
      </c>
      <c r="D3345" t="str">
        <f t="shared" si="52"/>
        <v>insert into regional (code, type, name, parent) values ('04011003', 'V', 'Kaev Lat', '040110');</v>
      </c>
    </row>
    <row r="3346" spans="1:4" x14ac:dyDescent="0.25">
      <c r="A3346" s="3" t="s">
        <v>9115</v>
      </c>
      <c r="B3346" s="3" t="s">
        <v>1138</v>
      </c>
      <c r="C3346" t="s">
        <v>9116</v>
      </c>
      <c r="D3346" t="str">
        <f t="shared" si="52"/>
        <v>insert into regional (code, type, name, parent) values ('04011004', 'V', 'Svay Koy', '040110');</v>
      </c>
    </row>
    <row r="3347" spans="1:4" x14ac:dyDescent="0.25">
      <c r="A3347" s="3" t="s">
        <v>9117</v>
      </c>
      <c r="B3347" s="3" t="s">
        <v>1138</v>
      </c>
      <c r="C3347" t="s">
        <v>1365</v>
      </c>
      <c r="D3347" t="str">
        <f t="shared" si="52"/>
        <v>insert into regional (code, type, name, parent) values ('04011005', 'V', 'Ou', '040110');</v>
      </c>
    </row>
    <row r="3348" spans="1:4" x14ac:dyDescent="0.25">
      <c r="A3348" s="3" t="s">
        <v>9118</v>
      </c>
      <c r="B3348" s="3" t="s">
        <v>1138</v>
      </c>
      <c r="C3348" t="s">
        <v>9098</v>
      </c>
      <c r="D3348" t="str">
        <f t="shared" si="52"/>
        <v>insert into regional (code, type, name, parent) values ('04011006', 'V', 'Cheang Luong', '040110');</v>
      </c>
    </row>
    <row r="3349" spans="1:4" x14ac:dyDescent="0.25">
      <c r="A3349" s="3" t="s">
        <v>9119</v>
      </c>
      <c r="B3349" s="3" t="s">
        <v>1139</v>
      </c>
      <c r="C3349" t="s">
        <v>1140</v>
      </c>
      <c r="D3349" t="str">
        <f t="shared" si="52"/>
        <v>insert into regional (code, type, name, parent) values ('04011101', 'V', 'Trapeang Chan', '040111');</v>
      </c>
    </row>
    <row r="3350" spans="1:4" x14ac:dyDescent="0.25">
      <c r="A3350" s="3" t="s">
        <v>9120</v>
      </c>
      <c r="B3350" s="3" t="s">
        <v>1139</v>
      </c>
      <c r="C3350" t="s">
        <v>31</v>
      </c>
      <c r="D3350" t="str">
        <f t="shared" si="52"/>
        <v>insert into regional (code, type, name, parent) values ('04011102', 'V', 'Kandal', '040111');</v>
      </c>
    </row>
    <row r="3351" spans="1:4" x14ac:dyDescent="0.25">
      <c r="A3351" s="3" t="s">
        <v>9121</v>
      </c>
      <c r="B3351" s="3" t="s">
        <v>1139</v>
      </c>
      <c r="C3351" t="s">
        <v>9122</v>
      </c>
      <c r="D3351" t="str">
        <f t="shared" si="52"/>
        <v>insert into regional (code, type, name, parent) values ('04011103', 'V', 'Sanlang', '040111');</v>
      </c>
    </row>
    <row r="3352" spans="1:4" x14ac:dyDescent="0.25">
      <c r="A3352" s="3" t="s">
        <v>9123</v>
      </c>
      <c r="B3352" s="3" t="s">
        <v>1139</v>
      </c>
      <c r="C3352" t="s">
        <v>2105</v>
      </c>
      <c r="D3352" t="str">
        <f t="shared" si="52"/>
        <v>insert into regional (code, type, name, parent) values ('04011104', 'V', 'Kbal Damrei', '040111');</v>
      </c>
    </row>
    <row r="3353" spans="1:4" x14ac:dyDescent="0.25">
      <c r="A3353" s="3" t="s">
        <v>9124</v>
      </c>
      <c r="B3353" s="3" t="s">
        <v>1141</v>
      </c>
      <c r="C3353" t="s">
        <v>9125</v>
      </c>
      <c r="D3353" t="str">
        <f t="shared" si="52"/>
        <v>insert into regional (code, type, name, parent) values ('04020101', 'V', 'Kampong Khlanh', '040201');</v>
      </c>
    </row>
    <row r="3354" spans="1:4" x14ac:dyDescent="0.25">
      <c r="A3354" s="3" t="s">
        <v>9126</v>
      </c>
      <c r="B3354" s="3" t="s">
        <v>1141</v>
      </c>
      <c r="C3354" t="s">
        <v>9127</v>
      </c>
      <c r="D3354" t="str">
        <f t="shared" si="52"/>
        <v>insert into regional (code, type, name, parent) values ('04020102', 'V', 'Tonle Krau', '040201');</v>
      </c>
    </row>
    <row r="3355" spans="1:4" x14ac:dyDescent="0.25">
      <c r="A3355" s="3" t="s">
        <v>9128</v>
      </c>
      <c r="B3355" s="3" t="s">
        <v>1141</v>
      </c>
      <c r="C3355" t="s">
        <v>9129</v>
      </c>
      <c r="D3355" t="str">
        <f t="shared" si="52"/>
        <v>insert into regional (code, type, name, parent) values ('04020103', 'V', 'Ruessei Dangkuoch', '040201');</v>
      </c>
    </row>
    <row r="3356" spans="1:4" x14ac:dyDescent="0.25">
      <c r="A3356" s="3" t="s">
        <v>9130</v>
      </c>
      <c r="B3356" s="3" t="s">
        <v>1141</v>
      </c>
      <c r="C3356" t="s">
        <v>9131</v>
      </c>
      <c r="D3356" t="str">
        <f t="shared" si="52"/>
        <v>insert into regional (code, type, name, parent) values ('04020104', 'V', 'Preaek Trob', '040201');</v>
      </c>
    </row>
    <row r="3357" spans="1:4" x14ac:dyDescent="0.25">
      <c r="A3357" s="3" t="s">
        <v>9132</v>
      </c>
      <c r="B3357" s="3" t="s">
        <v>1141</v>
      </c>
      <c r="C3357" t="s">
        <v>9133</v>
      </c>
      <c r="D3357" t="str">
        <f t="shared" si="52"/>
        <v>insert into regional (code, type, name, parent) values ('04020105', 'V', 'Kampong Ba Srov', '040201');</v>
      </c>
    </row>
    <row r="3358" spans="1:4" x14ac:dyDescent="0.25">
      <c r="A3358" s="3" t="s">
        <v>9134</v>
      </c>
      <c r="B3358" s="3" t="s">
        <v>1143</v>
      </c>
      <c r="C3358" t="s">
        <v>486</v>
      </c>
      <c r="D3358" t="str">
        <f t="shared" si="52"/>
        <v>insert into regional (code, type, name, parent) values ('04020201', 'V', 'Bat Trang', '040202');</v>
      </c>
    </row>
    <row r="3359" spans="1:4" x14ac:dyDescent="0.25">
      <c r="A3359" s="3" t="s">
        <v>9135</v>
      </c>
      <c r="B3359" s="3" t="s">
        <v>1143</v>
      </c>
      <c r="C3359" t="s">
        <v>9136</v>
      </c>
      <c r="D3359" t="str">
        <f t="shared" si="52"/>
        <v>insert into regional (code, type, name, parent) values ('04020202', 'V', 'Kaoh Lot', '040202');</v>
      </c>
    </row>
    <row r="3360" spans="1:4" x14ac:dyDescent="0.25">
      <c r="A3360" s="3" t="s">
        <v>9137</v>
      </c>
      <c r="B3360" s="3" t="s">
        <v>1143</v>
      </c>
      <c r="C3360" t="s">
        <v>9138</v>
      </c>
      <c r="D3360" t="str">
        <f t="shared" si="52"/>
        <v>insert into regional (code, type, name, parent) values ('04020203', 'V', 'Kaoh Slaeng', '040202');</v>
      </c>
    </row>
    <row r="3361" spans="1:4" x14ac:dyDescent="0.25">
      <c r="A3361" s="3" t="s">
        <v>9139</v>
      </c>
      <c r="B3361" s="3" t="s">
        <v>1143</v>
      </c>
      <c r="C3361" t="s">
        <v>9140</v>
      </c>
      <c r="D3361" t="str">
        <f t="shared" si="52"/>
        <v>insert into regional (code, type, name, parent) values ('04020204', 'V', 'Peam Popech', '040202');</v>
      </c>
    </row>
    <row r="3362" spans="1:4" x14ac:dyDescent="0.25">
      <c r="A3362" s="3" t="s">
        <v>9141</v>
      </c>
      <c r="B3362" s="3" t="s">
        <v>1143</v>
      </c>
      <c r="C3362" t="s">
        <v>9142</v>
      </c>
      <c r="D3362" t="str">
        <f t="shared" si="52"/>
        <v>insert into regional (code, type, name, parent) values ('04020205', 'V', 'Ta Mol Leu', '040202');</v>
      </c>
    </row>
    <row r="3363" spans="1:4" x14ac:dyDescent="0.25">
      <c r="A3363" s="3" t="s">
        <v>9143</v>
      </c>
      <c r="B3363" s="3" t="s">
        <v>1143</v>
      </c>
      <c r="C3363" t="s">
        <v>1144</v>
      </c>
      <c r="D3363" t="str">
        <f t="shared" si="52"/>
        <v>insert into regional (code, type, name, parent) values ('04020206', 'V', 'Kaoh Thkov', '040202');</v>
      </c>
    </row>
    <row r="3364" spans="1:4" x14ac:dyDescent="0.25">
      <c r="A3364" s="3" t="s">
        <v>9144</v>
      </c>
      <c r="B3364" s="3" t="s">
        <v>1143</v>
      </c>
      <c r="C3364" t="s">
        <v>9145</v>
      </c>
      <c r="D3364" t="str">
        <f t="shared" si="52"/>
        <v>insert into regional (code, type, name, parent) values ('04020207', 'V', 'Ta Mol Kraom', '040202');</v>
      </c>
    </row>
    <row r="3365" spans="1:4" x14ac:dyDescent="0.25">
      <c r="A3365" s="3" t="s">
        <v>9146</v>
      </c>
      <c r="B3365" s="3" t="s">
        <v>1143</v>
      </c>
      <c r="C3365" t="s">
        <v>9147</v>
      </c>
      <c r="D3365" t="str">
        <f t="shared" si="52"/>
        <v>insert into regional (code, type, name, parent) values ('04020208', 'V', 'Kor Chrum', '040202');</v>
      </c>
    </row>
    <row r="3366" spans="1:4" x14ac:dyDescent="0.25">
      <c r="A3366" s="3" t="s">
        <v>9148</v>
      </c>
      <c r="B3366" s="3" t="s">
        <v>1143</v>
      </c>
      <c r="C3366" t="s">
        <v>134</v>
      </c>
      <c r="D3366" t="str">
        <f t="shared" si="52"/>
        <v>insert into regional (code, type, name, parent) values ('04020209', 'V', 'Dang Tong', '040202');</v>
      </c>
    </row>
    <row r="3367" spans="1:4" x14ac:dyDescent="0.25">
      <c r="A3367" s="3" t="s">
        <v>9149</v>
      </c>
      <c r="B3367" s="3" t="s">
        <v>1143</v>
      </c>
      <c r="C3367" t="s">
        <v>9150</v>
      </c>
      <c r="D3367" t="str">
        <f t="shared" si="52"/>
        <v>insert into regional (code, type, name, parent) values ('04020210', 'V', 'Peam Chrey', '040202');</v>
      </c>
    </row>
    <row r="3368" spans="1:4" x14ac:dyDescent="0.25">
      <c r="A3368" s="3" t="s">
        <v>9151</v>
      </c>
      <c r="B3368" s="3" t="s">
        <v>1145</v>
      </c>
      <c r="C3368" t="s">
        <v>1953</v>
      </c>
      <c r="D3368" t="str">
        <f t="shared" si="52"/>
        <v>insert into regional (code, type, name, parent) values ('04020301', 'V', 'Kampong Os', '040203');</v>
      </c>
    </row>
    <row r="3369" spans="1:4" x14ac:dyDescent="0.25">
      <c r="A3369" s="3" t="s">
        <v>9152</v>
      </c>
      <c r="B3369" s="3" t="s">
        <v>1145</v>
      </c>
      <c r="C3369" t="s">
        <v>9153</v>
      </c>
      <c r="D3369" t="str">
        <f t="shared" si="52"/>
        <v>insert into regional (code, type, name, parent) values ('04020302', 'V', 'Kien Ta Ma', '040203');</v>
      </c>
    </row>
    <row r="3370" spans="1:4" x14ac:dyDescent="0.25">
      <c r="A3370" s="3" t="s">
        <v>9154</v>
      </c>
      <c r="B3370" s="3" t="s">
        <v>1145</v>
      </c>
      <c r="C3370" t="s">
        <v>1729</v>
      </c>
      <c r="D3370" t="str">
        <f t="shared" si="52"/>
        <v>insert into regional (code, type, name, parent) values ('04020303', 'V', 'Thmei', '040203');</v>
      </c>
    </row>
    <row r="3371" spans="1:4" x14ac:dyDescent="0.25">
      <c r="A3371" s="3" t="s">
        <v>9155</v>
      </c>
      <c r="B3371" s="3" t="s">
        <v>1145</v>
      </c>
      <c r="C3371" t="s">
        <v>9156</v>
      </c>
      <c r="D3371" t="str">
        <f t="shared" si="52"/>
        <v>insert into regional (code, type, name, parent) values ('04020304', 'V', 'Preaek Chhdaor', '040203');</v>
      </c>
    </row>
    <row r="3372" spans="1:4" x14ac:dyDescent="0.25">
      <c r="A3372" s="3" t="s">
        <v>9157</v>
      </c>
      <c r="B3372" s="3" t="s">
        <v>1145</v>
      </c>
      <c r="C3372" t="s">
        <v>9158</v>
      </c>
      <c r="D3372" t="str">
        <f t="shared" si="52"/>
        <v>insert into regional (code, type, name, parent) values ('04020305', 'V', 'Anlong  Ak', '040203');</v>
      </c>
    </row>
    <row r="3373" spans="1:4" x14ac:dyDescent="0.25">
      <c r="A3373" s="3" t="s">
        <v>9159</v>
      </c>
      <c r="B3373" s="3" t="s">
        <v>1147</v>
      </c>
      <c r="C3373" t="s">
        <v>1148</v>
      </c>
      <c r="D3373" t="str">
        <f t="shared" si="52"/>
        <v>insert into regional (code, type, name, parent) values ('04020401', 'V', 'Peam Chhkaok', '040204');</v>
      </c>
    </row>
    <row r="3374" spans="1:4" x14ac:dyDescent="0.25">
      <c r="A3374" s="3" t="s">
        <v>9160</v>
      </c>
      <c r="B3374" s="3" t="s">
        <v>1147</v>
      </c>
      <c r="C3374" t="s">
        <v>9161</v>
      </c>
      <c r="D3374" t="str">
        <f t="shared" si="52"/>
        <v>insert into regional (code, type, name, parent) values ('04020402', 'V', 'Anlong Metrei', '040204');</v>
      </c>
    </row>
    <row r="3375" spans="1:4" x14ac:dyDescent="0.25">
      <c r="A3375" s="3" t="s">
        <v>9162</v>
      </c>
      <c r="B3375" s="3" t="s">
        <v>1147</v>
      </c>
      <c r="C3375" t="s">
        <v>9163</v>
      </c>
      <c r="D3375" t="str">
        <f t="shared" si="52"/>
        <v>insert into regional (code, type, name, parent) values ('04020403', 'V', 'Phlong', '040204');</v>
      </c>
    </row>
    <row r="3376" spans="1:4" x14ac:dyDescent="0.25">
      <c r="A3376" s="3" t="s">
        <v>9164</v>
      </c>
      <c r="B3376" s="3" t="s">
        <v>1147</v>
      </c>
      <c r="C3376" t="s">
        <v>9165</v>
      </c>
      <c r="D3376" t="str">
        <f t="shared" si="52"/>
        <v>insert into regional (code, type, name, parent) values ('04020404', 'V', 'Kbal Kanlang', '040204');</v>
      </c>
    </row>
    <row r="3377" spans="1:4" x14ac:dyDescent="0.25">
      <c r="A3377" s="3" t="s">
        <v>9166</v>
      </c>
      <c r="B3377" s="3" t="s">
        <v>1149</v>
      </c>
      <c r="C3377" t="s">
        <v>9167</v>
      </c>
      <c r="D3377" t="str">
        <f t="shared" si="52"/>
        <v>insert into regional (code, type, name, parent) values ('04020501', 'V', 'Prey Kri Tboung', '040205');</v>
      </c>
    </row>
    <row r="3378" spans="1:4" x14ac:dyDescent="0.25">
      <c r="A3378" s="3" t="s">
        <v>9168</v>
      </c>
      <c r="B3378" s="3" t="s">
        <v>1149</v>
      </c>
      <c r="C3378" t="s">
        <v>141</v>
      </c>
      <c r="D3378" t="str">
        <f t="shared" si="52"/>
        <v>insert into regional (code, type, name, parent) values ('04020502', 'V', 'Kaoh Thum', '040205');</v>
      </c>
    </row>
    <row r="3379" spans="1:4" x14ac:dyDescent="0.25">
      <c r="A3379" s="3" t="s">
        <v>9169</v>
      </c>
      <c r="B3379" s="3" t="s">
        <v>1149</v>
      </c>
      <c r="C3379" t="s">
        <v>9170</v>
      </c>
      <c r="D3379" t="str">
        <f t="shared" si="52"/>
        <v>insert into regional (code, type, name, parent) values ('04020503', 'V', 'Prey Kri Cheung', '040205');</v>
      </c>
    </row>
    <row r="3380" spans="1:4" x14ac:dyDescent="0.25">
      <c r="A3380" s="3" t="s">
        <v>9171</v>
      </c>
      <c r="B3380" s="3" t="s">
        <v>1149</v>
      </c>
      <c r="C3380" t="s">
        <v>9172</v>
      </c>
      <c r="D3380" t="str">
        <f t="shared" si="52"/>
        <v>insert into regional (code, type, name, parent) values ('04020504', 'V', 'Chumpear', '040205');</v>
      </c>
    </row>
    <row r="3381" spans="1:4" x14ac:dyDescent="0.25">
      <c r="A3381" s="3" t="s">
        <v>9173</v>
      </c>
      <c r="B3381" s="3" t="s">
        <v>1149</v>
      </c>
      <c r="C3381" t="s">
        <v>9174</v>
      </c>
      <c r="D3381" t="str">
        <f t="shared" si="52"/>
        <v>insert into regional (code, type, name, parent) values ('04020505', 'V', 'Takann', '040205');</v>
      </c>
    </row>
    <row r="3382" spans="1:4" x14ac:dyDescent="0.25">
      <c r="A3382" s="3" t="s">
        <v>9175</v>
      </c>
      <c r="B3382" s="3" t="s">
        <v>1151</v>
      </c>
      <c r="C3382" t="s">
        <v>9176</v>
      </c>
      <c r="D3382" t="str">
        <f t="shared" si="52"/>
        <v>insert into regional (code, type, name, parent) values ('04030101', 'V', 'Phsar Leu', '040301');</v>
      </c>
    </row>
    <row r="3383" spans="1:4" x14ac:dyDescent="0.25">
      <c r="A3383" s="3" t="s">
        <v>9177</v>
      </c>
      <c r="B3383" s="3" t="s">
        <v>1151</v>
      </c>
      <c r="C3383" t="s">
        <v>1152</v>
      </c>
      <c r="D3383" t="str">
        <f t="shared" si="52"/>
        <v>insert into regional (code, type, name, parent) values ('04030102', 'V', 'Phsar Chhnang', '040301');</v>
      </c>
    </row>
    <row r="3384" spans="1:4" x14ac:dyDescent="0.25">
      <c r="A3384" s="3" t="s">
        <v>9178</v>
      </c>
      <c r="B3384" s="3" t="s">
        <v>1151</v>
      </c>
      <c r="C3384" t="s">
        <v>8311</v>
      </c>
      <c r="D3384" t="str">
        <f t="shared" si="52"/>
        <v>insert into regional (code, type, name, parent) values ('04030103', 'V', 'Chong Kaoh', '040301');</v>
      </c>
    </row>
    <row r="3385" spans="1:4" x14ac:dyDescent="0.25">
      <c r="A3385" s="3" t="s">
        <v>9179</v>
      </c>
      <c r="B3385" s="3" t="s">
        <v>1151</v>
      </c>
      <c r="C3385" t="s">
        <v>248</v>
      </c>
      <c r="D3385" t="str">
        <f t="shared" si="52"/>
        <v>insert into regional (code, type, name, parent) values ('04030104', 'V', 'Samraong', '040301');</v>
      </c>
    </row>
    <row r="3386" spans="1:4" x14ac:dyDescent="0.25">
      <c r="A3386" s="3" t="s">
        <v>9180</v>
      </c>
      <c r="B3386" s="3" t="s">
        <v>1151</v>
      </c>
      <c r="C3386" t="s">
        <v>9181</v>
      </c>
      <c r="D3386" t="str">
        <f t="shared" si="52"/>
        <v>insert into regional (code, type, name, parent) values ('04030105', 'V', 'Kaoh Krabei', '040301');</v>
      </c>
    </row>
    <row r="3387" spans="1:4" x14ac:dyDescent="0.25">
      <c r="A3387" s="3" t="s">
        <v>9182</v>
      </c>
      <c r="B3387" s="3" t="s">
        <v>1151</v>
      </c>
      <c r="C3387" t="s">
        <v>1641</v>
      </c>
      <c r="D3387" t="str">
        <f t="shared" si="52"/>
        <v>insert into regional (code, type, name, parent) values ('04030106', 'V', 'Trapeang Bei', '040301');</v>
      </c>
    </row>
    <row r="3388" spans="1:4" x14ac:dyDescent="0.25">
      <c r="A3388" s="3" t="s">
        <v>9183</v>
      </c>
      <c r="B3388" s="3" t="s">
        <v>1151</v>
      </c>
      <c r="C3388" t="s">
        <v>1953</v>
      </c>
      <c r="D3388" t="str">
        <f t="shared" si="52"/>
        <v>insert into regional (code, type, name, parent) values ('04030107', 'V', 'Kampong Os', '040301');</v>
      </c>
    </row>
    <row r="3389" spans="1:4" x14ac:dyDescent="0.25">
      <c r="A3389" s="3" t="s">
        <v>9184</v>
      </c>
      <c r="B3389" s="3" t="s">
        <v>1151</v>
      </c>
      <c r="C3389" t="s">
        <v>31</v>
      </c>
      <c r="D3389" t="str">
        <f t="shared" si="52"/>
        <v>insert into regional (code, type, name, parent) values ('04030108', 'V', 'Kandal', '040301');</v>
      </c>
    </row>
    <row r="3390" spans="1:4" x14ac:dyDescent="0.25">
      <c r="A3390" s="3" t="s">
        <v>9185</v>
      </c>
      <c r="B3390" s="3" t="s">
        <v>1153</v>
      </c>
      <c r="C3390" t="s">
        <v>9186</v>
      </c>
      <c r="D3390" t="str">
        <f t="shared" si="52"/>
        <v>insert into regional (code, type, name, parent) values ('04030201', 'V', 'Srae Pring', '040302');</v>
      </c>
    </row>
    <row r="3391" spans="1:4" x14ac:dyDescent="0.25">
      <c r="A3391" s="3" t="s">
        <v>9187</v>
      </c>
      <c r="B3391" s="3" t="s">
        <v>1153</v>
      </c>
      <c r="C3391" t="s">
        <v>9188</v>
      </c>
      <c r="D3391" t="str">
        <f t="shared" si="52"/>
        <v>insert into regional (code, type, name, parent) values ('04030202', 'V', 'Damnak Popul', '040302');</v>
      </c>
    </row>
    <row r="3392" spans="1:4" x14ac:dyDescent="0.25">
      <c r="A3392" s="3" t="s">
        <v>9189</v>
      </c>
      <c r="B3392" s="3" t="s">
        <v>1153</v>
      </c>
      <c r="C3392" t="s">
        <v>9190</v>
      </c>
      <c r="D3392" t="str">
        <f t="shared" si="52"/>
        <v>insert into regional (code, type, name, parent) values ('04030203', 'V', 'La Tuek Trei', '040302');</v>
      </c>
    </row>
    <row r="3393" spans="1:4" x14ac:dyDescent="0.25">
      <c r="A3393" s="3" t="s">
        <v>9191</v>
      </c>
      <c r="B3393" s="3" t="s">
        <v>1153</v>
      </c>
      <c r="C3393" t="s">
        <v>31</v>
      </c>
      <c r="D3393" t="str">
        <f t="shared" si="52"/>
        <v>insert into regional (code, type, name, parent) values ('04030204', 'V', 'Kandal', '040302');</v>
      </c>
    </row>
    <row r="3394" spans="1:4" x14ac:dyDescent="0.25">
      <c r="A3394" s="3" t="s">
        <v>9192</v>
      </c>
      <c r="B3394" s="3" t="s">
        <v>1153</v>
      </c>
      <c r="C3394" t="s">
        <v>9193</v>
      </c>
      <c r="D3394" t="str">
        <f t="shared" si="52"/>
        <v>insert into regional (code, type, name, parent) values ('04030205', 'V', 'Trapeang Choek Sa', '040302');</v>
      </c>
    </row>
    <row r="3395" spans="1:4" x14ac:dyDescent="0.25">
      <c r="A3395" s="3" t="s">
        <v>9194</v>
      </c>
      <c r="B3395" s="3" t="s">
        <v>1153</v>
      </c>
      <c r="C3395" t="s">
        <v>9195</v>
      </c>
      <c r="D3395" t="str">
        <f t="shared" ref="D3395:D3458" si="53">$D$1 &amp; A3395 &amp; "', 'V', '"  &amp; SUBSTITUTE( C3395,"'", "''") &amp; "', '" &amp; B3395 &amp; "');"</f>
        <v>insert into regional (code, type, name, parent) values ('04030206', 'V', 'Tuol Kralanh', '040302');</v>
      </c>
    </row>
    <row r="3396" spans="1:4" x14ac:dyDescent="0.25">
      <c r="A3396" s="3" t="s">
        <v>9196</v>
      </c>
      <c r="B3396" s="3" t="s">
        <v>1155</v>
      </c>
      <c r="C3396" t="s">
        <v>1156</v>
      </c>
      <c r="D3396" t="str">
        <f t="shared" si="53"/>
        <v>insert into regional (code, type, name, parent) values ('04030301', 'V', 'B''er', '040303');</v>
      </c>
    </row>
    <row r="3397" spans="1:4" x14ac:dyDescent="0.25">
      <c r="A3397" s="3" t="s">
        <v>9197</v>
      </c>
      <c r="B3397" s="3" t="s">
        <v>1155</v>
      </c>
      <c r="C3397" t="s">
        <v>9198</v>
      </c>
      <c r="D3397" t="str">
        <f t="shared" si="53"/>
        <v>insert into regional (code, type, name, parent) values ('04030302', 'V', 'Thommeak Yutt', '040303');</v>
      </c>
    </row>
    <row r="3398" spans="1:4" x14ac:dyDescent="0.25">
      <c r="A3398" s="3" t="s">
        <v>9199</v>
      </c>
      <c r="B3398" s="3" t="s">
        <v>1155</v>
      </c>
      <c r="C3398" t="s">
        <v>9200</v>
      </c>
      <c r="D3398" t="str">
        <f t="shared" si="53"/>
        <v>insert into regional (code, type, name, parent) values ('04030303', 'V', 'Mong Barang', '040303');</v>
      </c>
    </row>
    <row r="3399" spans="1:4" x14ac:dyDescent="0.25">
      <c r="A3399" s="3" t="s">
        <v>9201</v>
      </c>
      <c r="B3399" s="3" t="s">
        <v>1155</v>
      </c>
      <c r="C3399" t="s">
        <v>9202</v>
      </c>
      <c r="D3399" t="str">
        <f t="shared" si="53"/>
        <v>insert into regional (code, type, name, parent) values ('04030304', 'V', 'Khleang Prak', '040303');</v>
      </c>
    </row>
    <row r="3400" spans="1:4" x14ac:dyDescent="0.25">
      <c r="A3400" s="3" t="s">
        <v>9203</v>
      </c>
      <c r="B3400" s="3" t="s">
        <v>1157</v>
      </c>
      <c r="C3400" t="s">
        <v>9204</v>
      </c>
      <c r="D3400" t="str">
        <f t="shared" si="53"/>
        <v>insert into regional (code, type, name, parent) values ('04030401', 'V', 'Ti Muoy', '040304');</v>
      </c>
    </row>
    <row r="3401" spans="1:4" x14ac:dyDescent="0.25">
      <c r="A3401" s="3" t="s">
        <v>9205</v>
      </c>
      <c r="B3401" s="3" t="s">
        <v>1157</v>
      </c>
      <c r="C3401" t="s">
        <v>9206</v>
      </c>
      <c r="D3401" t="str">
        <f t="shared" si="53"/>
        <v>insert into regional (code, type, name, parent) values ('04030402', 'V', 'Ti Pir', '040304');</v>
      </c>
    </row>
    <row r="3402" spans="1:4" x14ac:dyDescent="0.25">
      <c r="A3402" s="3" t="s">
        <v>9207</v>
      </c>
      <c r="B3402" s="3" t="s">
        <v>1157</v>
      </c>
      <c r="C3402" t="s">
        <v>9208</v>
      </c>
      <c r="D3402" t="str">
        <f t="shared" si="53"/>
        <v>insert into regional (code, type, name, parent) values ('04030403', 'V', 'Ti Bei', '040304');</v>
      </c>
    </row>
    <row r="3403" spans="1:4" x14ac:dyDescent="0.25">
      <c r="A3403" s="3" t="s">
        <v>9209</v>
      </c>
      <c r="B3403" s="3" t="s">
        <v>1157</v>
      </c>
      <c r="C3403" t="s">
        <v>9210</v>
      </c>
      <c r="D3403" t="str">
        <f t="shared" si="53"/>
        <v>insert into regional (code, type, name, parent) values ('04030404', 'V', 'Ti Buon', '040304');</v>
      </c>
    </row>
    <row r="3404" spans="1:4" x14ac:dyDescent="0.25">
      <c r="A3404" s="3" t="s">
        <v>9211</v>
      </c>
      <c r="B3404" s="3" t="s">
        <v>1157</v>
      </c>
      <c r="C3404" t="s">
        <v>9212</v>
      </c>
      <c r="D3404" t="str">
        <f t="shared" si="53"/>
        <v>insert into regional (code, type, name, parent) values ('04030405', 'V', 'Ti Pram', '040304');</v>
      </c>
    </row>
    <row r="3405" spans="1:4" x14ac:dyDescent="0.25">
      <c r="A3405" s="3" t="s">
        <v>9213</v>
      </c>
      <c r="B3405" s="3" t="s">
        <v>1157</v>
      </c>
      <c r="C3405" t="s">
        <v>9214</v>
      </c>
      <c r="D3405" t="str">
        <f t="shared" si="53"/>
        <v>insert into regional (code, type, name, parent) values ('04030406', 'V', 'Ti Prammuoy', '040304');</v>
      </c>
    </row>
    <row r="3406" spans="1:4" x14ac:dyDescent="0.25">
      <c r="A3406" s="3" t="s">
        <v>9215</v>
      </c>
      <c r="B3406" s="3" t="s">
        <v>1157</v>
      </c>
      <c r="C3406" t="s">
        <v>9216</v>
      </c>
      <c r="D3406" t="str">
        <f t="shared" si="53"/>
        <v>insert into regional (code, type, name, parent) values ('04030407', 'V', 'Ti Prampir', '040304');</v>
      </c>
    </row>
    <row r="3407" spans="1:4" x14ac:dyDescent="0.25">
      <c r="A3407" s="3" t="s">
        <v>9217</v>
      </c>
      <c r="B3407" s="3" t="s">
        <v>1157</v>
      </c>
      <c r="C3407" t="s">
        <v>9218</v>
      </c>
      <c r="D3407" t="str">
        <f t="shared" si="53"/>
        <v>insert into regional (code, type, name, parent) values ('04030408', 'V', 'Ti Prambei', '040304');</v>
      </c>
    </row>
    <row r="3408" spans="1:4" x14ac:dyDescent="0.25">
      <c r="A3408" s="3" t="s">
        <v>9219</v>
      </c>
      <c r="B3408" s="3" t="s">
        <v>1159</v>
      </c>
      <c r="C3408" t="s">
        <v>9220</v>
      </c>
      <c r="D3408" t="str">
        <f t="shared" si="53"/>
        <v>insert into regional (code, type, name, parent) values ('04040101', 'V', 'Kangkaeb', '040401');</v>
      </c>
    </row>
    <row r="3409" spans="1:4" x14ac:dyDescent="0.25">
      <c r="A3409" s="3" t="s">
        <v>9221</v>
      </c>
      <c r="B3409" s="3" t="s">
        <v>1159</v>
      </c>
      <c r="C3409" t="s">
        <v>3223</v>
      </c>
      <c r="D3409" t="str">
        <f t="shared" si="53"/>
        <v>insert into regional (code, type, name, parent) values ('04040102', 'V', 'Thlok', '040401');</v>
      </c>
    </row>
    <row r="3410" spans="1:4" x14ac:dyDescent="0.25">
      <c r="A3410" s="3" t="s">
        <v>9222</v>
      </c>
      <c r="B3410" s="3" t="s">
        <v>1159</v>
      </c>
      <c r="C3410" t="s">
        <v>9223</v>
      </c>
      <c r="D3410" t="str">
        <f t="shared" si="53"/>
        <v>insert into regional (code, type, name, parent) values ('04040103', 'V', 'Ae Lech', '040401');</v>
      </c>
    </row>
    <row r="3411" spans="1:4" x14ac:dyDescent="0.25">
      <c r="A3411" s="3" t="s">
        <v>9224</v>
      </c>
      <c r="B3411" s="3" t="s">
        <v>1159</v>
      </c>
      <c r="C3411" t="s">
        <v>31</v>
      </c>
      <c r="D3411" t="str">
        <f t="shared" si="53"/>
        <v>insert into regional (code, type, name, parent) values ('04040104', 'V', 'Kandal', '040401');</v>
      </c>
    </row>
    <row r="3412" spans="1:4" x14ac:dyDescent="0.25">
      <c r="A3412" s="3" t="s">
        <v>9225</v>
      </c>
      <c r="B3412" s="3" t="s">
        <v>1161</v>
      </c>
      <c r="C3412" t="s">
        <v>970</v>
      </c>
      <c r="D3412" t="str">
        <f t="shared" si="53"/>
        <v>insert into regional (code, type, name, parent) values ('04040201', 'V', 'Dar', '040402');</v>
      </c>
    </row>
    <row r="3413" spans="1:4" x14ac:dyDescent="0.25">
      <c r="A3413" s="3" t="s">
        <v>9226</v>
      </c>
      <c r="B3413" s="3" t="s">
        <v>1161</v>
      </c>
      <c r="C3413" t="s">
        <v>6404</v>
      </c>
      <c r="D3413" t="str">
        <f t="shared" si="53"/>
        <v>insert into regional (code, type, name, parent) values ('04040202', 'V', 'Thnal', '040402');</v>
      </c>
    </row>
    <row r="3414" spans="1:4" x14ac:dyDescent="0.25">
      <c r="A3414" s="3" t="s">
        <v>9227</v>
      </c>
      <c r="B3414" s="3" t="s">
        <v>1161</v>
      </c>
      <c r="C3414" t="s">
        <v>1434</v>
      </c>
      <c r="D3414" t="str">
        <f t="shared" si="53"/>
        <v>insert into regional (code, type, name, parent) values ('04040203', 'V', 'Chrolong', '040402');</v>
      </c>
    </row>
    <row r="3415" spans="1:4" x14ac:dyDescent="0.25">
      <c r="A3415" s="3" t="s">
        <v>9228</v>
      </c>
      <c r="B3415" s="3" t="s">
        <v>1161</v>
      </c>
      <c r="C3415" t="s">
        <v>528</v>
      </c>
      <c r="D3415" t="str">
        <f t="shared" si="53"/>
        <v>insert into regional (code, type, name, parent) values ('04040204', 'V', 'Prasat', '040402');</v>
      </c>
    </row>
    <row r="3416" spans="1:4" x14ac:dyDescent="0.25">
      <c r="A3416" s="3" t="s">
        <v>9229</v>
      </c>
      <c r="B3416" s="3" t="s">
        <v>1161</v>
      </c>
      <c r="C3416" t="s">
        <v>9230</v>
      </c>
      <c r="D3416" t="str">
        <f t="shared" si="53"/>
        <v>insert into regional (code, type, name, parent) values ('04040205', 'V', 'Kuy', '040402');</v>
      </c>
    </row>
    <row r="3417" spans="1:4" x14ac:dyDescent="0.25">
      <c r="A3417" s="3" t="s">
        <v>9231</v>
      </c>
      <c r="B3417" s="3" t="s">
        <v>1162</v>
      </c>
      <c r="C3417" t="s">
        <v>9232</v>
      </c>
      <c r="D3417" t="str">
        <f t="shared" si="53"/>
        <v>insert into regional (code, type, name, parent) values ('04040301', 'V', 'Kampong Boeng', '040403');</v>
      </c>
    </row>
    <row r="3418" spans="1:4" x14ac:dyDescent="0.25">
      <c r="A3418" s="3" t="s">
        <v>9233</v>
      </c>
      <c r="B3418" s="3" t="s">
        <v>1162</v>
      </c>
      <c r="C3418" t="s">
        <v>9234</v>
      </c>
      <c r="D3418" t="str">
        <f t="shared" si="53"/>
        <v>insert into regional (code, type, name, parent) values ('04040302', 'V', 'Kaeng Ta Sok', '040403');</v>
      </c>
    </row>
    <row r="3419" spans="1:4" x14ac:dyDescent="0.25">
      <c r="A3419" s="3" t="s">
        <v>9235</v>
      </c>
      <c r="B3419" s="3" t="s">
        <v>1162</v>
      </c>
      <c r="C3419" t="s">
        <v>9236</v>
      </c>
      <c r="D3419" t="str">
        <f t="shared" si="53"/>
        <v>insert into regional (code, type, name, parent) values ('04040303', 'V', 'T''uor Rolum', '040403');</v>
      </c>
    </row>
    <row r="3420" spans="1:4" x14ac:dyDescent="0.25">
      <c r="A3420" s="3" t="s">
        <v>9237</v>
      </c>
      <c r="B3420" s="3" t="s">
        <v>1162</v>
      </c>
      <c r="C3420" t="s">
        <v>9238</v>
      </c>
      <c r="D3420" t="str">
        <f t="shared" si="53"/>
        <v>insert into regional (code, type, name, parent) values ('04040304', 'V', 'Stueng Sandaek', '040403');</v>
      </c>
    </row>
    <row r="3421" spans="1:4" x14ac:dyDescent="0.25">
      <c r="A3421" s="3" t="s">
        <v>9239</v>
      </c>
      <c r="B3421" s="3" t="s">
        <v>1162</v>
      </c>
      <c r="C3421" t="s">
        <v>9240</v>
      </c>
      <c r="D3421" t="str">
        <f t="shared" si="53"/>
        <v>insert into regional (code, type, name, parent) values ('04040305', 'V', 'Kaoh K''aek', '040403');</v>
      </c>
    </row>
    <row r="3422" spans="1:4" x14ac:dyDescent="0.25">
      <c r="A3422" s="3" t="s">
        <v>9241</v>
      </c>
      <c r="B3422" s="3" t="s">
        <v>1162</v>
      </c>
      <c r="C3422" t="s">
        <v>9242</v>
      </c>
      <c r="D3422" t="str">
        <f t="shared" si="53"/>
        <v>insert into regional (code, type, name, parent) values ('04040306', 'V', 'Doun Viet', '040403');</v>
      </c>
    </row>
    <row r="3423" spans="1:4" x14ac:dyDescent="0.25">
      <c r="A3423" s="3" t="s">
        <v>9243</v>
      </c>
      <c r="B3423" s="3" t="s">
        <v>1164</v>
      </c>
      <c r="C3423" t="s">
        <v>9244</v>
      </c>
      <c r="D3423" t="str">
        <f t="shared" si="53"/>
        <v>insert into regional (code, type, name, parent) values ('04040401', 'V', 'Thnal Chheu Teal', '040404');</v>
      </c>
    </row>
    <row r="3424" spans="1:4" x14ac:dyDescent="0.25">
      <c r="A3424" s="3" t="s">
        <v>9245</v>
      </c>
      <c r="B3424" s="3" t="s">
        <v>1164</v>
      </c>
      <c r="C3424" t="s">
        <v>9246</v>
      </c>
      <c r="D3424" t="str">
        <f t="shared" si="53"/>
        <v>insert into regional (code, type, name, parent) values ('04040402', 'V', 'Peam Khnang', '040404');</v>
      </c>
    </row>
    <row r="3425" spans="1:4" x14ac:dyDescent="0.25">
      <c r="A3425" s="3" t="s">
        <v>9247</v>
      </c>
      <c r="B3425" s="3" t="s">
        <v>1164</v>
      </c>
      <c r="C3425" t="s">
        <v>9248</v>
      </c>
      <c r="D3425" t="str">
        <f t="shared" si="53"/>
        <v>insert into regional (code, type, name, parent) values ('04040403', 'V', 'Slat', '040404');</v>
      </c>
    </row>
    <row r="3426" spans="1:4" x14ac:dyDescent="0.25">
      <c r="A3426" s="3" t="s">
        <v>9249</v>
      </c>
      <c r="B3426" s="3" t="s">
        <v>1166</v>
      </c>
      <c r="C3426" t="s">
        <v>1167</v>
      </c>
      <c r="D3426" t="str">
        <f t="shared" si="53"/>
        <v>insert into regional (code, type, name, parent) values ('04040501', 'V', 'Pou', '040405');</v>
      </c>
    </row>
    <row r="3427" spans="1:4" x14ac:dyDescent="0.25">
      <c r="A3427" s="3" t="s">
        <v>9250</v>
      </c>
      <c r="B3427" s="3" t="s">
        <v>1166</v>
      </c>
      <c r="C3427" t="s">
        <v>248</v>
      </c>
      <c r="D3427" t="str">
        <f t="shared" si="53"/>
        <v>insert into regional (code, type, name, parent) values ('04040502', 'V', 'Samraong', '040405');</v>
      </c>
    </row>
    <row r="3428" spans="1:4" x14ac:dyDescent="0.25">
      <c r="A3428" s="3" t="s">
        <v>9251</v>
      </c>
      <c r="B3428" s="3" t="s">
        <v>1166</v>
      </c>
      <c r="C3428" t="s">
        <v>9252</v>
      </c>
      <c r="D3428" t="str">
        <f t="shared" si="53"/>
        <v>insert into regional (code, type, name, parent) values ('04040503', 'V', 'Peam Tonlea', '040405');</v>
      </c>
    </row>
    <row r="3429" spans="1:4" x14ac:dyDescent="0.25">
      <c r="A3429" s="3" t="s">
        <v>9253</v>
      </c>
      <c r="B3429" s="3" t="s">
        <v>1166</v>
      </c>
      <c r="C3429" t="s">
        <v>1729</v>
      </c>
      <c r="D3429" t="str">
        <f t="shared" si="53"/>
        <v>insert into regional (code, type, name, parent) values ('04040504', 'V', 'Thmei', '040405');</v>
      </c>
    </row>
    <row r="3430" spans="1:4" x14ac:dyDescent="0.25">
      <c r="A3430" s="3" t="s">
        <v>9254</v>
      </c>
      <c r="B3430" s="3" t="s">
        <v>1166</v>
      </c>
      <c r="C3430" t="s">
        <v>5836</v>
      </c>
      <c r="D3430" t="str">
        <f t="shared" si="53"/>
        <v>insert into regional (code, type, name, parent) values ('04040505', 'V', 'Damnak Kakaoh', '040405');</v>
      </c>
    </row>
    <row r="3431" spans="1:4" x14ac:dyDescent="0.25">
      <c r="A3431" s="3" t="s">
        <v>9255</v>
      </c>
      <c r="B3431" s="3" t="s">
        <v>1166</v>
      </c>
      <c r="C3431" t="s">
        <v>9256</v>
      </c>
      <c r="D3431" t="str">
        <f t="shared" si="53"/>
        <v>insert into regional (code, type, name, parent) values ('04040506', 'V', 'Kampong Ba Chen', '040405');</v>
      </c>
    </row>
    <row r="3432" spans="1:4" x14ac:dyDescent="0.25">
      <c r="A3432" s="3" t="s">
        <v>9257</v>
      </c>
      <c r="B3432" s="3" t="s">
        <v>1168</v>
      </c>
      <c r="C3432" t="s">
        <v>1169</v>
      </c>
      <c r="D3432" t="str">
        <f t="shared" si="53"/>
        <v>insert into regional (code, type, name, parent) values ('04040601', 'V', 'Pralay Meas', '040406');</v>
      </c>
    </row>
    <row r="3433" spans="1:4" x14ac:dyDescent="0.25">
      <c r="A3433" s="3" t="s">
        <v>9258</v>
      </c>
      <c r="B3433" s="3" t="s">
        <v>1168</v>
      </c>
      <c r="C3433" t="s">
        <v>9259</v>
      </c>
      <c r="D3433" t="str">
        <f t="shared" si="53"/>
        <v>insert into regional (code, type, name, parent) values ('04040602', 'V', 'Krang Phtel', '040406');</v>
      </c>
    </row>
    <row r="3434" spans="1:4" x14ac:dyDescent="0.25">
      <c r="A3434" s="3" t="s">
        <v>9260</v>
      </c>
      <c r="B3434" s="3" t="s">
        <v>1168</v>
      </c>
      <c r="C3434" t="s">
        <v>9261</v>
      </c>
      <c r="D3434" t="str">
        <f t="shared" si="53"/>
        <v>insert into regional (code, type, name, parent) values ('04040603', 'V', 'Kramal', '040406');</v>
      </c>
    </row>
    <row r="3435" spans="1:4" x14ac:dyDescent="0.25">
      <c r="A3435" s="3" t="s">
        <v>9262</v>
      </c>
      <c r="B3435" s="3" t="s">
        <v>1168</v>
      </c>
      <c r="C3435" t="s">
        <v>9263</v>
      </c>
      <c r="D3435" t="str">
        <f t="shared" si="53"/>
        <v>insert into regional (code, type, name, parent) values ('04040604', 'V', 'Anlong Kanhchoh', '040406');</v>
      </c>
    </row>
    <row r="3436" spans="1:4" x14ac:dyDescent="0.25">
      <c r="A3436" s="3" t="s">
        <v>9264</v>
      </c>
      <c r="B3436" s="3" t="s">
        <v>1168</v>
      </c>
      <c r="C3436" t="s">
        <v>9265</v>
      </c>
      <c r="D3436" t="str">
        <f t="shared" si="53"/>
        <v>insert into regional (code, type, name, parent) values ('04040605', 'V', 'Ta Daok', '040406');</v>
      </c>
    </row>
    <row r="3437" spans="1:4" x14ac:dyDescent="0.25">
      <c r="A3437" s="3" t="s">
        <v>9266</v>
      </c>
      <c r="B3437" s="3" t="s">
        <v>1168</v>
      </c>
      <c r="C3437" t="s">
        <v>9267</v>
      </c>
      <c r="D3437" t="str">
        <f t="shared" si="53"/>
        <v>insert into regional (code, type, name, parent) values ('04040606', 'V', 'Kaoh Ruessei', '040406');</v>
      </c>
    </row>
    <row r="3438" spans="1:4" x14ac:dyDescent="0.25">
      <c r="A3438" s="3" t="s">
        <v>9268</v>
      </c>
      <c r="B3438" s="3" t="s">
        <v>1170</v>
      </c>
      <c r="C3438" t="s">
        <v>1171</v>
      </c>
      <c r="D3438" t="str">
        <f t="shared" si="53"/>
        <v>insert into regional (code, type, name, parent) values ('04040701', 'V', 'Samraong Saen', '040407');</v>
      </c>
    </row>
    <row r="3439" spans="1:4" x14ac:dyDescent="0.25">
      <c r="A3439" s="3" t="s">
        <v>9269</v>
      </c>
      <c r="B3439" s="3" t="s">
        <v>1170</v>
      </c>
      <c r="C3439" t="s">
        <v>8581</v>
      </c>
      <c r="D3439" t="str">
        <f t="shared" si="53"/>
        <v>insert into regional (code, type, name, parent) values ('04040702', 'V', 'Paprak', '040407');</v>
      </c>
    </row>
    <row r="3440" spans="1:4" x14ac:dyDescent="0.25">
      <c r="A3440" s="3" t="s">
        <v>9270</v>
      </c>
      <c r="B3440" s="3" t="s">
        <v>1172</v>
      </c>
      <c r="C3440" t="s">
        <v>9271</v>
      </c>
      <c r="D3440" t="str">
        <f t="shared" si="53"/>
        <v>insert into regional (code, type, name, parent) values ('04040801', 'V', 'Chambak Khpos', '040408');</v>
      </c>
    </row>
    <row r="3441" spans="1:4" x14ac:dyDescent="0.25">
      <c r="A3441" s="3" t="s">
        <v>9272</v>
      </c>
      <c r="B3441" s="3" t="s">
        <v>1172</v>
      </c>
      <c r="C3441" t="s">
        <v>9273</v>
      </c>
      <c r="D3441" t="str">
        <f t="shared" si="53"/>
        <v>insert into regional (code, type, name, parent) values ('04040802', 'V', 'Knong', '040408');</v>
      </c>
    </row>
    <row r="3442" spans="1:4" x14ac:dyDescent="0.25">
      <c r="A3442" s="3" t="s">
        <v>9274</v>
      </c>
      <c r="B3442" s="3" t="s">
        <v>1172</v>
      </c>
      <c r="C3442" t="s">
        <v>9275</v>
      </c>
      <c r="D3442" t="str">
        <f t="shared" si="53"/>
        <v>insert into regional (code, type, name, parent) values ('04040803', 'V', 'Cheung Kruos', '040408');</v>
      </c>
    </row>
    <row r="3443" spans="1:4" x14ac:dyDescent="0.25">
      <c r="A3443" s="3" t="s">
        <v>9276</v>
      </c>
      <c r="B3443" s="3" t="s">
        <v>1172</v>
      </c>
      <c r="C3443" t="s">
        <v>666</v>
      </c>
      <c r="D3443" t="str">
        <f t="shared" si="53"/>
        <v>insert into regional (code, type, name, parent) values ('04040804', 'V', 'Lvea', '040408');</v>
      </c>
    </row>
    <row r="3444" spans="1:4" x14ac:dyDescent="0.25">
      <c r="A3444" s="3" t="s">
        <v>9277</v>
      </c>
      <c r="B3444" s="3" t="s">
        <v>1172</v>
      </c>
      <c r="C3444" t="s">
        <v>3077</v>
      </c>
      <c r="D3444" t="str">
        <f t="shared" si="53"/>
        <v>insert into regional (code, type, name, parent) values ('04040805', 'V', 'Ta Lat', '040408');</v>
      </c>
    </row>
    <row r="3445" spans="1:4" x14ac:dyDescent="0.25">
      <c r="A3445" s="3" t="s">
        <v>9278</v>
      </c>
      <c r="B3445" s="3" t="s">
        <v>1174</v>
      </c>
      <c r="C3445" t="s">
        <v>1175</v>
      </c>
      <c r="D3445" t="str">
        <f t="shared" si="53"/>
        <v>insert into regional (code, type, name, parent) values ('04040901', 'V', 'Trangel', '040409');</v>
      </c>
    </row>
    <row r="3446" spans="1:4" x14ac:dyDescent="0.25">
      <c r="A3446" s="3" t="s">
        <v>9279</v>
      </c>
      <c r="B3446" s="3" t="s">
        <v>1174</v>
      </c>
      <c r="C3446" t="s">
        <v>2478</v>
      </c>
      <c r="D3446" t="str">
        <f t="shared" si="53"/>
        <v>insert into regional (code, type, name, parent) values ('04040902', 'V', 'Trabaek', '040409');</v>
      </c>
    </row>
    <row r="3447" spans="1:4" x14ac:dyDescent="0.25">
      <c r="A3447" s="3" t="s">
        <v>9280</v>
      </c>
      <c r="B3447" s="3" t="s">
        <v>1174</v>
      </c>
      <c r="C3447" t="s">
        <v>1181</v>
      </c>
      <c r="D3447" t="str">
        <f t="shared" si="53"/>
        <v>insert into regional (code, type, name, parent) values ('04040903', 'V', 'Chres', '040409');</v>
      </c>
    </row>
    <row r="3448" spans="1:4" x14ac:dyDescent="0.25">
      <c r="A3448" s="3" t="s">
        <v>9281</v>
      </c>
      <c r="B3448" s="3" t="s">
        <v>1174</v>
      </c>
      <c r="C3448" t="s">
        <v>816</v>
      </c>
      <c r="D3448" t="str">
        <f t="shared" si="53"/>
        <v>insert into regional (code, type, name, parent) values ('04040904', 'V', 'Tumnob', '040409');</v>
      </c>
    </row>
    <row r="3449" spans="1:4" x14ac:dyDescent="0.25">
      <c r="A3449" s="3" t="s">
        <v>9282</v>
      </c>
      <c r="B3449" s="3" t="s">
        <v>1174</v>
      </c>
      <c r="C3449" t="s">
        <v>9283</v>
      </c>
      <c r="D3449" t="str">
        <f t="shared" si="53"/>
        <v>insert into regional (code, type, name, parent) values ('04040905', 'V', 'Trapeang Meas', '040409');</v>
      </c>
    </row>
    <row r="3450" spans="1:4" x14ac:dyDescent="0.25">
      <c r="A3450" s="3" t="s">
        <v>9284</v>
      </c>
      <c r="B3450" s="3" t="s">
        <v>1174</v>
      </c>
      <c r="C3450" t="s">
        <v>9285</v>
      </c>
      <c r="D3450" t="str">
        <f t="shared" si="53"/>
        <v>insert into regional (code, type, name, parent) values ('04040906', 'V', 'Andoung Ronuk', '040409');</v>
      </c>
    </row>
    <row r="3451" spans="1:4" x14ac:dyDescent="0.25">
      <c r="A3451" s="3" t="s">
        <v>9286</v>
      </c>
      <c r="B3451" s="3" t="s">
        <v>1174</v>
      </c>
      <c r="C3451" t="s">
        <v>9287</v>
      </c>
      <c r="D3451" t="str">
        <f t="shared" si="53"/>
        <v>insert into regional (code, type, name, parent) values ('04040907', 'V', 'Khlaeng Poar', '040409');</v>
      </c>
    </row>
    <row r="3452" spans="1:4" x14ac:dyDescent="0.25">
      <c r="A3452" s="3" t="s">
        <v>9288</v>
      </c>
      <c r="B3452" s="3" t="s">
        <v>1176</v>
      </c>
      <c r="C3452" t="s">
        <v>9289</v>
      </c>
      <c r="D3452" t="str">
        <f t="shared" si="53"/>
        <v>insert into regional (code, type, name, parent) values ('04050101', 'V', 'Stueng Snguot', '040501');</v>
      </c>
    </row>
    <row r="3453" spans="1:4" x14ac:dyDescent="0.25">
      <c r="A3453" s="3" t="s">
        <v>9290</v>
      </c>
      <c r="B3453" s="3" t="s">
        <v>1176</v>
      </c>
      <c r="C3453" t="s">
        <v>9291</v>
      </c>
      <c r="D3453" t="str">
        <f t="shared" si="53"/>
        <v>insert into regional (code, type, name, parent) values ('04050102', 'V', 'Kien Khleang', '040501');</v>
      </c>
    </row>
    <row r="3454" spans="1:4" x14ac:dyDescent="0.25">
      <c r="A3454" s="3" t="s">
        <v>9292</v>
      </c>
      <c r="B3454" s="3" t="s">
        <v>1176</v>
      </c>
      <c r="C3454" t="s">
        <v>1804</v>
      </c>
      <c r="D3454" t="str">
        <f t="shared" si="53"/>
        <v>insert into regional (code, type, name, parent) values ('04050103', 'V', 'Veal Sbov', '040501');</v>
      </c>
    </row>
    <row r="3455" spans="1:4" x14ac:dyDescent="0.25">
      <c r="A3455" s="3" t="s">
        <v>9293</v>
      </c>
      <c r="B3455" s="3" t="s">
        <v>1176</v>
      </c>
      <c r="C3455" t="s">
        <v>9294</v>
      </c>
      <c r="D3455" t="str">
        <f t="shared" si="53"/>
        <v>insert into regional (code, type, name, parent) values ('04050104', 'V', 'K''aek Pong', '040501');</v>
      </c>
    </row>
    <row r="3456" spans="1:4" x14ac:dyDescent="0.25">
      <c r="A3456" s="3" t="s">
        <v>9295</v>
      </c>
      <c r="B3456" s="3" t="s">
        <v>1176</v>
      </c>
      <c r="C3456" t="s">
        <v>1177</v>
      </c>
      <c r="D3456" t="str">
        <f t="shared" si="53"/>
        <v>insert into regional (code, type, name, parent) values ('04050105', 'V', 'Ampil Tuek', '040501');</v>
      </c>
    </row>
    <row r="3457" spans="1:4" x14ac:dyDescent="0.25">
      <c r="A3457" s="3" t="s">
        <v>9296</v>
      </c>
      <c r="B3457" s="3" t="s">
        <v>1176</v>
      </c>
      <c r="C3457" t="s">
        <v>1917</v>
      </c>
      <c r="D3457" t="str">
        <f t="shared" si="53"/>
        <v>insert into regional (code, type, name, parent) values ('04050106', 'V', 'Baek Chan', '040501');</v>
      </c>
    </row>
    <row r="3458" spans="1:4" x14ac:dyDescent="0.25">
      <c r="A3458" s="3" t="s">
        <v>9297</v>
      </c>
      <c r="B3458" s="3" t="s">
        <v>1176</v>
      </c>
      <c r="C3458" t="s">
        <v>655</v>
      </c>
      <c r="D3458" t="str">
        <f t="shared" si="53"/>
        <v>insert into regional (code, type, name, parent) values ('04050107', 'V', 'Ou Mal', '040501');</v>
      </c>
    </row>
    <row r="3459" spans="1:4" x14ac:dyDescent="0.25">
      <c r="A3459" s="3" t="s">
        <v>9298</v>
      </c>
      <c r="B3459" s="3" t="s">
        <v>1176</v>
      </c>
      <c r="C3459" t="s">
        <v>9299</v>
      </c>
      <c r="D3459" t="str">
        <f t="shared" ref="D3459:D3522" si="54">$D$1 &amp; A3459 &amp; "', 'V', '"  &amp; SUBSTITUTE( C3459,"'", "''") &amp; "', '" &amp; B3459 &amp; "');"</f>
        <v>insert into regional (code, type, name, parent) values ('04050108', 'V', 'Bak Phnum', '040501');</v>
      </c>
    </row>
    <row r="3460" spans="1:4" x14ac:dyDescent="0.25">
      <c r="A3460" s="3" t="s">
        <v>9300</v>
      </c>
      <c r="B3460" s="3" t="s">
        <v>1176</v>
      </c>
      <c r="C3460" t="s">
        <v>1792</v>
      </c>
      <c r="D3460" t="str">
        <f t="shared" si="54"/>
        <v>insert into regional (code, type, name, parent) values ('04050109', 'V', 'Kbal Kaoh', '040501');</v>
      </c>
    </row>
    <row r="3461" spans="1:4" x14ac:dyDescent="0.25">
      <c r="A3461" s="3" t="s">
        <v>9301</v>
      </c>
      <c r="B3461" s="3" t="s">
        <v>1176</v>
      </c>
      <c r="C3461" t="s">
        <v>9302</v>
      </c>
      <c r="D3461" t="str">
        <f t="shared" si="54"/>
        <v>insert into regional (code, type, name, parent) values ('04050110', 'V', 'Khla Krohuem', '040501');</v>
      </c>
    </row>
    <row r="3462" spans="1:4" x14ac:dyDescent="0.25">
      <c r="A3462" s="3" t="s">
        <v>9303</v>
      </c>
      <c r="B3462" s="3" t="s">
        <v>1176</v>
      </c>
      <c r="C3462" t="s">
        <v>9304</v>
      </c>
      <c r="D3462" t="str">
        <f t="shared" si="54"/>
        <v>insert into regional (code, type, name, parent) values ('04050111', 'V', 'Sdei Banlich', '040501');</v>
      </c>
    </row>
    <row r="3463" spans="1:4" x14ac:dyDescent="0.25">
      <c r="A3463" s="3" t="s">
        <v>9305</v>
      </c>
      <c r="B3463" s="3" t="s">
        <v>1178</v>
      </c>
      <c r="C3463" t="s">
        <v>9306</v>
      </c>
      <c r="D3463" t="str">
        <f t="shared" si="54"/>
        <v>insert into regional (code, type, name, parent) values ('04050201', 'V', 'Andoung Tramung', '040502');</v>
      </c>
    </row>
    <row r="3464" spans="1:4" x14ac:dyDescent="0.25">
      <c r="A3464" s="3" t="s">
        <v>9307</v>
      </c>
      <c r="B3464" s="3" t="s">
        <v>1178</v>
      </c>
      <c r="C3464" t="s">
        <v>9308</v>
      </c>
      <c r="D3464" t="str">
        <f t="shared" si="54"/>
        <v>insert into regional (code, type, name, parent) values ('04050202', 'V', 'Chrak Romiet', '040502');</v>
      </c>
    </row>
    <row r="3465" spans="1:4" x14ac:dyDescent="0.25">
      <c r="A3465" s="3" t="s">
        <v>9309</v>
      </c>
      <c r="B3465" s="3" t="s">
        <v>1178</v>
      </c>
      <c r="C3465" t="s">
        <v>9310</v>
      </c>
      <c r="D3465" t="str">
        <f t="shared" si="54"/>
        <v>insert into regional (code, type, name, parent) values ('04050203', 'V', 'Prey Pis', '040502');</v>
      </c>
    </row>
    <row r="3466" spans="1:4" x14ac:dyDescent="0.25">
      <c r="A3466" s="3" t="s">
        <v>9311</v>
      </c>
      <c r="B3466" s="3" t="s">
        <v>1178</v>
      </c>
      <c r="C3466" t="s">
        <v>9312</v>
      </c>
      <c r="D3466" t="str">
        <f t="shared" si="54"/>
        <v>insert into regional (code, type, name, parent) values ('04050204', 'V', 'Prey Pear', '040502');</v>
      </c>
    </row>
    <row r="3467" spans="1:4" x14ac:dyDescent="0.25">
      <c r="A3467" s="3" t="s">
        <v>9313</v>
      </c>
      <c r="B3467" s="3" t="s">
        <v>1178</v>
      </c>
      <c r="C3467" t="s">
        <v>9314</v>
      </c>
      <c r="D3467" t="str">
        <f t="shared" si="54"/>
        <v>insert into regional (code, type, name, parent) values ('04050205', 'V', 'Sna Pechr', '040502');</v>
      </c>
    </row>
    <row r="3468" spans="1:4" x14ac:dyDescent="0.25">
      <c r="A3468" s="3" t="s">
        <v>9315</v>
      </c>
      <c r="B3468" s="3" t="s">
        <v>1178</v>
      </c>
      <c r="C3468" t="s">
        <v>9316</v>
      </c>
      <c r="D3468" t="str">
        <f t="shared" si="54"/>
        <v>insert into regional (code, type, name, parent) values ('04050206', 'V', 'Chhuk Kranhas', '040502');</v>
      </c>
    </row>
    <row r="3469" spans="1:4" x14ac:dyDescent="0.25">
      <c r="A3469" s="3" t="s">
        <v>9317</v>
      </c>
      <c r="B3469" s="3" t="s">
        <v>1178</v>
      </c>
      <c r="C3469" t="s">
        <v>9318</v>
      </c>
      <c r="D3469" t="str">
        <f t="shared" si="54"/>
        <v>insert into regional (code, type, name, parent) values ('04050207', 'V', 'Krasah Thmei', '040502');</v>
      </c>
    </row>
    <row r="3470" spans="1:4" x14ac:dyDescent="0.25">
      <c r="A3470" s="3" t="s">
        <v>9319</v>
      </c>
      <c r="B3470" s="3" t="s">
        <v>1178</v>
      </c>
      <c r="C3470" t="s">
        <v>9320</v>
      </c>
      <c r="D3470" t="str">
        <f t="shared" si="54"/>
        <v>insert into regional (code, type, name, parent) values ('04050208', 'V', 'Trapeang Chrov', '040502');</v>
      </c>
    </row>
    <row r="3471" spans="1:4" x14ac:dyDescent="0.25">
      <c r="A3471" s="3" t="s">
        <v>9321</v>
      </c>
      <c r="B3471" s="3" t="s">
        <v>1178</v>
      </c>
      <c r="C3471" t="s">
        <v>9322</v>
      </c>
      <c r="D3471" t="str">
        <f t="shared" si="54"/>
        <v>insert into regional (code, type, name, parent) values ('04050209', 'V', 'Trapeang Khtum', '040502');</v>
      </c>
    </row>
    <row r="3472" spans="1:4" x14ac:dyDescent="0.25">
      <c r="A3472" s="3" t="s">
        <v>9323</v>
      </c>
      <c r="B3472" s="3" t="s">
        <v>1178</v>
      </c>
      <c r="C3472" t="s">
        <v>4822</v>
      </c>
      <c r="D3472" t="str">
        <f t="shared" si="54"/>
        <v>insert into regional (code, type, name, parent) values ('04050210', 'V', 'Tuol', '040502');</v>
      </c>
    </row>
    <row r="3473" spans="1:4" x14ac:dyDescent="0.25">
      <c r="A3473" s="3" t="s">
        <v>9324</v>
      </c>
      <c r="B3473" s="3" t="s">
        <v>1178</v>
      </c>
      <c r="C3473" t="s">
        <v>9325</v>
      </c>
      <c r="D3473" t="str">
        <f t="shared" si="54"/>
        <v>insert into regional (code, type, name, parent) values ('04050211', 'V', 'Ou Rung', '040502');</v>
      </c>
    </row>
    <row r="3474" spans="1:4" x14ac:dyDescent="0.25">
      <c r="A3474" s="3" t="s">
        <v>9326</v>
      </c>
      <c r="B3474" s="3" t="s">
        <v>1178</v>
      </c>
      <c r="C3474" t="s">
        <v>9327</v>
      </c>
      <c r="D3474" t="str">
        <f t="shared" si="54"/>
        <v>insert into regional (code, type, name, parent) values ('04050212', 'V', 'Sdok Lech', '040502');</v>
      </c>
    </row>
    <row r="3475" spans="1:4" x14ac:dyDescent="0.25">
      <c r="A3475" s="3" t="s">
        <v>9328</v>
      </c>
      <c r="B3475" s="3" t="s">
        <v>1178</v>
      </c>
      <c r="C3475" t="s">
        <v>9329</v>
      </c>
      <c r="D3475" t="str">
        <f t="shared" si="54"/>
        <v>insert into regional (code, type, name, parent) values ('04050213', 'V', 'Srae Sar', '040502');</v>
      </c>
    </row>
    <row r="3476" spans="1:4" x14ac:dyDescent="0.25">
      <c r="A3476" s="3" t="s">
        <v>9330</v>
      </c>
      <c r="B3476" s="3" t="s">
        <v>1178</v>
      </c>
      <c r="C3476" t="s">
        <v>9331</v>
      </c>
      <c r="D3476" t="str">
        <f t="shared" si="54"/>
        <v>insert into regional (code, type, name, parent) values ('04050214', 'V', 'Chrolong Kaisna', '040502');</v>
      </c>
    </row>
    <row r="3477" spans="1:4" x14ac:dyDescent="0.25">
      <c r="A3477" s="3" t="s">
        <v>9332</v>
      </c>
      <c r="B3477" s="3" t="s">
        <v>1180</v>
      </c>
      <c r="C3477" t="s">
        <v>8080</v>
      </c>
      <c r="D3477" t="str">
        <f t="shared" si="54"/>
        <v>insert into regional (code, type, name, parent) values ('04050301', 'V', 'Trapeang Pnov', '040503');</v>
      </c>
    </row>
    <row r="3478" spans="1:4" x14ac:dyDescent="0.25">
      <c r="A3478" s="3" t="s">
        <v>9333</v>
      </c>
      <c r="B3478" s="3" t="s">
        <v>1180</v>
      </c>
      <c r="C3478" t="s">
        <v>9334</v>
      </c>
      <c r="D3478" t="str">
        <f t="shared" si="54"/>
        <v>insert into regional (code, type, name, parent) values ('04050302', 'V', 'Serei Chhaom', '040503');</v>
      </c>
    </row>
    <row r="3479" spans="1:4" x14ac:dyDescent="0.25">
      <c r="A3479" s="3" t="s">
        <v>9335</v>
      </c>
      <c r="B3479" s="3" t="s">
        <v>1180</v>
      </c>
      <c r="C3479" t="s">
        <v>9336</v>
      </c>
      <c r="D3479" t="str">
        <f t="shared" si="54"/>
        <v>insert into regional (code, type, name, parent) values ('04050303', 'V', 'Veal Lvieng', '040503');</v>
      </c>
    </row>
    <row r="3480" spans="1:4" x14ac:dyDescent="0.25">
      <c r="A3480" s="3" t="s">
        <v>9337</v>
      </c>
      <c r="B3480" s="3" t="s">
        <v>1180</v>
      </c>
      <c r="C3480" t="s">
        <v>1365</v>
      </c>
      <c r="D3480" t="str">
        <f t="shared" si="54"/>
        <v>insert into regional (code, type, name, parent) values ('04050304', 'V', 'Ou', '040503');</v>
      </c>
    </row>
    <row r="3481" spans="1:4" x14ac:dyDescent="0.25">
      <c r="A3481" s="3" t="s">
        <v>9338</v>
      </c>
      <c r="B3481" s="3" t="s">
        <v>1180</v>
      </c>
      <c r="C3481" t="s">
        <v>9339</v>
      </c>
      <c r="D3481" t="str">
        <f t="shared" si="54"/>
        <v>insert into regional (code, type, name, parent) values ('04050305', 'V', 'Chumteav Sokh', '040503');</v>
      </c>
    </row>
    <row r="3482" spans="1:4" x14ac:dyDescent="0.25">
      <c r="A3482" s="3" t="s">
        <v>9340</v>
      </c>
      <c r="B3482" s="3" t="s">
        <v>1180</v>
      </c>
      <c r="C3482" t="s">
        <v>9341</v>
      </c>
      <c r="D3482" t="str">
        <f t="shared" si="54"/>
        <v>insert into regional (code, type, name, parent) values ('04050306', 'V', 'Saray Andaet', '040503');</v>
      </c>
    </row>
    <row r="3483" spans="1:4" x14ac:dyDescent="0.25">
      <c r="A3483" s="3" t="s">
        <v>9342</v>
      </c>
      <c r="B3483" s="3" t="s">
        <v>1180</v>
      </c>
      <c r="C3483" t="s">
        <v>9343</v>
      </c>
      <c r="D3483" t="str">
        <f t="shared" si="54"/>
        <v>insert into regional (code, type, name, parent) values ('04050307', 'V', 'Kanhchoung', '040503');</v>
      </c>
    </row>
    <row r="3484" spans="1:4" x14ac:dyDescent="0.25">
      <c r="A3484" s="3" t="s">
        <v>9344</v>
      </c>
      <c r="B3484" s="3" t="s">
        <v>1180</v>
      </c>
      <c r="C3484" t="s">
        <v>9310</v>
      </c>
      <c r="D3484" t="str">
        <f t="shared" si="54"/>
        <v>insert into regional (code, type, name, parent) values ('04050308', 'V', 'Prey Pis', '040503');</v>
      </c>
    </row>
    <row r="3485" spans="1:4" x14ac:dyDescent="0.25">
      <c r="A3485" s="3" t="s">
        <v>9345</v>
      </c>
      <c r="B3485" s="3" t="s">
        <v>1180</v>
      </c>
      <c r="C3485" t="s">
        <v>2105</v>
      </c>
      <c r="D3485" t="str">
        <f t="shared" si="54"/>
        <v>insert into regional (code, type, name, parent) values ('04050309', 'V', 'Kbal Damrei', '040503');</v>
      </c>
    </row>
    <row r="3486" spans="1:4" x14ac:dyDescent="0.25">
      <c r="A3486" s="3" t="s">
        <v>9346</v>
      </c>
      <c r="B3486" s="3" t="s">
        <v>1180</v>
      </c>
      <c r="C3486" t="s">
        <v>9347</v>
      </c>
      <c r="D3486" t="str">
        <f t="shared" si="54"/>
        <v>insert into regional (code, type, name, parent) values ('04050310', 'V', 'Prab Phcheah', '040503');</v>
      </c>
    </row>
    <row r="3487" spans="1:4" x14ac:dyDescent="0.25">
      <c r="A3487" s="3" t="s">
        <v>9348</v>
      </c>
      <c r="B3487" s="3" t="s">
        <v>1180</v>
      </c>
      <c r="C3487" t="s">
        <v>9349</v>
      </c>
      <c r="D3487" t="str">
        <f t="shared" si="54"/>
        <v>insert into regional (code, type, name, parent) values ('04050311', 'V', 'Chramoh Chruk', '040503');</v>
      </c>
    </row>
    <row r="3488" spans="1:4" x14ac:dyDescent="0.25">
      <c r="A3488" s="3" t="s">
        <v>9350</v>
      </c>
      <c r="B3488" s="3" t="s">
        <v>1180</v>
      </c>
      <c r="C3488" t="s">
        <v>990</v>
      </c>
      <c r="D3488" t="str">
        <f t="shared" si="54"/>
        <v>insert into regional (code, type, name, parent) values ('04050312', 'V', 'Chak', '040503');</v>
      </c>
    </row>
    <row r="3489" spans="1:4" x14ac:dyDescent="0.25">
      <c r="A3489" s="3" t="s">
        <v>9351</v>
      </c>
      <c r="B3489" s="3" t="s">
        <v>1180</v>
      </c>
      <c r="C3489" t="s">
        <v>9352</v>
      </c>
      <c r="D3489" t="str">
        <f t="shared" si="54"/>
        <v>insert into regional (code, type, name, parent) values ('04050313', 'V', 'Dak Snet', '040503');</v>
      </c>
    </row>
    <row r="3490" spans="1:4" x14ac:dyDescent="0.25">
      <c r="A3490" s="3" t="s">
        <v>9353</v>
      </c>
      <c r="B3490" s="3" t="s">
        <v>1180</v>
      </c>
      <c r="C3490" t="s">
        <v>3709</v>
      </c>
      <c r="D3490" t="str">
        <f t="shared" si="54"/>
        <v>insert into regional (code, type, name, parent) values ('04050314', 'V', 'Chumteav', '040503');</v>
      </c>
    </row>
    <row r="3491" spans="1:4" x14ac:dyDescent="0.25">
      <c r="A3491" s="3" t="s">
        <v>9354</v>
      </c>
      <c r="B3491" s="3" t="s">
        <v>1182</v>
      </c>
      <c r="C3491" t="s">
        <v>9355</v>
      </c>
      <c r="D3491" t="str">
        <f t="shared" si="54"/>
        <v>insert into regional (code, type, name, parent) values ('04050401', 'V', 'Kampong Tralach Leu', '040504');</v>
      </c>
    </row>
    <row r="3492" spans="1:4" x14ac:dyDescent="0.25">
      <c r="A3492" s="3" t="s">
        <v>9356</v>
      </c>
      <c r="B3492" s="3" t="s">
        <v>1182</v>
      </c>
      <c r="C3492" t="s">
        <v>9357</v>
      </c>
      <c r="D3492" t="str">
        <f t="shared" si="54"/>
        <v>insert into regional (code, type, name, parent) values ('04050402', 'V', 'Kampong Tralach Kraom', '040504');</v>
      </c>
    </row>
    <row r="3493" spans="1:4" x14ac:dyDescent="0.25">
      <c r="A3493" s="3" t="s">
        <v>9358</v>
      </c>
      <c r="B3493" s="3" t="s">
        <v>1182</v>
      </c>
      <c r="C3493" t="s">
        <v>9359</v>
      </c>
      <c r="D3493" t="str">
        <f t="shared" si="54"/>
        <v>insert into regional (code, type, name, parent) values ('04050403', 'V', 'Neak Ta Hang', '040504');</v>
      </c>
    </row>
    <row r="3494" spans="1:4" x14ac:dyDescent="0.25">
      <c r="A3494" s="3" t="s">
        <v>9360</v>
      </c>
      <c r="B3494" s="3" t="s">
        <v>1182</v>
      </c>
      <c r="C3494" t="s">
        <v>9361</v>
      </c>
      <c r="D3494" t="str">
        <f t="shared" si="54"/>
        <v>insert into regional (code, type, name, parent) values ('04050404', 'V', 'Samretthi Chey', '040504');</v>
      </c>
    </row>
    <row r="3495" spans="1:4" x14ac:dyDescent="0.25">
      <c r="A3495" s="3" t="s">
        <v>9362</v>
      </c>
      <c r="B3495" s="3" t="s">
        <v>1182</v>
      </c>
      <c r="C3495" t="s">
        <v>9363</v>
      </c>
      <c r="D3495" t="str">
        <f t="shared" si="54"/>
        <v>insert into regional (code, type, name, parent) values ('04050405', 'V', 'Preaek Kanlang', '040504');</v>
      </c>
    </row>
    <row r="3496" spans="1:4" x14ac:dyDescent="0.25">
      <c r="A3496" s="3" t="s">
        <v>9364</v>
      </c>
      <c r="B3496" s="3" t="s">
        <v>1182</v>
      </c>
      <c r="C3496" t="s">
        <v>9365</v>
      </c>
      <c r="D3496" t="str">
        <f t="shared" si="54"/>
        <v>insert into regional (code, type, name, parent) values ('04050406', 'V', 'Kampong Kdar', '040504');</v>
      </c>
    </row>
    <row r="3497" spans="1:4" x14ac:dyDescent="0.25">
      <c r="A3497" s="3" t="s">
        <v>9366</v>
      </c>
      <c r="B3497" s="3" t="s">
        <v>1182</v>
      </c>
      <c r="C3497" t="s">
        <v>9367</v>
      </c>
      <c r="D3497" t="str">
        <f t="shared" si="54"/>
        <v>insert into regional (code, type, name, parent) values ('04050407', 'V', 'Kien Roka', '040504');</v>
      </c>
    </row>
    <row r="3498" spans="1:4" x14ac:dyDescent="0.25">
      <c r="A3498" s="3" t="s">
        <v>9368</v>
      </c>
      <c r="B3498" s="3" t="s">
        <v>1183</v>
      </c>
      <c r="C3498" t="s">
        <v>9369</v>
      </c>
      <c r="D3498" t="str">
        <f t="shared" si="54"/>
        <v>insert into regional (code, type, name, parent) values ('04050501', 'V', 'Oknha Pang', '040505');</v>
      </c>
    </row>
    <row r="3499" spans="1:4" x14ac:dyDescent="0.25">
      <c r="A3499" s="3" t="s">
        <v>9370</v>
      </c>
      <c r="B3499" s="3" t="s">
        <v>1183</v>
      </c>
      <c r="C3499" t="s">
        <v>9371</v>
      </c>
      <c r="D3499" t="str">
        <f t="shared" si="54"/>
        <v>insert into regional (code, type, name, parent) values ('04050502', 'V', 'Trapeang Chambak', '040505');</v>
      </c>
    </row>
    <row r="3500" spans="1:4" x14ac:dyDescent="0.25">
      <c r="A3500" s="3" t="s">
        <v>9372</v>
      </c>
      <c r="B3500" s="3" t="s">
        <v>1183</v>
      </c>
      <c r="C3500" t="s">
        <v>9373</v>
      </c>
      <c r="D3500" t="str">
        <f t="shared" si="54"/>
        <v>insert into regional (code, type, name, parent) values ('04050503', 'V', 'Phsar Trach', '040505');</v>
      </c>
    </row>
    <row r="3501" spans="1:4" x14ac:dyDescent="0.25">
      <c r="A3501" s="3" t="s">
        <v>9374</v>
      </c>
      <c r="B3501" s="3" t="s">
        <v>1183</v>
      </c>
      <c r="C3501" t="s">
        <v>9375</v>
      </c>
      <c r="D3501" t="str">
        <f t="shared" si="54"/>
        <v>insert into regional (code, type, name, parent) values ('04050504', 'V', 'Anlong Tnaot', '040505');</v>
      </c>
    </row>
    <row r="3502" spans="1:4" x14ac:dyDescent="0.25">
      <c r="A3502" s="3" t="s">
        <v>9376</v>
      </c>
      <c r="B3502" s="3" t="s">
        <v>1183</v>
      </c>
      <c r="C3502" t="s">
        <v>2229</v>
      </c>
      <c r="D3502" t="str">
        <f t="shared" si="54"/>
        <v>insert into regional (code, type, name, parent) values ('04050505', 'V', 'Srah Chak', '040505');</v>
      </c>
    </row>
    <row r="3503" spans="1:4" x14ac:dyDescent="0.25">
      <c r="A3503" s="3" t="s">
        <v>9377</v>
      </c>
      <c r="B3503" s="3" t="s">
        <v>1183</v>
      </c>
      <c r="C3503" t="s">
        <v>4126</v>
      </c>
      <c r="D3503" t="str">
        <f t="shared" si="54"/>
        <v>insert into regional (code, type, name, parent) values ('04050506', 'V', 'Voat', '040505');</v>
      </c>
    </row>
    <row r="3504" spans="1:4" x14ac:dyDescent="0.25">
      <c r="A3504" s="3" t="s">
        <v>9378</v>
      </c>
      <c r="B3504" s="3" t="s">
        <v>1183</v>
      </c>
      <c r="C3504" t="s">
        <v>4278</v>
      </c>
      <c r="D3504" t="str">
        <f t="shared" si="54"/>
        <v>insert into regional (code, type, name, parent) values ('04050507', 'V', 'Trapeang Samraong', '040505');</v>
      </c>
    </row>
    <row r="3505" spans="1:4" x14ac:dyDescent="0.25">
      <c r="A3505" s="3" t="s">
        <v>9379</v>
      </c>
      <c r="B3505" s="3" t="s">
        <v>1183</v>
      </c>
      <c r="C3505" t="s">
        <v>9380</v>
      </c>
      <c r="D3505" t="str">
        <f t="shared" si="54"/>
        <v>insert into regional (code, type, name, parent) values ('04050508', 'V', 'Boeng Kak', '040505');</v>
      </c>
    </row>
    <row r="3506" spans="1:4" x14ac:dyDescent="0.25">
      <c r="A3506" s="3" t="s">
        <v>9381</v>
      </c>
      <c r="B3506" s="3" t="s">
        <v>1183</v>
      </c>
      <c r="C3506" t="s">
        <v>3920</v>
      </c>
      <c r="D3506" t="str">
        <f t="shared" si="54"/>
        <v>insert into regional (code, type, name, parent) values ('04050591', 'V', 'Special Settlements', '040505');</v>
      </c>
    </row>
    <row r="3507" spans="1:4" x14ac:dyDescent="0.25">
      <c r="A3507" s="3" t="s">
        <v>9382</v>
      </c>
      <c r="B3507" s="3" t="s">
        <v>1185</v>
      </c>
      <c r="C3507" t="s">
        <v>9308</v>
      </c>
      <c r="D3507" t="str">
        <f t="shared" si="54"/>
        <v>insert into regional (code, type, name, parent) values ('04050601', 'V', 'Chrak Romiet', '040506');</v>
      </c>
    </row>
    <row r="3508" spans="1:4" x14ac:dyDescent="0.25">
      <c r="A3508" s="3" t="s">
        <v>9383</v>
      </c>
      <c r="B3508" s="3" t="s">
        <v>1185</v>
      </c>
      <c r="C3508" t="s">
        <v>9384</v>
      </c>
      <c r="D3508" t="str">
        <f t="shared" si="54"/>
        <v>insert into regional (code, type, name, parent) values ('04050602', 'V', 'Sala Lekh Pram', '040506');</v>
      </c>
    </row>
    <row r="3509" spans="1:4" x14ac:dyDescent="0.25">
      <c r="A3509" s="3" t="s">
        <v>9385</v>
      </c>
      <c r="B3509" s="3" t="s">
        <v>1185</v>
      </c>
      <c r="C3509" t="s">
        <v>1186</v>
      </c>
      <c r="D3509" t="str">
        <f t="shared" si="54"/>
        <v>insert into regional (code, type, name, parent) values ('04050603', 'V', 'Ou Ruessei', '040506');</v>
      </c>
    </row>
    <row r="3510" spans="1:4" x14ac:dyDescent="0.25">
      <c r="A3510" s="3" t="s">
        <v>9386</v>
      </c>
      <c r="B3510" s="3" t="s">
        <v>1185</v>
      </c>
      <c r="C3510" t="s">
        <v>9387</v>
      </c>
      <c r="D3510" t="str">
        <f t="shared" si="54"/>
        <v>insert into regional (code, type, name, parent) values ('04050604', 'V', 'Srae Prei', '040506');</v>
      </c>
    </row>
    <row r="3511" spans="1:4" x14ac:dyDescent="0.25">
      <c r="A3511" s="3" t="s">
        <v>9388</v>
      </c>
      <c r="B3511" s="3" t="s">
        <v>1185</v>
      </c>
      <c r="C3511" t="s">
        <v>9389</v>
      </c>
      <c r="D3511" t="str">
        <f t="shared" si="54"/>
        <v>insert into regional (code, type, name, parent) values ('04050605', 'V', 'Chan Kiek', '040506');</v>
      </c>
    </row>
    <row r="3512" spans="1:4" x14ac:dyDescent="0.25">
      <c r="A3512" s="3" t="s">
        <v>9390</v>
      </c>
      <c r="B3512" s="3" t="s">
        <v>1185</v>
      </c>
      <c r="C3512" t="s">
        <v>217</v>
      </c>
      <c r="D3512" t="str">
        <f t="shared" si="54"/>
        <v>insert into regional (code, type, name, parent) values ('04050606', 'V', 'Kralanh', '040506');</v>
      </c>
    </row>
    <row r="3513" spans="1:4" x14ac:dyDescent="0.25">
      <c r="A3513" s="3" t="s">
        <v>9391</v>
      </c>
      <c r="B3513" s="3" t="s">
        <v>1185</v>
      </c>
      <c r="C3513" t="s">
        <v>8237</v>
      </c>
      <c r="D3513" t="str">
        <f t="shared" si="54"/>
        <v>insert into regional (code, type, name, parent) values ('04050607', 'V', 'Thnong', '040506');</v>
      </c>
    </row>
    <row r="3514" spans="1:4" x14ac:dyDescent="0.25">
      <c r="A3514" s="3" t="s">
        <v>9392</v>
      </c>
      <c r="B3514" s="3" t="s">
        <v>1185</v>
      </c>
      <c r="C3514" t="s">
        <v>2717</v>
      </c>
      <c r="D3514" t="str">
        <f t="shared" si="54"/>
        <v>insert into regional (code, type, name, parent) values ('04050608', 'V', 'Leach', '040506');</v>
      </c>
    </row>
    <row r="3515" spans="1:4" x14ac:dyDescent="0.25">
      <c r="A3515" s="3" t="s">
        <v>9393</v>
      </c>
      <c r="B3515" s="3" t="s">
        <v>1187</v>
      </c>
      <c r="C3515" t="s">
        <v>9394</v>
      </c>
      <c r="D3515" t="str">
        <f t="shared" si="54"/>
        <v>insert into regional (code, type, name, parent) values ('04050701', 'V', 'Ka Ort', '040507');</v>
      </c>
    </row>
    <row r="3516" spans="1:4" x14ac:dyDescent="0.25">
      <c r="A3516" s="3" t="s">
        <v>9395</v>
      </c>
      <c r="B3516" s="3" t="s">
        <v>1187</v>
      </c>
      <c r="C3516" t="s">
        <v>9396</v>
      </c>
      <c r="D3516" t="str">
        <f t="shared" si="54"/>
        <v>insert into regional (code, type, name, parent) values ('04050702', 'V', 'Soben', '040507');</v>
      </c>
    </row>
    <row r="3517" spans="1:4" x14ac:dyDescent="0.25">
      <c r="A3517" s="3" t="s">
        <v>9397</v>
      </c>
      <c r="B3517" s="3" t="s">
        <v>1187</v>
      </c>
      <c r="C3517" t="s">
        <v>9398</v>
      </c>
      <c r="D3517" t="str">
        <f t="shared" si="54"/>
        <v>insert into regional (code, type, name, parent) values ('04050703', 'V', 'Ta Kol', '040507');</v>
      </c>
    </row>
    <row r="3518" spans="1:4" x14ac:dyDescent="0.25">
      <c r="A3518" s="3" t="s">
        <v>9399</v>
      </c>
      <c r="B3518" s="3" t="s">
        <v>1187</v>
      </c>
      <c r="C3518" t="s">
        <v>4462</v>
      </c>
      <c r="D3518" t="str">
        <f t="shared" si="54"/>
        <v>insert into regional (code, type, name, parent) values ('04050704', 'V', 'Stueng', '040507');</v>
      </c>
    </row>
    <row r="3519" spans="1:4" x14ac:dyDescent="0.25">
      <c r="A3519" s="3" t="s">
        <v>9400</v>
      </c>
      <c r="B3519" s="3" t="s">
        <v>1187</v>
      </c>
      <c r="C3519" t="s">
        <v>8113</v>
      </c>
      <c r="D3519" t="str">
        <f t="shared" si="54"/>
        <v>insert into regional (code, type, name, parent) values ('04050705', 'V', 'Prey Sak', '040507');</v>
      </c>
    </row>
    <row r="3520" spans="1:4" x14ac:dyDescent="0.25">
      <c r="A3520" s="3" t="s">
        <v>9401</v>
      </c>
      <c r="B3520" s="3" t="s">
        <v>1187</v>
      </c>
      <c r="C3520" t="s">
        <v>1188</v>
      </c>
      <c r="D3520" t="str">
        <f t="shared" si="54"/>
        <v>insert into regional (code, type, name, parent) values ('04050706', 'V', 'Peani', '040507');</v>
      </c>
    </row>
    <row r="3521" spans="1:4" x14ac:dyDescent="0.25">
      <c r="A3521" s="3" t="s">
        <v>9402</v>
      </c>
      <c r="B3521" s="3" t="s">
        <v>1187</v>
      </c>
      <c r="C3521" t="s">
        <v>8121</v>
      </c>
      <c r="D3521" t="str">
        <f t="shared" si="54"/>
        <v>insert into regional (code, type, name, parent) values ('04050707', 'V', 'Kok', '040507');</v>
      </c>
    </row>
    <row r="3522" spans="1:4" x14ac:dyDescent="0.25">
      <c r="A3522" s="3" t="s">
        <v>9403</v>
      </c>
      <c r="B3522" s="3" t="s">
        <v>1187</v>
      </c>
      <c r="C3522" t="s">
        <v>9404</v>
      </c>
      <c r="D3522" t="str">
        <f t="shared" si="54"/>
        <v>insert into regional (code, type, name, parent) values ('04050708', 'V', 'Tuol Serei', '040507');</v>
      </c>
    </row>
    <row r="3523" spans="1:4" x14ac:dyDescent="0.25">
      <c r="A3523" s="3" t="s">
        <v>9405</v>
      </c>
      <c r="B3523" s="3" t="s">
        <v>1187</v>
      </c>
      <c r="C3523" t="s">
        <v>9406</v>
      </c>
      <c r="D3523" t="str">
        <f t="shared" ref="D3523:D3586" si="55">$D$1 &amp; A3523 &amp; "', 'V', '"  &amp; SUBSTITUTE( C3523,"'", "''") &amp; "', '" &amp; B3523 &amp; "');"</f>
        <v>insert into regional (code, type, name, parent) values ('04050709', 'V', 'Krang Ta Aek', '040507');</v>
      </c>
    </row>
    <row r="3524" spans="1:4" x14ac:dyDescent="0.25">
      <c r="A3524" s="3" t="s">
        <v>9407</v>
      </c>
      <c r="B3524" s="3" t="s">
        <v>1189</v>
      </c>
      <c r="C3524" t="s">
        <v>9408</v>
      </c>
      <c r="D3524" t="str">
        <f t="shared" si="55"/>
        <v>insert into regional (code, type, name, parent) values ('04050801', 'V', 'Khnay Kakaoh', '040508');</v>
      </c>
    </row>
    <row r="3525" spans="1:4" x14ac:dyDescent="0.25">
      <c r="A3525" s="3" t="s">
        <v>9409</v>
      </c>
      <c r="B3525" s="3" t="s">
        <v>1189</v>
      </c>
      <c r="C3525" t="s">
        <v>1311</v>
      </c>
      <c r="D3525" t="str">
        <f t="shared" si="55"/>
        <v>insert into regional (code, type, name, parent) values ('04050802', 'V', 'Tuek L''ak', '040508');</v>
      </c>
    </row>
    <row r="3526" spans="1:4" x14ac:dyDescent="0.25">
      <c r="A3526" s="3" t="s">
        <v>9410</v>
      </c>
      <c r="B3526" s="3" t="s">
        <v>1189</v>
      </c>
      <c r="C3526" t="s">
        <v>5014</v>
      </c>
      <c r="D3526" t="str">
        <f t="shared" si="55"/>
        <v>insert into regional (code, type, name, parent) values ('04050803', 'V', 'Kbal Thnal', '040508');</v>
      </c>
    </row>
    <row r="3527" spans="1:4" x14ac:dyDescent="0.25">
      <c r="A3527" s="3" t="s">
        <v>9411</v>
      </c>
      <c r="B3527" s="3" t="s">
        <v>1189</v>
      </c>
      <c r="C3527" t="s">
        <v>4177</v>
      </c>
      <c r="D3527" t="str">
        <f t="shared" si="55"/>
        <v>insert into regional (code, type, name, parent) values ('04050804', 'V', 'Ta Sokh', '040508');</v>
      </c>
    </row>
    <row r="3528" spans="1:4" x14ac:dyDescent="0.25">
      <c r="A3528" s="3" t="s">
        <v>9412</v>
      </c>
      <c r="B3528" s="3" t="s">
        <v>1189</v>
      </c>
      <c r="C3528" t="s">
        <v>9413</v>
      </c>
      <c r="D3528" t="str">
        <f t="shared" si="55"/>
        <v>insert into regional (code, type, name, parent) values ('04050805', 'V', 'Ta Sou', '040508');</v>
      </c>
    </row>
    <row r="3529" spans="1:4" x14ac:dyDescent="0.25">
      <c r="A3529" s="3" t="s">
        <v>9414</v>
      </c>
      <c r="B3529" s="3" t="s">
        <v>1189</v>
      </c>
      <c r="C3529" t="s">
        <v>9415</v>
      </c>
      <c r="D3529" t="str">
        <f t="shared" si="55"/>
        <v>insert into regional (code, type, name, parent) values ('04050806', 'V', 'Doun Toy', '040508');</v>
      </c>
    </row>
    <row r="3530" spans="1:4" x14ac:dyDescent="0.25">
      <c r="A3530" s="3" t="s">
        <v>9416</v>
      </c>
      <c r="B3530" s="3" t="s">
        <v>1189</v>
      </c>
      <c r="C3530" t="s">
        <v>9417</v>
      </c>
      <c r="D3530" t="str">
        <f t="shared" si="55"/>
        <v>insert into regional (code, type, name, parent) values ('04050807', 'V', 'Ta Nob', '040508');</v>
      </c>
    </row>
    <row r="3531" spans="1:4" x14ac:dyDescent="0.25">
      <c r="A3531" s="3" t="s">
        <v>9418</v>
      </c>
      <c r="B3531" s="3" t="s">
        <v>1189</v>
      </c>
      <c r="C3531" t="s">
        <v>9419</v>
      </c>
      <c r="D3531" t="str">
        <f t="shared" si="55"/>
        <v>insert into regional (code, type, name, parent) values ('04050808', 'V', 'Chambak Ph''aem', '040508');</v>
      </c>
    </row>
    <row r="3532" spans="1:4" x14ac:dyDescent="0.25">
      <c r="A3532" s="3" t="s">
        <v>9420</v>
      </c>
      <c r="B3532" s="3" t="s">
        <v>1189</v>
      </c>
      <c r="C3532" t="s">
        <v>217</v>
      </c>
      <c r="D3532" t="str">
        <f t="shared" si="55"/>
        <v>insert into regional (code, type, name, parent) values ('04050809', 'V', 'Kralanh', '040508');</v>
      </c>
    </row>
    <row r="3533" spans="1:4" x14ac:dyDescent="0.25">
      <c r="A3533" s="3" t="s">
        <v>9421</v>
      </c>
      <c r="B3533" s="3" t="s">
        <v>1189</v>
      </c>
      <c r="C3533" t="s">
        <v>2532</v>
      </c>
      <c r="D3533" t="str">
        <f t="shared" si="55"/>
        <v>insert into regional (code, type, name, parent) values ('04050810', 'V', 'Kampong Prasat', '040508');</v>
      </c>
    </row>
    <row r="3534" spans="1:4" x14ac:dyDescent="0.25">
      <c r="A3534" s="3" t="s">
        <v>9422</v>
      </c>
      <c r="B3534" s="3" t="s">
        <v>1189</v>
      </c>
      <c r="C3534" t="s">
        <v>9423</v>
      </c>
      <c r="D3534" t="str">
        <f t="shared" si="55"/>
        <v>insert into regional (code, type, name, parent) values ('04050811', 'V', 'Pravoek Pong', '040508');</v>
      </c>
    </row>
    <row r="3535" spans="1:4" x14ac:dyDescent="0.25">
      <c r="A3535" s="3" t="s">
        <v>9424</v>
      </c>
      <c r="B3535" s="3" t="s">
        <v>1189</v>
      </c>
      <c r="C3535" t="s">
        <v>9425</v>
      </c>
      <c r="D3535" t="str">
        <f t="shared" si="55"/>
        <v>insert into regional (code, type, name, parent) values ('04050812', 'V', 'Khnay Kakaoh Thmei', '040508');</v>
      </c>
    </row>
    <row r="3536" spans="1:4" x14ac:dyDescent="0.25">
      <c r="A3536" s="3" t="s">
        <v>9426</v>
      </c>
      <c r="B3536" s="3" t="s">
        <v>1191</v>
      </c>
      <c r="C3536" t="s">
        <v>9380</v>
      </c>
      <c r="D3536" t="str">
        <f t="shared" si="55"/>
        <v>insert into regional (code, type, name, parent) values ('04050901', 'V', 'Boeng Kak', '040509');</v>
      </c>
    </row>
    <row r="3537" spans="1:4" x14ac:dyDescent="0.25">
      <c r="A3537" s="3" t="s">
        <v>9427</v>
      </c>
      <c r="B3537" s="3" t="s">
        <v>1191</v>
      </c>
      <c r="C3537" t="s">
        <v>9428</v>
      </c>
      <c r="D3537" t="str">
        <f t="shared" si="55"/>
        <v>insert into regional (code, type, name, parent) values ('04050902', 'V', 'La Peang', '040509');</v>
      </c>
    </row>
    <row r="3538" spans="1:4" x14ac:dyDescent="0.25">
      <c r="A3538" s="3" t="s">
        <v>9429</v>
      </c>
      <c r="B3538" s="3" t="s">
        <v>1191</v>
      </c>
      <c r="C3538" t="s">
        <v>9325</v>
      </c>
      <c r="D3538" t="str">
        <f t="shared" si="55"/>
        <v>insert into regional (code, type, name, parent) values ('04050903', 'V', 'Ou Rung', '040509');</v>
      </c>
    </row>
    <row r="3539" spans="1:4" x14ac:dyDescent="0.25">
      <c r="A3539" s="3" t="s">
        <v>9430</v>
      </c>
      <c r="B3539" s="3" t="s">
        <v>1191</v>
      </c>
      <c r="C3539" t="s">
        <v>248</v>
      </c>
      <c r="D3539" t="str">
        <f t="shared" si="55"/>
        <v>insert into regional (code, type, name, parent) values ('04050904', 'V', 'Samraong', '040509');</v>
      </c>
    </row>
    <row r="3540" spans="1:4" x14ac:dyDescent="0.25">
      <c r="A3540" s="3" t="s">
        <v>9431</v>
      </c>
      <c r="B3540" s="3" t="s">
        <v>1191</v>
      </c>
      <c r="C3540" t="s">
        <v>8424</v>
      </c>
      <c r="D3540" t="str">
        <f t="shared" si="55"/>
        <v>insert into regional (code, type, name, parent) values ('04050905', 'V', 'Svay Kraom', '040509');</v>
      </c>
    </row>
    <row r="3541" spans="1:4" x14ac:dyDescent="0.25">
      <c r="A3541" s="3" t="s">
        <v>9432</v>
      </c>
      <c r="B3541" s="3" t="s">
        <v>1191</v>
      </c>
      <c r="C3541" t="s">
        <v>9433</v>
      </c>
      <c r="D3541" t="str">
        <f t="shared" si="55"/>
        <v>insert into regional (code, type, name, parent) values ('04050906', 'V', 'Souvong', '040509');</v>
      </c>
    </row>
    <row r="3542" spans="1:4" x14ac:dyDescent="0.25">
      <c r="A3542" s="3" t="s">
        <v>9434</v>
      </c>
      <c r="B3542" s="3" t="s">
        <v>1191</v>
      </c>
      <c r="C3542" t="s">
        <v>4002</v>
      </c>
      <c r="D3542" t="str">
        <f t="shared" si="55"/>
        <v>insert into regional (code, type, name, parent) values ('04050907', 'V', 'Snay', '040509');</v>
      </c>
    </row>
    <row r="3543" spans="1:4" x14ac:dyDescent="0.25">
      <c r="A3543" s="3" t="s">
        <v>9435</v>
      </c>
      <c r="B3543" s="3" t="s">
        <v>1191</v>
      </c>
      <c r="C3543" t="s">
        <v>9436</v>
      </c>
      <c r="D3543" t="str">
        <f t="shared" si="55"/>
        <v>insert into regional (code, type, name, parent) values ('04050908', 'V', 'Svay Bakav', '040509');</v>
      </c>
    </row>
    <row r="3544" spans="1:4" x14ac:dyDescent="0.25">
      <c r="A3544" s="3" t="s">
        <v>9437</v>
      </c>
      <c r="B3544" s="3" t="s">
        <v>1191</v>
      </c>
      <c r="C3544" t="s">
        <v>3654</v>
      </c>
      <c r="D3544" t="str">
        <f t="shared" si="55"/>
        <v>insert into regional (code, type, name, parent) values ('04050909', 'V', 'Voat Thmei', '040509');</v>
      </c>
    </row>
    <row r="3545" spans="1:4" x14ac:dyDescent="0.25">
      <c r="A3545" s="3" t="s">
        <v>9438</v>
      </c>
      <c r="B3545" s="3" t="s">
        <v>1191</v>
      </c>
      <c r="C3545" t="s">
        <v>9439</v>
      </c>
      <c r="D3545" t="str">
        <f t="shared" si="55"/>
        <v>insert into regional (code, type, name, parent) values ('04050910', 'V', 'Thlok Yol', '040509');</v>
      </c>
    </row>
    <row r="3546" spans="1:4" x14ac:dyDescent="0.25">
      <c r="A3546" s="3" t="s">
        <v>9440</v>
      </c>
      <c r="B3546" s="3" t="s">
        <v>1191</v>
      </c>
      <c r="C3546" t="s">
        <v>9441</v>
      </c>
      <c r="D3546" t="str">
        <f t="shared" si="55"/>
        <v>insert into regional (code, type, name, parent) values ('04050911', 'V', 'Ta Kaoh', '040509');</v>
      </c>
    </row>
    <row r="3547" spans="1:4" x14ac:dyDescent="0.25">
      <c r="A3547" s="3" t="s">
        <v>9442</v>
      </c>
      <c r="B3547" s="3" t="s">
        <v>1191</v>
      </c>
      <c r="C3547" t="s">
        <v>9443</v>
      </c>
      <c r="D3547" t="str">
        <f t="shared" si="55"/>
        <v>insert into regional (code, type, name, parent) values ('04050912', 'V', 'Trapeang Preal', '040509');</v>
      </c>
    </row>
    <row r="3548" spans="1:4" x14ac:dyDescent="0.25">
      <c r="A3548" s="3" t="s">
        <v>9444</v>
      </c>
      <c r="B3548" s="3" t="s">
        <v>1191</v>
      </c>
      <c r="C3548" t="s">
        <v>131</v>
      </c>
      <c r="D3548" t="str">
        <f t="shared" si="55"/>
        <v>insert into regional (code, type, name, parent) values ('04050913', 'V', 'Banteay Meas', '040509');</v>
      </c>
    </row>
    <row r="3549" spans="1:4" x14ac:dyDescent="0.25">
      <c r="A3549" s="3" t="s">
        <v>9445</v>
      </c>
      <c r="B3549" s="3" t="s">
        <v>1191</v>
      </c>
      <c r="C3549" t="s">
        <v>6212</v>
      </c>
      <c r="D3549" t="str">
        <f t="shared" si="55"/>
        <v>insert into regional (code, type, name, parent) values ('04050914', 'V', 'Sampoar', '040509');</v>
      </c>
    </row>
    <row r="3550" spans="1:4" x14ac:dyDescent="0.25">
      <c r="A3550" s="3" t="s">
        <v>9446</v>
      </c>
      <c r="B3550" s="3" t="s">
        <v>1191</v>
      </c>
      <c r="C3550" t="s">
        <v>1192</v>
      </c>
      <c r="D3550" t="str">
        <f t="shared" si="55"/>
        <v>insert into regional (code, type, name, parent) values ('04050915', 'V', 'Ta Ches', '040509');</v>
      </c>
    </row>
    <row r="3551" spans="1:4" x14ac:dyDescent="0.25">
      <c r="A3551" s="3" t="s">
        <v>9447</v>
      </c>
      <c r="B3551" s="3" t="s">
        <v>1193</v>
      </c>
      <c r="C3551" t="s">
        <v>9448</v>
      </c>
      <c r="D3551" t="str">
        <f t="shared" si="55"/>
        <v>insert into regional (code, type, name, parent) values ('04051001', 'V', 'Daeum Popel', '040510');</v>
      </c>
    </row>
    <row r="3552" spans="1:4" x14ac:dyDescent="0.25">
      <c r="A3552" s="3" t="s">
        <v>9449</v>
      </c>
      <c r="B3552" s="3" t="s">
        <v>1193</v>
      </c>
      <c r="C3552" t="s">
        <v>9450</v>
      </c>
      <c r="D3552" t="str">
        <f t="shared" si="55"/>
        <v>insert into regional (code, type, name, parent) values ('04051002', 'V', 'Snang Mom', '040510');</v>
      </c>
    </row>
    <row r="3553" spans="1:4" x14ac:dyDescent="0.25">
      <c r="A3553" s="3" t="s">
        <v>9451</v>
      </c>
      <c r="B3553" s="3" t="s">
        <v>1193</v>
      </c>
      <c r="C3553" t="s">
        <v>1194</v>
      </c>
      <c r="D3553" t="str">
        <f t="shared" si="55"/>
        <v>insert into regional (code, type, name, parent) values ('04051003', 'V', 'Thma Edth', '040510');</v>
      </c>
    </row>
    <row r="3554" spans="1:4" x14ac:dyDescent="0.25">
      <c r="A3554" s="3" t="s">
        <v>9452</v>
      </c>
      <c r="B3554" s="3" t="s">
        <v>1193</v>
      </c>
      <c r="C3554" t="s">
        <v>9453</v>
      </c>
      <c r="D3554" t="str">
        <f t="shared" si="55"/>
        <v>insert into regional (code, type, name, parent) values ('04051004', 'V', 'Ko', '040510');</v>
      </c>
    </row>
    <row r="3555" spans="1:4" x14ac:dyDescent="0.25">
      <c r="A3555" s="3" t="s">
        <v>9454</v>
      </c>
      <c r="B3555" s="3" t="s">
        <v>1193</v>
      </c>
      <c r="C3555" t="s">
        <v>9455</v>
      </c>
      <c r="D3555" t="str">
        <f t="shared" si="55"/>
        <v>insert into regional (code, type, name, parent) values ('04051005', 'V', 'Trapeang Kdar', '040510');</v>
      </c>
    </row>
    <row r="3556" spans="1:4" x14ac:dyDescent="0.25">
      <c r="A3556" s="3" t="s">
        <v>9456</v>
      </c>
      <c r="B3556" s="3" t="s">
        <v>1195</v>
      </c>
      <c r="C3556" t="s">
        <v>9457</v>
      </c>
      <c r="D3556" t="str">
        <f t="shared" si="55"/>
        <v>insert into regional (code, type, name, parent) values ('04060101', 'V', 'Spok Reach', '040601');</v>
      </c>
    </row>
    <row r="3557" spans="1:4" x14ac:dyDescent="0.25">
      <c r="A3557" s="3" t="s">
        <v>9458</v>
      </c>
      <c r="B3557" s="3" t="s">
        <v>1195</v>
      </c>
      <c r="C3557" t="s">
        <v>1196</v>
      </c>
      <c r="D3557" t="str">
        <f t="shared" si="55"/>
        <v>insert into regional (code, type, name, parent) values ('04060102', 'V', 'Andoung Snay', '040601');</v>
      </c>
    </row>
    <row r="3558" spans="1:4" x14ac:dyDescent="0.25">
      <c r="A3558" s="3" t="s">
        <v>9459</v>
      </c>
      <c r="B3558" s="3" t="s">
        <v>1195</v>
      </c>
      <c r="C3558" t="s">
        <v>9460</v>
      </c>
      <c r="D3558" t="str">
        <f t="shared" si="55"/>
        <v>insert into regional (code, type, name, parent) values ('04060103', 'V', 'Andoung Chrey', '040601');</v>
      </c>
    </row>
    <row r="3559" spans="1:4" x14ac:dyDescent="0.25">
      <c r="A3559" s="3" t="s">
        <v>9461</v>
      </c>
      <c r="B3559" s="3" t="s">
        <v>1195</v>
      </c>
      <c r="C3559" t="s">
        <v>3595</v>
      </c>
      <c r="D3559" t="str">
        <f t="shared" si="55"/>
        <v>insert into regional (code, type, name, parent) values ('04060104', 'V', 'Char Thmei', '040601');</v>
      </c>
    </row>
    <row r="3560" spans="1:4" x14ac:dyDescent="0.25">
      <c r="A3560" s="3" t="s">
        <v>9462</v>
      </c>
      <c r="B3560" s="3" t="s">
        <v>1195</v>
      </c>
      <c r="C3560" t="s">
        <v>1466</v>
      </c>
      <c r="D3560" t="str">
        <f t="shared" si="55"/>
        <v>insert into regional (code, type, name, parent) values ('04060105', 'V', 'Tbaeng', '040601');</v>
      </c>
    </row>
    <row r="3561" spans="1:4" x14ac:dyDescent="0.25">
      <c r="A3561" s="3" t="s">
        <v>9463</v>
      </c>
      <c r="B3561" s="3" t="s">
        <v>1195</v>
      </c>
      <c r="C3561" t="s">
        <v>9464</v>
      </c>
      <c r="D3561" t="str">
        <f t="shared" si="55"/>
        <v>insert into regional (code, type, name, parent) values ('04060106', 'V', 'Pahi', '040601');</v>
      </c>
    </row>
    <row r="3562" spans="1:4" x14ac:dyDescent="0.25">
      <c r="A3562" s="3" t="s">
        <v>9465</v>
      </c>
      <c r="B3562" s="3" t="s">
        <v>1195</v>
      </c>
      <c r="C3562" t="s">
        <v>9466</v>
      </c>
      <c r="D3562" t="str">
        <f t="shared" si="55"/>
        <v>insert into regional (code, type, name, parent) values ('04060107', 'V', 'Bampong Phchoek', '040601');</v>
      </c>
    </row>
    <row r="3563" spans="1:4" x14ac:dyDescent="0.25">
      <c r="A3563" s="3" t="s">
        <v>9467</v>
      </c>
      <c r="B3563" s="3" t="s">
        <v>1197</v>
      </c>
      <c r="C3563" t="s">
        <v>2511</v>
      </c>
      <c r="D3563" t="str">
        <f t="shared" si="55"/>
        <v>insert into regional (code, type, name, parent) values ('04060201', 'V', 'Preal', '040602');</v>
      </c>
    </row>
    <row r="3564" spans="1:4" x14ac:dyDescent="0.25">
      <c r="A3564" s="3" t="s">
        <v>9468</v>
      </c>
      <c r="B3564" s="3" t="s">
        <v>1197</v>
      </c>
      <c r="C3564" t="s">
        <v>9469</v>
      </c>
      <c r="D3564" t="str">
        <f t="shared" si="55"/>
        <v>insert into regional (code, type, name, parent) values ('04060202', 'V', 'Thma Reab', '040602');</v>
      </c>
    </row>
    <row r="3565" spans="1:4" x14ac:dyDescent="0.25">
      <c r="A3565" s="3" t="s">
        <v>9470</v>
      </c>
      <c r="B3565" s="3" t="s">
        <v>1197</v>
      </c>
      <c r="C3565" t="s">
        <v>9471</v>
      </c>
      <c r="D3565" t="str">
        <f t="shared" si="55"/>
        <v>insert into regional (code, type, name, parent) values ('04060203', 'V', 'Phlov Kou', '040602');</v>
      </c>
    </row>
    <row r="3566" spans="1:4" x14ac:dyDescent="0.25">
      <c r="A3566" s="3" t="s">
        <v>9472</v>
      </c>
      <c r="B3566" s="3" t="s">
        <v>1197</v>
      </c>
      <c r="C3566" t="s">
        <v>9473</v>
      </c>
      <c r="D3566" t="str">
        <f t="shared" si="55"/>
        <v>insert into regional (code, type, name, parent) values ('04060204', 'V', 'Toap Srov', '040602');</v>
      </c>
    </row>
    <row r="3567" spans="1:4" x14ac:dyDescent="0.25">
      <c r="A3567" s="3" t="s">
        <v>9474</v>
      </c>
      <c r="B3567" s="3" t="s">
        <v>1197</v>
      </c>
      <c r="C3567" t="s">
        <v>9475</v>
      </c>
      <c r="D3567" t="str">
        <f t="shared" si="55"/>
        <v>insert into regional (code, type, name, parent) values ('04060205', 'V', 'Toap Tbaeng', '040602');</v>
      </c>
    </row>
    <row r="3568" spans="1:4" x14ac:dyDescent="0.25">
      <c r="A3568" s="3" t="s">
        <v>9476</v>
      </c>
      <c r="B3568" s="3" t="s">
        <v>1197</v>
      </c>
      <c r="C3568" t="s">
        <v>9477</v>
      </c>
      <c r="D3568" t="str">
        <f t="shared" si="55"/>
        <v>insert into regional (code, type, name, parent) values ('04060206', 'V', 'Chheu Neak', '040602');</v>
      </c>
    </row>
    <row r="3569" spans="1:4" x14ac:dyDescent="0.25">
      <c r="A3569" s="3" t="s">
        <v>9478</v>
      </c>
      <c r="B3569" s="3" t="s">
        <v>1197</v>
      </c>
      <c r="C3569" t="s">
        <v>9479</v>
      </c>
      <c r="D3569" t="str">
        <f t="shared" si="55"/>
        <v>insert into regional (code, type, name, parent) values ('04060207', 'V', 'Sdok Kabbas', '040602');</v>
      </c>
    </row>
    <row r="3570" spans="1:4" x14ac:dyDescent="0.25">
      <c r="A3570" s="3" t="s">
        <v>9480</v>
      </c>
      <c r="B3570" s="3" t="s">
        <v>1197</v>
      </c>
      <c r="C3570" t="s">
        <v>9481</v>
      </c>
      <c r="D3570" t="str">
        <f t="shared" si="55"/>
        <v>insert into regional (code, type, name, parent) values ('04060208', 'V', 'Trapeang Phkoam', '040602');</v>
      </c>
    </row>
    <row r="3571" spans="1:4" x14ac:dyDescent="0.25">
      <c r="A3571" s="3" t="s">
        <v>9482</v>
      </c>
      <c r="B3571" s="3" t="s">
        <v>1197</v>
      </c>
      <c r="C3571" t="s">
        <v>9483</v>
      </c>
      <c r="D3571" t="str">
        <f t="shared" si="55"/>
        <v>insert into regional (code, type, name, parent) values ('04060209', 'V', 'Ou Leach', '040602');</v>
      </c>
    </row>
    <row r="3572" spans="1:4" x14ac:dyDescent="0.25">
      <c r="A3572" s="3" t="s">
        <v>9484</v>
      </c>
      <c r="B3572" s="3" t="s">
        <v>1197</v>
      </c>
      <c r="C3572" t="s">
        <v>9485</v>
      </c>
      <c r="D3572" t="str">
        <f t="shared" si="55"/>
        <v>insert into regional (code, type, name, parent) values ('04060210', 'V', 'Ruessei Duoch', '040602');</v>
      </c>
    </row>
    <row r="3573" spans="1:4" x14ac:dyDescent="0.25">
      <c r="A3573" s="3" t="s">
        <v>9486</v>
      </c>
      <c r="B3573" s="3" t="s">
        <v>1199</v>
      </c>
      <c r="C3573" t="s">
        <v>2677</v>
      </c>
      <c r="D3573" t="str">
        <f t="shared" si="55"/>
        <v>insert into regional (code, type, name, parent) values ('04060301', 'V', 'Ta Lou', '040603');</v>
      </c>
    </row>
    <row r="3574" spans="1:4" x14ac:dyDescent="0.25">
      <c r="A3574" s="3" t="s">
        <v>9487</v>
      </c>
      <c r="B3574" s="3" t="s">
        <v>1199</v>
      </c>
      <c r="C3574" t="s">
        <v>9488</v>
      </c>
      <c r="D3574" t="str">
        <f t="shared" si="55"/>
        <v>insert into regional (code, type, name, parent) values ('04060302', 'V', 'Trapeang Popel', '040603');</v>
      </c>
    </row>
    <row r="3575" spans="1:4" x14ac:dyDescent="0.25">
      <c r="A3575" s="3" t="s">
        <v>9489</v>
      </c>
      <c r="B3575" s="3" t="s">
        <v>1199</v>
      </c>
      <c r="C3575" t="s">
        <v>4067</v>
      </c>
      <c r="D3575" t="str">
        <f t="shared" si="55"/>
        <v>insert into regional (code, type, name, parent) values ('04060303', 'V', 'Pring Kaong', '040603');</v>
      </c>
    </row>
    <row r="3576" spans="1:4" x14ac:dyDescent="0.25">
      <c r="A3576" s="3" t="s">
        <v>9490</v>
      </c>
      <c r="B3576" s="3" t="s">
        <v>1199</v>
      </c>
      <c r="C3576" t="s">
        <v>3695</v>
      </c>
      <c r="D3576" t="str">
        <f t="shared" si="55"/>
        <v>insert into regional (code, type, name, parent) values ('04060304', 'V', 'Luong', '040603');</v>
      </c>
    </row>
    <row r="3577" spans="1:4" x14ac:dyDescent="0.25">
      <c r="A3577" s="3" t="s">
        <v>9491</v>
      </c>
      <c r="B3577" s="3" t="s">
        <v>1199</v>
      </c>
      <c r="C3577" t="s">
        <v>9492</v>
      </c>
      <c r="D3577" t="str">
        <f t="shared" si="55"/>
        <v>insert into regional (code, type, name, parent) values ('04060305', 'V', 'Andoung Chek', '040603');</v>
      </c>
    </row>
    <row r="3578" spans="1:4" x14ac:dyDescent="0.25">
      <c r="A3578" s="3" t="s">
        <v>9493</v>
      </c>
      <c r="B3578" s="3" t="s">
        <v>1199</v>
      </c>
      <c r="C3578" t="s">
        <v>6861</v>
      </c>
      <c r="D3578" t="str">
        <f t="shared" si="55"/>
        <v>insert into regional (code, type, name, parent) values ('04060306', 'V', 'Tuek Chenh', '040603');</v>
      </c>
    </row>
    <row r="3579" spans="1:4" x14ac:dyDescent="0.25">
      <c r="A3579" s="3" t="s">
        <v>9494</v>
      </c>
      <c r="B3579" s="3" t="s">
        <v>1199</v>
      </c>
      <c r="C3579" t="s">
        <v>547</v>
      </c>
      <c r="D3579" t="str">
        <f t="shared" si="55"/>
        <v>insert into regional (code, type, name, parent) values ('04060307', 'V', 'Souphi', '040603');</v>
      </c>
    </row>
    <row r="3580" spans="1:4" x14ac:dyDescent="0.25">
      <c r="A3580" s="3" t="s">
        <v>9495</v>
      </c>
      <c r="B3580" s="3" t="s">
        <v>1199</v>
      </c>
      <c r="C3580" t="s">
        <v>9496</v>
      </c>
      <c r="D3580" t="str">
        <f t="shared" si="55"/>
        <v>insert into regional (code, type, name, parent) values ('04060308', 'V', 'Tang Bampong', '040603');</v>
      </c>
    </row>
    <row r="3581" spans="1:4" x14ac:dyDescent="0.25">
      <c r="A3581" s="3" t="s">
        <v>9497</v>
      </c>
      <c r="B3581" s="3" t="s">
        <v>1199</v>
      </c>
      <c r="C3581" t="s">
        <v>9498</v>
      </c>
      <c r="D3581" t="str">
        <f t="shared" si="55"/>
        <v>insert into regional (code, type, name, parent) values ('04060309', 'V', 'Damnak Kei', '040603');</v>
      </c>
    </row>
    <row r="3582" spans="1:4" x14ac:dyDescent="0.25">
      <c r="A3582" s="3" t="s">
        <v>9499</v>
      </c>
      <c r="B3582" s="3" t="s">
        <v>1199</v>
      </c>
      <c r="C3582" t="s">
        <v>9500</v>
      </c>
      <c r="D3582" t="str">
        <f t="shared" si="55"/>
        <v>insert into regional (code, type, name, parent) values ('04060310', 'V', 'Khnach Kakaoh', '040603');</v>
      </c>
    </row>
    <row r="3583" spans="1:4" x14ac:dyDescent="0.25">
      <c r="A3583" s="3" t="s">
        <v>9501</v>
      </c>
      <c r="B3583" s="3" t="s">
        <v>1199</v>
      </c>
      <c r="C3583" t="s">
        <v>9502</v>
      </c>
      <c r="D3583" t="str">
        <f t="shared" si="55"/>
        <v>insert into regional (code, type, name, parent) values ('04060311', 'V', 'Ou Loy', '040603');</v>
      </c>
    </row>
    <row r="3584" spans="1:4" x14ac:dyDescent="0.25">
      <c r="A3584" s="3" t="s">
        <v>9503</v>
      </c>
      <c r="B3584" s="3" t="s">
        <v>1201</v>
      </c>
      <c r="C3584" t="s">
        <v>8956</v>
      </c>
      <c r="D3584" t="str">
        <f t="shared" si="55"/>
        <v>insert into regional (code, type, name, parent) values ('04060401', 'V', 'Tuol Khsach', '040604');</v>
      </c>
    </row>
    <row r="3585" spans="1:4" x14ac:dyDescent="0.25">
      <c r="A3585" s="3" t="s">
        <v>9504</v>
      </c>
      <c r="B3585" s="3" t="s">
        <v>1201</v>
      </c>
      <c r="C3585" t="s">
        <v>9505</v>
      </c>
      <c r="D3585" t="str">
        <f t="shared" si="55"/>
        <v>insert into regional (code, type, name, parent) values ('04060402', 'V', 'Prey Kaoh', '040604');</v>
      </c>
    </row>
    <row r="3586" spans="1:4" x14ac:dyDescent="0.25">
      <c r="A3586" s="3" t="s">
        <v>9506</v>
      </c>
      <c r="B3586" s="3" t="s">
        <v>1201</v>
      </c>
      <c r="C3586" t="s">
        <v>1940</v>
      </c>
      <c r="D3586" t="str">
        <f t="shared" si="55"/>
        <v>insert into regional (code, type, name, parent) values ('04060403', 'V', 'Prey Puoch', '040604');</v>
      </c>
    </row>
    <row r="3587" spans="1:4" x14ac:dyDescent="0.25">
      <c r="A3587" s="3" t="s">
        <v>9507</v>
      </c>
      <c r="B3587" s="3" t="s">
        <v>1201</v>
      </c>
      <c r="C3587" t="s">
        <v>1729</v>
      </c>
      <c r="D3587" t="str">
        <f t="shared" ref="D3587:D3650" si="56">$D$1 &amp; A3587 &amp; "', 'V', '"  &amp; SUBSTITUTE( C3587,"'", "''") &amp; "', '" &amp; B3587 &amp; "');"</f>
        <v>insert into regional (code, type, name, parent) values ('04060404', 'V', 'Thmei', '040604');</v>
      </c>
    </row>
    <row r="3588" spans="1:4" x14ac:dyDescent="0.25">
      <c r="A3588" s="3" t="s">
        <v>9508</v>
      </c>
      <c r="B3588" s="3" t="s">
        <v>1201</v>
      </c>
      <c r="C3588" t="s">
        <v>7896</v>
      </c>
      <c r="D3588" t="str">
        <f t="shared" si="56"/>
        <v>insert into regional (code, type, name, parent) values ('04060405', 'V', 'Thnal Thmei', '040604');</v>
      </c>
    </row>
    <row r="3589" spans="1:4" x14ac:dyDescent="0.25">
      <c r="A3589" s="3" t="s">
        <v>9509</v>
      </c>
      <c r="B3589" s="3" t="s">
        <v>1201</v>
      </c>
      <c r="C3589" t="s">
        <v>1202</v>
      </c>
      <c r="D3589" t="str">
        <f t="shared" si="56"/>
        <v>insert into regional (code, type, name, parent) values ('04060406', 'V', 'Chrey Bak', '040604');</v>
      </c>
    </row>
    <row r="3590" spans="1:4" x14ac:dyDescent="0.25">
      <c r="A3590" s="3" t="s">
        <v>9510</v>
      </c>
      <c r="B3590" s="3" t="s">
        <v>1201</v>
      </c>
      <c r="C3590" t="s">
        <v>9511</v>
      </c>
      <c r="D3590" t="str">
        <f t="shared" si="56"/>
        <v>insert into regional (code, type, name, parent) values ('04060407', 'V', 'Ou Kamnab', '040604');</v>
      </c>
    </row>
    <row r="3591" spans="1:4" x14ac:dyDescent="0.25">
      <c r="A3591" s="3" t="s">
        <v>9512</v>
      </c>
      <c r="B3591" s="3" t="s">
        <v>1201</v>
      </c>
      <c r="C3591" t="s">
        <v>6855</v>
      </c>
      <c r="D3591" t="str">
        <f t="shared" si="56"/>
        <v>insert into regional (code, type, name, parent) values ('04060408', 'V', 'Ou Kandaol', '040604');</v>
      </c>
    </row>
    <row r="3592" spans="1:4" x14ac:dyDescent="0.25">
      <c r="A3592" s="3" t="s">
        <v>9513</v>
      </c>
      <c r="B3592" s="3" t="s">
        <v>1201</v>
      </c>
      <c r="C3592" t="s">
        <v>9514</v>
      </c>
      <c r="D3592" t="str">
        <f t="shared" si="56"/>
        <v>insert into regional (code, type, name, parent) values ('04060409', 'V', 'Prey Leak Neang', '040604');</v>
      </c>
    </row>
    <row r="3593" spans="1:4" x14ac:dyDescent="0.25">
      <c r="A3593" s="3" t="s">
        <v>9515</v>
      </c>
      <c r="B3593" s="3" t="s">
        <v>1201</v>
      </c>
      <c r="C3593" t="s">
        <v>9516</v>
      </c>
      <c r="D3593" t="str">
        <f t="shared" si="56"/>
        <v>insert into regional (code, type, name, parent) values ('04060410', 'V', 'Banh Chhkoul', '040604');</v>
      </c>
    </row>
    <row r="3594" spans="1:4" x14ac:dyDescent="0.25">
      <c r="A3594" s="3" t="s">
        <v>9517</v>
      </c>
      <c r="B3594" s="3" t="s">
        <v>1201</v>
      </c>
      <c r="C3594" t="s">
        <v>9518</v>
      </c>
      <c r="D3594" t="str">
        <f t="shared" si="56"/>
        <v>insert into regional (code, type, name, parent) values ('04060411', 'V', 'Trapeang An', '040604');</v>
      </c>
    </row>
    <row r="3595" spans="1:4" x14ac:dyDescent="0.25">
      <c r="A3595" s="3" t="s">
        <v>9519</v>
      </c>
      <c r="B3595" s="3" t="s">
        <v>1201</v>
      </c>
      <c r="C3595" t="s">
        <v>6484</v>
      </c>
      <c r="D3595" t="str">
        <f t="shared" si="56"/>
        <v>insert into regional (code, type, name, parent) values ('04060412', 'V', 'Khley', '040604');</v>
      </c>
    </row>
    <row r="3596" spans="1:4" x14ac:dyDescent="0.25">
      <c r="A3596" s="3" t="s">
        <v>9520</v>
      </c>
      <c r="B3596" s="3" t="s">
        <v>1201</v>
      </c>
      <c r="C3596" t="s">
        <v>9521</v>
      </c>
      <c r="D3596" t="str">
        <f t="shared" si="56"/>
        <v>insert into regional (code, type, name, parent) values ('04060413', 'V', 'Alaeng', '040604');</v>
      </c>
    </row>
    <row r="3597" spans="1:4" x14ac:dyDescent="0.25">
      <c r="A3597" s="3" t="s">
        <v>9522</v>
      </c>
      <c r="B3597" s="3" t="s">
        <v>1201</v>
      </c>
      <c r="C3597" t="s">
        <v>851</v>
      </c>
      <c r="D3597" t="str">
        <f t="shared" si="56"/>
        <v>insert into regional (code, type, name, parent) values ('04060414', 'V', 'Trapeang Kor', '040604');</v>
      </c>
    </row>
    <row r="3598" spans="1:4" x14ac:dyDescent="0.25">
      <c r="A3598" s="3" t="s">
        <v>9523</v>
      </c>
      <c r="B3598" s="3" t="s">
        <v>1201</v>
      </c>
      <c r="C3598" t="s">
        <v>9524</v>
      </c>
      <c r="D3598" t="str">
        <f t="shared" si="56"/>
        <v>insert into regional (code, type, name, parent) values ('04060415', 'V', 'Preah Ream Reangsei', '040604');</v>
      </c>
    </row>
    <row r="3599" spans="1:4" x14ac:dyDescent="0.25">
      <c r="A3599" s="3" t="s">
        <v>9525</v>
      </c>
      <c r="B3599" s="3" t="s">
        <v>1201</v>
      </c>
      <c r="C3599" t="s">
        <v>9526</v>
      </c>
      <c r="D3599" t="str">
        <f t="shared" si="56"/>
        <v>insert into regional (code, type, name, parent) values ('04060416', 'V', 'Ou Roung', '040604');</v>
      </c>
    </row>
    <row r="3600" spans="1:4" x14ac:dyDescent="0.25">
      <c r="A3600" s="3" t="s">
        <v>9527</v>
      </c>
      <c r="B3600" s="3" t="s">
        <v>1203</v>
      </c>
      <c r="C3600" t="s">
        <v>1204</v>
      </c>
      <c r="D3600" t="str">
        <f t="shared" si="56"/>
        <v>insert into regional (code, type, name, parent) values ('04060501', 'V', 'Kouk Banteay', '040605');</v>
      </c>
    </row>
    <row r="3601" spans="1:4" x14ac:dyDescent="0.25">
      <c r="A3601" s="3" t="s">
        <v>9528</v>
      </c>
      <c r="B3601" s="3" t="s">
        <v>1203</v>
      </c>
      <c r="C3601" t="s">
        <v>9529</v>
      </c>
      <c r="D3601" t="str">
        <f t="shared" si="56"/>
        <v>insert into regional (code, type, name, parent) values ('04060502', 'V', 'Popel Pok', '040605');</v>
      </c>
    </row>
    <row r="3602" spans="1:4" x14ac:dyDescent="0.25">
      <c r="A3602" s="3" t="s">
        <v>9530</v>
      </c>
      <c r="B3602" s="3" t="s">
        <v>1203</v>
      </c>
      <c r="C3602" t="s">
        <v>172</v>
      </c>
      <c r="D3602" t="str">
        <f t="shared" si="56"/>
        <v>insert into regional (code, type, name, parent) values ('04060503', 'V', 'Mean Chey', '040605');</v>
      </c>
    </row>
    <row r="3603" spans="1:4" x14ac:dyDescent="0.25">
      <c r="A3603" s="3" t="s">
        <v>9531</v>
      </c>
      <c r="B3603" s="3" t="s">
        <v>1203</v>
      </c>
      <c r="C3603" t="s">
        <v>9532</v>
      </c>
      <c r="D3603" t="str">
        <f t="shared" si="56"/>
        <v>insert into regional (code, type, name, parent) values ('04060504', 'V', 'Troneam Pech', '040605');</v>
      </c>
    </row>
    <row r="3604" spans="1:4" x14ac:dyDescent="0.25">
      <c r="A3604" s="3" t="s">
        <v>9533</v>
      </c>
      <c r="B3604" s="3" t="s">
        <v>1203</v>
      </c>
      <c r="C3604" t="s">
        <v>8493</v>
      </c>
      <c r="D3604" t="str">
        <f t="shared" si="56"/>
        <v>insert into regional (code, type, name, parent) values ('04060505', 'V', 'Ou Ta Sek', '040605');</v>
      </c>
    </row>
    <row r="3605" spans="1:4" x14ac:dyDescent="0.25">
      <c r="A3605" s="3" t="s">
        <v>9534</v>
      </c>
      <c r="B3605" s="3" t="s">
        <v>1203</v>
      </c>
      <c r="C3605" t="s">
        <v>9535</v>
      </c>
      <c r="D3605" t="str">
        <f t="shared" si="56"/>
        <v>insert into regional (code, type, name, parent) values ('04060506', 'V', 'Chheu Trach', '040605');</v>
      </c>
    </row>
    <row r="3606" spans="1:4" x14ac:dyDescent="0.25">
      <c r="A3606" s="3" t="s">
        <v>9536</v>
      </c>
      <c r="B3606" s="3" t="s">
        <v>1203</v>
      </c>
      <c r="C3606" t="s">
        <v>95</v>
      </c>
      <c r="D3606" t="str">
        <f t="shared" si="56"/>
        <v>insert into regional (code, type, name, parent) values ('04060507', 'V', 'Kang Meas', '040605');</v>
      </c>
    </row>
    <row r="3607" spans="1:4" x14ac:dyDescent="0.25">
      <c r="A3607" s="3" t="s">
        <v>9537</v>
      </c>
      <c r="B3607" s="3" t="s">
        <v>1203</v>
      </c>
      <c r="C3607" t="s">
        <v>9538</v>
      </c>
      <c r="D3607" t="str">
        <f t="shared" si="56"/>
        <v>insert into regional (code, type, name, parent) values ('04060508', 'V', 'Kanlaeng Phe', '040605');</v>
      </c>
    </row>
    <row r="3608" spans="1:4" x14ac:dyDescent="0.25">
      <c r="A3608" s="3" t="s">
        <v>9539</v>
      </c>
      <c r="B3608" s="3" t="s">
        <v>1205</v>
      </c>
      <c r="C3608" t="s">
        <v>1206</v>
      </c>
      <c r="D3608" t="str">
        <f t="shared" si="56"/>
        <v>insert into regional (code, type, name, parent) values ('04060601', 'V', 'Krang Leav', '040606');</v>
      </c>
    </row>
    <row r="3609" spans="1:4" x14ac:dyDescent="0.25">
      <c r="A3609" s="3" t="s">
        <v>9540</v>
      </c>
      <c r="B3609" s="3" t="s">
        <v>1205</v>
      </c>
      <c r="C3609" t="s">
        <v>1729</v>
      </c>
      <c r="D3609" t="str">
        <f t="shared" si="56"/>
        <v>insert into regional (code, type, name, parent) values ('04060602', 'V', 'Thmei', '040606');</v>
      </c>
    </row>
    <row r="3610" spans="1:4" x14ac:dyDescent="0.25">
      <c r="A3610" s="3" t="s">
        <v>9541</v>
      </c>
      <c r="B3610" s="3" t="s">
        <v>1205</v>
      </c>
      <c r="C3610" t="s">
        <v>1311</v>
      </c>
      <c r="D3610" t="str">
        <f t="shared" si="56"/>
        <v>insert into regional (code, type, name, parent) values ('04060603', 'V', 'Tuek L''ak', '040606');</v>
      </c>
    </row>
    <row r="3611" spans="1:4" x14ac:dyDescent="0.25">
      <c r="A3611" s="3" t="s">
        <v>9542</v>
      </c>
      <c r="B3611" s="3" t="s">
        <v>1205</v>
      </c>
      <c r="C3611" t="s">
        <v>9543</v>
      </c>
      <c r="D3611" t="str">
        <f t="shared" si="56"/>
        <v>insert into regional (code, type, name, parent) values ('04060604', 'V', 'Pat Lang Choeung', '040606');</v>
      </c>
    </row>
    <row r="3612" spans="1:4" x14ac:dyDescent="0.25">
      <c r="A3612" s="3" t="s">
        <v>9544</v>
      </c>
      <c r="B3612" s="3" t="s">
        <v>1205</v>
      </c>
      <c r="C3612" t="s">
        <v>3780</v>
      </c>
      <c r="D3612" t="str">
        <f t="shared" si="56"/>
        <v>insert into regional (code, type, name, parent) values ('04060605', 'V', 'Boeng Veaeng', '040606');</v>
      </c>
    </row>
    <row r="3613" spans="1:4" x14ac:dyDescent="0.25">
      <c r="A3613" s="3" t="s">
        <v>9545</v>
      </c>
      <c r="B3613" s="3" t="s">
        <v>1205</v>
      </c>
      <c r="C3613" t="s">
        <v>9546</v>
      </c>
      <c r="D3613" t="str">
        <f t="shared" si="56"/>
        <v>insert into regional (code, type, name, parent) values ('04060606', 'V', 'Srae Veal', '040606');</v>
      </c>
    </row>
    <row r="3614" spans="1:4" x14ac:dyDescent="0.25">
      <c r="A3614" s="3" t="s">
        <v>9547</v>
      </c>
      <c r="B3614" s="3" t="s">
        <v>1205</v>
      </c>
      <c r="C3614" t="s">
        <v>9548</v>
      </c>
      <c r="D3614" t="str">
        <f t="shared" si="56"/>
        <v>insert into regional (code, type, name, parent) values ('04060607', 'V', 'Chrolong Kak', '040606');</v>
      </c>
    </row>
    <row r="3615" spans="1:4" x14ac:dyDescent="0.25">
      <c r="A3615" s="3" t="s">
        <v>9549</v>
      </c>
      <c r="B3615" s="3" t="s">
        <v>1205</v>
      </c>
      <c r="C3615" t="s">
        <v>9550</v>
      </c>
      <c r="D3615" t="str">
        <f t="shared" si="56"/>
        <v>insert into regional (code, type, name, parent) values ('04060608', 'V', 'Andoung Preng', '040606');</v>
      </c>
    </row>
    <row r="3616" spans="1:4" x14ac:dyDescent="0.25">
      <c r="A3616" s="3" t="s">
        <v>9551</v>
      </c>
      <c r="B3616" s="3" t="s">
        <v>1205</v>
      </c>
      <c r="C3616" t="s">
        <v>9552</v>
      </c>
      <c r="D3616" t="str">
        <f t="shared" si="56"/>
        <v>insert into regional (code, type, name, parent) values ('04060609', 'V', 'Pat Lang Koeut', '040606');</v>
      </c>
    </row>
    <row r="3617" spans="1:4" x14ac:dyDescent="0.25">
      <c r="A3617" s="3" t="s">
        <v>9553</v>
      </c>
      <c r="B3617" s="3" t="s">
        <v>1205</v>
      </c>
      <c r="C3617" t="s">
        <v>9554</v>
      </c>
      <c r="D3617" t="str">
        <f t="shared" si="56"/>
        <v>insert into regional (code, type, name, parent) values ('04060610', 'V', 'Pat Lang Tboung', '040606');</v>
      </c>
    </row>
    <row r="3618" spans="1:4" x14ac:dyDescent="0.25">
      <c r="A3618" s="3" t="s">
        <v>9555</v>
      </c>
      <c r="B3618" s="3" t="s">
        <v>1205</v>
      </c>
      <c r="C3618" t="s">
        <v>3920</v>
      </c>
      <c r="D3618" t="str">
        <f t="shared" si="56"/>
        <v>insert into regional (code, type, name, parent) values ('04060691', 'V', 'Special Settlements', '040606');</v>
      </c>
    </row>
    <row r="3619" spans="1:4" x14ac:dyDescent="0.25">
      <c r="A3619" s="3" t="s">
        <v>9556</v>
      </c>
      <c r="B3619" s="3" t="s">
        <v>1207</v>
      </c>
      <c r="C3619" t="s">
        <v>9057</v>
      </c>
      <c r="D3619" t="str">
        <f t="shared" si="56"/>
        <v>insert into regional (code, type, name, parent) values ('04060701', 'V', 'Trapeang Pou', '040607');</v>
      </c>
    </row>
    <row r="3620" spans="1:4" x14ac:dyDescent="0.25">
      <c r="A3620" s="3" t="s">
        <v>9557</v>
      </c>
      <c r="B3620" s="3" t="s">
        <v>1207</v>
      </c>
      <c r="C3620" t="s">
        <v>5127</v>
      </c>
      <c r="D3620" t="str">
        <f t="shared" si="56"/>
        <v>insert into regional (code, type, name, parent) values ('04060702', 'V', 'Khvet', '040607');</v>
      </c>
    </row>
    <row r="3621" spans="1:4" x14ac:dyDescent="0.25">
      <c r="A3621" s="3" t="s">
        <v>9558</v>
      </c>
      <c r="B3621" s="3" t="s">
        <v>1207</v>
      </c>
      <c r="C3621" t="s">
        <v>9559</v>
      </c>
      <c r="D3621" t="str">
        <f t="shared" si="56"/>
        <v>insert into regional (code, type, name, parent) values ('04060703', 'V', 'Srang Khpos', '040607');</v>
      </c>
    </row>
    <row r="3622" spans="1:4" x14ac:dyDescent="0.25">
      <c r="A3622" s="3" t="s">
        <v>9560</v>
      </c>
      <c r="B3622" s="3" t="s">
        <v>1207</v>
      </c>
      <c r="C3622" t="s">
        <v>496</v>
      </c>
      <c r="D3622" t="str">
        <f t="shared" si="56"/>
        <v>insert into regional (code, type, name, parent) values ('04060704', 'V', 'Phnum Touch', '040607');</v>
      </c>
    </row>
    <row r="3623" spans="1:4" x14ac:dyDescent="0.25">
      <c r="A3623" s="3" t="s">
        <v>9561</v>
      </c>
      <c r="B3623" s="3" t="s">
        <v>1207</v>
      </c>
      <c r="C3623" t="s">
        <v>8366</v>
      </c>
      <c r="D3623" t="str">
        <f t="shared" si="56"/>
        <v>insert into regional (code, type, name, parent) values ('04060705', 'V', 'Santey', '040607');</v>
      </c>
    </row>
    <row r="3624" spans="1:4" x14ac:dyDescent="0.25">
      <c r="A3624" s="3" t="s">
        <v>9562</v>
      </c>
      <c r="B3624" s="3" t="s">
        <v>1207</v>
      </c>
      <c r="C3624" t="s">
        <v>9563</v>
      </c>
      <c r="D3624" t="str">
        <f t="shared" si="56"/>
        <v>insert into regional (code, type, name, parent) values ('04060706', 'V', 'Dak Krong', '040607');</v>
      </c>
    </row>
    <row r="3625" spans="1:4" x14ac:dyDescent="0.25">
      <c r="A3625" s="3" t="s">
        <v>9564</v>
      </c>
      <c r="B3625" s="3" t="s">
        <v>1207</v>
      </c>
      <c r="C3625" t="s">
        <v>1440</v>
      </c>
      <c r="D3625" t="str">
        <f t="shared" si="56"/>
        <v>insert into regional (code, type, name, parent) values ('04060707', 'V', 'Andoung Pou', '040607');</v>
      </c>
    </row>
    <row r="3626" spans="1:4" x14ac:dyDescent="0.25">
      <c r="A3626" s="3" t="s">
        <v>9565</v>
      </c>
      <c r="B3626" s="3" t="s">
        <v>1207</v>
      </c>
      <c r="C3626" t="s">
        <v>1729</v>
      </c>
      <c r="D3626" t="str">
        <f t="shared" si="56"/>
        <v>insert into regional (code, type, name, parent) values ('04060708', 'V', 'Thmei', '040607');</v>
      </c>
    </row>
    <row r="3627" spans="1:4" x14ac:dyDescent="0.25">
      <c r="A3627" s="3" t="s">
        <v>9566</v>
      </c>
      <c r="B3627" s="3" t="s">
        <v>1207</v>
      </c>
      <c r="C3627" t="s">
        <v>9567</v>
      </c>
      <c r="D3627" t="str">
        <f t="shared" si="56"/>
        <v>insert into regional (code, type, name, parent) values ('04060709', 'V', 'Prambei Chhaom', '040607');</v>
      </c>
    </row>
    <row r="3628" spans="1:4" x14ac:dyDescent="0.25">
      <c r="A3628" s="3" t="s">
        <v>9568</v>
      </c>
      <c r="B3628" s="3" t="s">
        <v>1207</v>
      </c>
      <c r="C3628" t="s">
        <v>1734</v>
      </c>
      <c r="D3628" t="str">
        <f t="shared" si="56"/>
        <v>insert into regional (code, type, name, parent) values ('04060710', 'V', 'Trapeang Thum', '040607');</v>
      </c>
    </row>
    <row r="3629" spans="1:4" x14ac:dyDescent="0.25">
      <c r="A3629" s="3" t="s">
        <v>9569</v>
      </c>
      <c r="B3629" s="3" t="s">
        <v>1207</v>
      </c>
      <c r="C3629" t="s">
        <v>9469</v>
      </c>
      <c r="D3629" t="str">
        <f t="shared" si="56"/>
        <v>insert into regional (code, type, name, parent) values ('04060711', 'V', 'Thma Reab', '040607');</v>
      </c>
    </row>
    <row r="3630" spans="1:4" x14ac:dyDescent="0.25">
      <c r="A3630" s="3" t="s">
        <v>9570</v>
      </c>
      <c r="B3630" s="3" t="s">
        <v>1207</v>
      </c>
      <c r="C3630" t="s">
        <v>9475</v>
      </c>
      <c r="D3630" t="str">
        <f t="shared" si="56"/>
        <v>insert into regional (code, type, name, parent) values ('04060712', 'V', 'Toap Tbaeng', '040607');</v>
      </c>
    </row>
    <row r="3631" spans="1:4" x14ac:dyDescent="0.25">
      <c r="A3631" s="3" t="s">
        <v>9571</v>
      </c>
      <c r="B3631" s="3" t="s">
        <v>1208</v>
      </c>
      <c r="C3631" t="s">
        <v>9572</v>
      </c>
      <c r="D3631" t="str">
        <f t="shared" si="56"/>
        <v>insert into regional (code, type, name, parent) values ('04060801', 'V', 'Prey Sampov', '040608');</v>
      </c>
    </row>
    <row r="3632" spans="1:4" x14ac:dyDescent="0.25">
      <c r="A3632" s="3" t="s">
        <v>9573</v>
      </c>
      <c r="B3632" s="3" t="s">
        <v>1208</v>
      </c>
      <c r="C3632" t="s">
        <v>9574</v>
      </c>
      <c r="D3632" t="str">
        <f t="shared" si="56"/>
        <v>insert into regional (code, type, name, parent) values ('04060802', 'V', 'Chonleav', '040608');</v>
      </c>
    </row>
    <row r="3633" spans="1:4" x14ac:dyDescent="0.25">
      <c r="A3633" s="3" t="s">
        <v>9575</v>
      </c>
      <c r="B3633" s="3" t="s">
        <v>1208</v>
      </c>
      <c r="C3633" t="s">
        <v>147</v>
      </c>
      <c r="D3633" t="str">
        <f t="shared" si="56"/>
        <v>insert into regional (code, type, name, parent) values ('04060803', 'V', 'S''ang', '040608');</v>
      </c>
    </row>
    <row r="3634" spans="1:4" x14ac:dyDescent="0.25">
      <c r="A3634" s="3" t="s">
        <v>9576</v>
      </c>
      <c r="B3634" s="3" t="s">
        <v>1208</v>
      </c>
      <c r="C3634" t="s">
        <v>9577</v>
      </c>
      <c r="D3634" t="str">
        <f t="shared" si="56"/>
        <v>insert into regional (code, type, name, parent) values ('04060804', 'V', 'Srangam Ter', '040608');</v>
      </c>
    </row>
    <row r="3635" spans="1:4" x14ac:dyDescent="0.25">
      <c r="A3635" s="3" t="s">
        <v>9578</v>
      </c>
      <c r="B3635" s="3" t="s">
        <v>1208</v>
      </c>
      <c r="C3635" t="s">
        <v>6743</v>
      </c>
      <c r="D3635" t="str">
        <f t="shared" si="56"/>
        <v>insert into regional (code, type, name, parent) values ('04060805', 'V', 'Trapeang Ampil', '040608');</v>
      </c>
    </row>
    <row r="3636" spans="1:4" x14ac:dyDescent="0.25">
      <c r="A3636" s="3" t="s">
        <v>9579</v>
      </c>
      <c r="B3636" s="3" t="s">
        <v>1208</v>
      </c>
      <c r="C3636" t="s">
        <v>9580</v>
      </c>
      <c r="D3636" t="str">
        <f t="shared" si="56"/>
        <v>insert into regional (code, type, name, parent) values ('04060806', 'V', 'Prasneb', '040608');</v>
      </c>
    </row>
    <row r="3637" spans="1:4" x14ac:dyDescent="0.25">
      <c r="A3637" s="3" t="s">
        <v>9581</v>
      </c>
      <c r="B3637" s="3" t="s">
        <v>1208</v>
      </c>
      <c r="C3637" t="s">
        <v>9582</v>
      </c>
      <c r="D3637" t="str">
        <f t="shared" si="56"/>
        <v>insert into regional (code, type, name, parent) values ('04060807', 'V', 'Chor', '040608');</v>
      </c>
    </row>
    <row r="3638" spans="1:4" x14ac:dyDescent="0.25">
      <c r="A3638" s="3" t="s">
        <v>9583</v>
      </c>
      <c r="B3638" s="3" t="s">
        <v>1208</v>
      </c>
      <c r="C3638" t="s">
        <v>3920</v>
      </c>
      <c r="D3638" t="str">
        <f t="shared" si="56"/>
        <v>insert into regional (code, type, name, parent) values ('04060891', 'V', 'Special Settlements', '040608');</v>
      </c>
    </row>
    <row r="3639" spans="1:4" x14ac:dyDescent="0.25">
      <c r="A3639" s="3" t="s">
        <v>9584</v>
      </c>
      <c r="B3639" s="3" t="s">
        <v>1210</v>
      </c>
      <c r="C3639" t="s">
        <v>9585</v>
      </c>
      <c r="D3639" t="str">
        <f t="shared" si="56"/>
        <v>insert into regional (code, type, name, parent) values ('04060901', 'V', 'Prey Kraol', '040609');</v>
      </c>
    </row>
    <row r="3640" spans="1:4" x14ac:dyDescent="0.25">
      <c r="A3640" s="3" t="s">
        <v>9586</v>
      </c>
      <c r="B3640" s="3" t="s">
        <v>1210</v>
      </c>
      <c r="C3640" t="s">
        <v>1211</v>
      </c>
      <c r="D3640" t="str">
        <f t="shared" si="56"/>
        <v>insert into regional (code, type, name, parent) values ('04060902', 'V', 'Prey Mul', '040609');</v>
      </c>
    </row>
    <row r="3641" spans="1:4" x14ac:dyDescent="0.25">
      <c r="A3641" s="3" t="s">
        <v>9587</v>
      </c>
      <c r="B3641" s="3" t="s">
        <v>1210</v>
      </c>
      <c r="C3641" t="s">
        <v>9588</v>
      </c>
      <c r="D3641" t="str">
        <f t="shared" si="56"/>
        <v>insert into regional (code, type, name, parent) values ('04060903', 'V', 'Prachak', '040609');</v>
      </c>
    </row>
    <row r="3642" spans="1:4" x14ac:dyDescent="0.25">
      <c r="A3642" s="3" t="s">
        <v>9589</v>
      </c>
      <c r="B3642" s="3" t="s">
        <v>1210</v>
      </c>
      <c r="C3642" t="s">
        <v>9590</v>
      </c>
      <c r="D3642" t="str">
        <f t="shared" si="56"/>
        <v>insert into regional (code, type, name, parent) values ('04060904', 'V', 'Trapeang Kravan', '040609');</v>
      </c>
    </row>
    <row r="3643" spans="1:4" x14ac:dyDescent="0.25">
      <c r="A3643" s="3" t="s">
        <v>9591</v>
      </c>
      <c r="B3643" s="3" t="s">
        <v>1210</v>
      </c>
      <c r="C3643" t="s">
        <v>6735</v>
      </c>
      <c r="D3643" t="str">
        <f t="shared" si="56"/>
        <v>insert into regional (code, type, name, parent) values ('04060905', 'V', 'Trapeang Ta Sokh', '040609');</v>
      </c>
    </row>
    <row r="3644" spans="1:4" x14ac:dyDescent="0.25">
      <c r="A3644" s="3" t="s">
        <v>9592</v>
      </c>
      <c r="B3644" s="3" t="s">
        <v>1210</v>
      </c>
      <c r="C3644" t="s">
        <v>9593</v>
      </c>
      <c r="D3644" t="str">
        <f t="shared" si="56"/>
        <v>insert into regional (code, type, name, parent) values ('04060906', 'V', 'Ta Vak', '040609');</v>
      </c>
    </row>
    <row r="3645" spans="1:4" x14ac:dyDescent="0.25">
      <c r="A3645" s="3" t="s">
        <v>9594</v>
      </c>
      <c r="B3645" s="3" t="s">
        <v>1210</v>
      </c>
      <c r="C3645" t="s">
        <v>9287</v>
      </c>
      <c r="D3645" t="str">
        <f t="shared" si="56"/>
        <v>insert into regional (code, type, name, parent) values ('04060907', 'V', 'Khlaeng Poar', '040609');</v>
      </c>
    </row>
    <row r="3646" spans="1:4" x14ac:dyDescent="0.25">
      <c r="A3646" s="3" t="s">
        <v>9595</v>
      </c>
      <c r="B3646" s="3" t="s">
        <v>1212</v>
      </c>
      <c r="C3646" t="s">
        <v>3212</v>
      </c>
      <c r="D3646" t="str">
        <f t="shared" si="56"/>
        <v>insert into regional (code, type, name, parent) values ('04061001', 'V', 'Kruos', '040610');</v>
      </c>
    </row>
    <row r="3647" spans="1:4" x14ac:dyDescent="0.25">
      <c r="A3647" s="3" t="s">
        <v>9596</v>
      </c>
      <c r="B3647" s="3" t="s">
        <v>1212</v>
      </c>
      <c r="C3647" t="s">
        <v>9597</v>
      </c>
      <c r="D3647" t="str">
        <f t="shared" si="56"/>
        <v>insert into regional (code, type, name, parent) values ('04061002', 'V', 'Prey Khmaer', '040610');</v>
      </c>
    </row>
    <row r="3648" spans="1:4" x14ac:dyDescent="0.25">
      <c r="A3648" s="3" t="s">
        <v>9598</v>
      </c>
      <c r="B3648" s="3" t="s">
        <v>1212</v>
      </c>
      <c r="C3648" t="s">
        <v>9599</v>
      </c>
      <c r="D3648" t="str">
        <f t="shared" si="56"/>
        <v>insert into regional (code, type, name, parent) values ('04061003', 'V', 'Andoung Chroh', '040610');</v>
      </c>
    </row>
    <row r="3649" spans="1:4" x14ac:dyDescent="0.25">
      <c r="A3649" s="3" t="s">
        <v>9600</v>
      </c>
      <c r="B3649" s="3" t="s">
        <v>1212</v>
      </c>
      <c r="C3649" t="s">
        <v>9601</v>
      </c>
      <c r="D3649" t="str">
        <f t="shared" si="56"/>
        <v>insert into regional (code, type, name, parent) values ('04061004', 'V', 'Chea Rov', '040610');</v>
      </c>
    </row>
    <row r="3650" spans="1:4" x14ac:dyDescent="0.25">
      <c r="A3650" s="3" t="s">
        <v>9602</v>
      </c>
      <c r="B3650" s="3" t="s">
        <v>1212</v>
      </c>
      <c r="C3650" t="s">
        <v>9603</v>
      </c>
      <c r="D3650" t="str">
        <f t="shared" si="56"/>
        <v>insert into regional (code, type, name, parent) values ('04061005', 'V', 'Trapeang Trach', '040610');</v>
      </c>
    </row>
    <row r="3651" spans="1:4" x14ac:dyDescent="0.25">
      <c r="A3651" s="3" t="s">
        <v>9604</v>
      </c>
      <c r="B3651" s="3" t="s">
        <v>1212</v>
      </c>
      <c r="C3651" t="s">
        <v>9605</v>
      </c>
      <c r="D3651" t="str">
        <f t="shared" ref="D3651:D3714" si="57">$D$1 &amp; A3651 &amp; "', 'V', '"  &amp; SUBSTITUTE( C3651,"'", "''") &amp; "', '" &amp; B3651 &amp; "');"</f>
        <v>insert into regional (code, type, name, parent) values ('04061006', 'V', 'Ou Ta Nes', '040610');</v>
      </c>
    </row>
    <row r="3652" spans="1:4" x14ac:dyDescent="0.25">
      <c r="A3652" s="3" t="s">
        <v>9606</v>
      </c>
      <c r="B3652" s="3" t="s">
        <v>1213</v>
      </c>
      <c r="C3652" t="s">
        <v>9607</v>
      </c>
      <c r="D3652" t="str">
        <f t="shared" si="57"/>
        <v>insert into regional (code, type, name, parent) values ('04061101', 'V', 'Kdei Tnaot', '040611');</v>
      </c>
    </row>
    <row r="3653" spans="1:4" x14ac:dyDescent="0.25">
      <c r="A3653" s="3" t="s">
        <v>9608</v>
      </c>
      <c r="B3653" s="3" t="s">
        <v>1213</v>
      </c>
      <c r="C3653" t="s">
        <v>9609</v>
      </c>
      <c r="D3653" t="str">
        <f t="shared" si="57"/>
        <v>insert into regional (code, type, name, parent) values ('04061102', 'V', 'Chamkar Ta Mau', '040611');</v>
      </c>
    </row>
    <row r="3654" spans="1:4" x14ac:dyDescent="0.25">
      <c r="A3654" s="3" t="s">
        <v>9610</v>
      </c>
      <c r="B3654" s="3" t="s">
        <v>1213</v>
      </c>
      <c r="C3654" t="s">
        <v>9611</v>
      </c>
      <c r="D3654" t="str">
        <f t="shared" si="57"/>
        <v>insert into regional (code, type, name, parent) values ('04061103', 'V', 'Santuch', '040611');</v>
      </c>
    </row>
    <row r="3655" spans="1:4" x14ac:dyDescent="0.25">
      <c r="A3655" s="3" t="s">
        <v>9612</v>
      </c>
      <c r="B3655" s="3" t="s">
        <v>1213</v>
      </c>
      <c r="C3655" t="s">
        <v>9613</v>
      </c>
      <c r="D3655" t="str">
        <f t="shared" si="57"/>
        <v>insert into regional (code, type, name, parent) values ('04061104', 'V', 'Traok Kaeut', '040611');</v>
      </c>
    </row>
    <row r="3656" spans="1:4" x14ac:dyDescent="0.25">
      <c r="A3656" s="3" t="s">
        <v>9614</v>
      </c>
      <c r="B3656" s="3" t="s">
        <v>1213</v>
      </c>
      <c r="C3656" t="s">
        <v>9615</v>
      </c>
      <c r="D3656" t="str">
        <f t="shared" si="57"/>
        <v>insert into regional (code, type, name, parent) values ('04061105', 'V', 'Traok Kandal', '040611');</v>
      </c>
    </row>
    <row r="3657" spans="1:4" x14ac:dyDescent="0.25">
      <c r="A3657" s="3" t="s">
        <v>9616</v>
      </c>
      <c r="B3657" s="3" t="s">
        <v>1213</v>
      </c>
      <c r="C3657" t="s">
        <v>9617</v>
      </c>
      <c r="D3657" t="str">
        <f t="shared" si="57"/>
        <v>insert into regional (code, type, name, parent) values ('04061106', 'V', 'Traok Lech', '040611');</v>
      </c>
    </row>
    <row r="3658" spans="1:4" x14ac:dyDescent="0.25">
      <c r="A3658" s="3" t="s">
        <v>9618</v>
      </c>
      <c r="B3658" s="3" t="s">
        <v>1213</v>
      </c>
      <c r="C3658" t="s">
        <v>9619</v>
      </c>
      <c r="D3658" t="str">
        <f t="shared" si="57"/>
        <v>insert into regional (code, type, name, parent) values ('04061107', 'V', 'Kol Kob', '040611');</v>
      </c>
    </row>
    <row r="3659" spans="1:4" x14ac:dyDescent="0.25">
      <c r="A3659" s="3" t="s">
        <v>9620</v>
      </c>
      <c r="B3659" s="3" t="s">
        <v>1213</v>
      </c>
      <c r="C3659" t="s">
        <v>9621</v>
      </c>
      <c r="D3659" t="str">
        <f t="shared" si="57"/>
        <v>insert into regional (code, type, name, parent) values ('04061108', 'V', 'Trapeang Sbov', '040611');</v>
      </c>
    </row>
    <row r="3660" spans="1:4" x14ac:dyDescent="0.25">
      <c r="A3660" s="3" t="s">
        <v>9622</v>
      </c>
      <c r="B3660" s="3" t="s">
        <v>1213</v>
      </c>
      <c r="C3660" t="s">
        <v>4011</v>
      </c>
      <c r="D3660" t="str">
        <f t="shared" si="57"/>
        <v>insert into regional (code, type, name, parent) values ('04061109', 'V', 'Prey Moan', '040611');</v>
      </c>
    </row>
    <row r="3661" spans="1:4" x14ac:dyDescent="0.25">
      <c r="A3661" s="3" t="s">
        <v>9623</v>
      </c>
      <c r="B3661" s="3" t="s">
        <v>1213</v>
      </c>
      <c r="C3661" t="s">
        <v>9624</v>
      </c>
      <c r="D3661" t="str">
        <f t="shared" si="57"/>
        <v>insert into regional (code, type, name, parent) values ('04061110', 'V', 'Andoung Ruessei', '040611');</v>
      </c>
    </row>
    <row r="3662" spans="1:4" x14ac:dyDescent="0.25">
      <c r="A3662" s="3" t="s">
        <v>9625</v>
      </c>
      <c r="B3662" s="3" t="s">
        <v>1213</v>
      </c>
      <c r="C3662" t="s">
        <v>9626</v>
      </c>
      <c r="D3662" t="str">
        <f t="shared" si="57"/>
        <v>insert into regional (code, type, name, parent) values ('04061111', 'V', 'Trea Tboung', '040611');</v>
      </c>
    </row>
    <row r="3663" spans="1:4" x14ac:dyDescent="0.25">
      <c r="A3663" s="3" t="s">
        <v>9627</v>
      </c>
      <c r="B3663" s="3" t="s">
        <v>1213</v>
      </c>
      <c r="C3663" t="s">
        <v>9628</v>
      </c>
      <c r="D3663" t="str">
        <f t="shared" si="57"/>
        <v>insert into regional (code, type, name, parent) values ('04061112', 'V', 'Trea Cheung', '040611');</v>
      </c>
    </row>
    <row r="3664" spans="1:4" x14ac:dyDescent="0.25">
      <c r="A3664" s="3" t="s">
        <v>9629</v>
      </c>
      <c r="B3664" s="3" t="s">
        <v>1215</v>
      </c>
      <c r="C3664" t="s">
        <v>6079</v>
      </c>
      <c r="D3664" t="str">
        <f t="shared" si="57"/>
        <v>insert into regional (code, type, name, parent) values ('04061201', 'V', 'Thma Kaev', '040612');</v>
      </c>
    </row>
    <row r="3665" spans="1:4" x14ac:dyDescent="0.25">
      <c r="A3665" s="3" t="s">
        <v>9630</v>
      </c>
      <c r="B3665" s="3" t="s">
        <v>1215</v>
      </c>
      <c r="C3665" t="s">
        <v>9273</v>
      </c>
      <c r="D3665" t="str">
        <f t="shared" si="57"/>
        <v>insert into regional (code, type, name, parent) values ('04061202', 'V', 'Knong', '040612');</v>
      </c>
    </row>
    <row r="3666" spans="1:4" x14ac:dyDescent="0.25">
      <c r="A3666" s="3" t="s">
        <v>9631</v>
      </c>
      <c r="B3666" s="3" t="s">
        <v>1215</v>
      </c>
      <c r="C3666" t="s">
        <v>9632</v>
      </c>
      <c r="D3666" t="str">
        <f t="shared" si="57"/>
        <v>insert into regional (code, type, name, parent) values ('04061203', 'V', 'Krang Prasvay', '040612');</v>
      </c>
    </row>
    <row r="3667" spans="1:4" x14ac:dyDescent="0.25">
      <c r="A3667" s="3" t="s">
        <v>9633</v>
      </c>
      <c r="B3667" s="3" t="s">
        <v>1215</v>
      </c>
      <c r="C3667" t="s">
        <v>9634</v>
      </c>
      <c r="D3667" t="str">
        <f t="shared" si="57"/>
        <v>insert into regional (code, type, name, parent) values ('04061204', 'V', 'Utumpor', '040612');</v>
      </c>
    </row>
    <row r="3668" spans="1:4" x14ac:dyDescent="0.25">
      <c r="A3668" s="3" t="s">
        <v>9635</v>
      </c>
      <c r="B3668" s="3" t="s">
        <v>1215</v>
      </c>
      <c r="C3668" t="s">
        <v>9636</v>
      </c>
      <c r="D3668" t="str">
        <f t="shared" si="57"/>
        <v>insert into regional (code, type, name, parent) values ('04061205', 'V', 'Selang', '040612');</v>
      </c>
    </row>
    <row r="3669" spans="1:4" x14ac:dyDescent="0.25">
      <c r="A3669" s="3" t="s">
        <v>9637</v>
      </c>
      <c r="B3669" s="3" t="s">
        <v>1215</v>
      </c>
      <c r="C3669" t="s">
        <v>9638</v>
      </c>
      <c r="D3669" t="str">
        <f t="shared" si="57"/>
        <v>insert into regional (code, type, name, parent) values ('04061206', 'V', 'Svay Chrum Thmei', '040612');</v>
      </c>
    </row>
    <row r="3670" spans="1:4" x14ac:dyDescent="0.25">
      <c r="A3670" s="3" t="s">
        <v>9639</v>
      </c>
      <c r="B3670" s="3" t="s">
        <v>1215</v>
      </c>
      <c r="C3670" t="s">
        <v>9640</v>
      </c>
      <c r="D3670" t="str">
        <f t="shared" si="57"/>
        <v>insert into regional (code, type, name, parent) values ('04061207', 'V', 'Chamkar Khley', '040612');</v>
      </c>
    </row>
    <row r="3671" spans="1:4" x14ac:dyDescent="0.25">
      <c r="A3671" s="3" t="s">
        <v>9641</v>
      </c>
      <c r="B3671" s="3" t="s">
        <v>1215</v>
      </c>
      <c r="C3671" t="s">
        <v>9642</v>
      </c>
      <c r="D3671" t="str">
        <f t="shared" si="57"/>
        <v>insert into regional (code, type, name, parent) values ('04061208', 'V', 'Chen', '040612');</v>
      </c>
    </row>
    <row r="3672" spans="1:4" x14ac:dyDescent="0.25">
      <c r="A3672" s="3" t="s">
        <v>9643</v>
      </c>
      <c r="B3672" s="3" t="s">
        <v>1215</v>
      </c>
      <c r="C3672" t="s">
        <v>9644</v>
      </c>
      <c r="D3672" t="str">
        <f t="shared" si="57"/>
        <v>insert into regional (code, type, name, parent) values ('04061209', 'V', 'Phlov Veay', '040612');</v>
      </c>
    </row>
    <row r="3673" spans="1:4" x14ac:dyDescent="0.25">
      <c r="A3673" s="3" t="s">
        <v>9645</v>
      </c>
      <c r="B3673" s="3" t="s">
        <v>1215</v>
      </c>
      <c r="C3673" t="s">
        <v>9646</v>
      </c>
      <c r="D3673" t="str">
        <f t="shared" si="57"/>
        <v>insert into regional (code, type, name, parent) values ('04061210', 'V', 'Ou Totueng', '040612');</v>
      </c>
    </row>
    <row r="3674" spans="1:4" x14ac:dyDescent="0.25">
      <c r="A3674" s="3" t="s">
        <v>9647</v>
      </c>
      <c r="B3674" s="3" t="s">
        <v>1215</v>
      </c>
      <c r="C3674" t="s">
        <v>9648</v>
      </c>
      <c r="D3674" t="str">
        <f t="shared" si="57"/>
        <v>insert into regional (code, type, name, parent) values ('04061211', 'V', 'Tuol Trea', '040612');</v>
      </c>
    </row>
    <row r="3675" spans="1:4" x14ac:dyDescent="0.25">
      <c r="A3675" s="3" t="s">
        <v>9649</v>
      </c>
      <c r="B3675" s="3" t="s">
        <v>1215</v>
      </c>
      <c r="C3675" t="s">
        <v>9650</v>
      </c>
      <c r="D3675" t="str">
        <f t="shared" si="57"/>
        <v>insert into regional (code, type, name, parent) values ('04061212', 'V', 'Svay Chrum Chas', '040612');</v>
      </c>
    </row>
    <row r="3676" spans="1:4" x14ac:dyDescent="0.25">
      <c r="A3676" s="3" t="s">
        <v>9651</v>
      </c>
      <c r="B3676" s="3" t="s">
        <v>1215</v>
      </c>
      <c r="C3676" t="s">
        <v>9652</v>
      </c>
      <c r="D3676" t="str">
        <f t="shared" si="57"/>
        <v>insert into regional (code, type, name, parent) values ('04061213', 'V', 'Smaet', '040612');</v>
      </c>
    </row>
    <row r="3677" spans="1:4" x14ac:dyDescent="0.25">
      <c r="A3677" s="3" t="s">
        <v>9653</v>
      </c>
      <c r="B3677" s="3" t="s">
        <v>1215</v>
      </c>
      <c r="C3677" t="s">
        <v>9654</v>
      </c>
      <c r="D3677" t="str">
        <f t="shared" si="57"/>
        <v>insert into regional (code, type, name, parent) values ('04061214', 'V', 'Thnong Kambot', '040612');</v>
      </c>
    </row>
    <row r="3678" spans="1:4" x14ac:dyDescent="0.25">
      <c r="A3678" s="3" t="s">
        <v>9655</v>
      </c>
      <c r="B3678" s="3" t="s">
        <v>1215</v>
      </c>
      <c r="C3678" t="s">
        <v>9656</v>
      </c>
      <c r="D3678" t="str">
        <f t="shared" si="57"/>
        <v>insert into regional (code, type, name, parent) values ('04061215', 'V', 'Chanlaoh Ren', '040612');</v>
      </c>
    </row>
    <row r="3679" spans="1:4" x14ac:dyDescent="0.25">
      <c r="A3679" s="3" t="s">
        <v>9657</v>
      </c>
      <c r="B3679" s="3" t="s">
        <v>1215</v>
      </c>
      <c r="C3679" t="s">
        <v>9658</v>
      </c>
      <c r="D3679" t="str">
        <f t="shared" si="57"/>
        <v>insert into regional (code, type, name, parent) values ('04061216', 'V', 'Dambouk Kakaoh', '040612');</v>
      </c>
    </row>
    <row r="3680" spans="1:4" x14ac:dyDescent="0.25">
      <c r="A3680" s="3" t="s">
        <v>9659</v>
      </c>
      <c r="B3680" s="3" t="s">
        <v>1215</v>
      </c>
      <c r="C3680" t="s">
        <v>8030</v>
      </c>
      <c r="D3680" t="str">
        <f t="shared" si="57"/>
        <v>insert into regional (code, type, name, parent) values ('04061217', 'V', 'Trapeang Anhchanh', '040612');</v>
      </c>
    </row>
    <row r="3681" spans="1:4" x14ac:dyDescent="0.25">
      <c r="A3681" s="3" t="s">
        <v>9660</v>
      </c>
      <c r="B3681" s="3" t="s">
        <v>1215</v>
      </c>
      <c r="C3681" t="s">
        <v>9661</v>
      </c>
      <c r="D3681" t="str">
        <f t="shared" si="57"/>
        <v>insert into regional (code, type, name, parent) values ('04061218', 'V', 'Thnal Ta Saeng', '040612');</v>
      </c>
    </row>
    <row r="3682" spans="1:4" x14ac:dyDescent="0.25">
      <c r="A3682" s="3" t="s">
        <v>9662</v>
      </c>
      <c r="B3682" s="3" t="s">
        <v>1215</v>
      </c>
      <c r="C3682" t="s">
        <v>1878</v>
      </c>
      <c r="D3682" t="str">
        <f t="shared" si="57"/>
        <v>insert into regional (code, type, name, parent) values ('04061219', 'V', 'Kaoh Kaev', '040612');</v>
      </c>
    </row>
    <row r="3683" spans="1:4" x14ac:dyDescent="0.25">
      <c r="A3683" s="3" t="s">
        <v>9663</v>
      </c>
      <c r="B3683" s="3" t="s">
        <v>1215</v>
      </c>
      <c r="C3683" t="s">
        <v>9664</v>
      </c>
      <c r="D3683" t="str">
        <f t="shared" si="57"/>
        <v>insert into regional (code, type, name, parent) values ('04061220', 'V', 'Krapeu Pul', '040612');</v>
      </c>
    </row>
    <row r="3684" spans="1:4" x14ac:dyDescent="0.25">
      <c r="A3684" s="3" t="s">
        <v>9665</v>
      </c>
      <c r="B3684" s="3" t="s">
        <v>1215</v>
      </c>
      <c r="C3684" t="s">
        <v>72</v>
      </c>
      <c r="D3684" t="str">
        <f t="shared" si="57"/>
        <v>insert into regional (code, type, name, parent) values ('04061221', 'V', 'Svay Chek', '040612');</v>
      </c>
    </row>
    <row r="3685" spans="1:4" x14ac:dyDescent="0.25">
      <c r="A3685" s="3" t="s">
        <v>9666</v>
      </c>
      <c r="B3685" s="3" t="s">
        <v>1215</v>
      </c>
      <c r="C3685" t="s">
        <v>6434</v>
      </c>
      <c r="D3685" t="str">
        <f t="shared" si="57"/>
        <v>insert into regional (code, type, name, parent) values ('04061222', 'V', 'Kampong Reang', '040612');</v>
      </c>
    </row>
    <row r="3686" spans="1:4" x14ac:dyDescent="0.25">
      <c r="A3686" s="3" t="s">
        <v>9667</v>
      </c>
      <c r="B3686" s="3" t="s">
        <v>1216</v>
      </c>
      <c r="C3686" t="s">
        <v>2708</v>
      </c>
      <c r="D3686" t="str">
        <f t="shared" si="57"/>
        <v>insert into regional (code, type, name, parent) values ('04061301', 'V', 'Ou Sandan', '040613');</v>
      </c>
    </row>
    <row r="3687" spans="1:4" x14ac:dyDescent="0.25">
      <c r="A3687" s="3" t="s">
        <v>9668</v>
      </c>
      <c r="B3687" s="3" t="s">
        <v>1216</v>
      </c>
      <c r="C3687" t="s">
        <v>1217</v>
      </c>
      <c r="D3687" t="str">
        <f t="shared" si="57"/>
        <v>insert into regional (code, type, name, parent) values ('04061302', 'V', 'Tuek Hout', '040613');</v>
      </c>
    </row>
    <row r="3688" spans="1:4" x14ac:dyDescent="0.25">
      <c r="A3688" s="3" t="s">
        <v>9669</v>
      </c>
      <c r="B3688" s="3" t="s">
        <v>1216</v>
      </c>
      <c r="C3688" t="s">
        <v>9670</v>
      </c>
      <c r="D3688" t="str">
        <f t="shared" si="57"/>
        <v>insert into regional (code, type, name, parent) values ('04061303', 'V', 'Preaek Sala', '040613');</v>
      </c>
    </row>
    <row r="3689" spans="1:4" x14ac:dyDescent="0.25">
      <c r="A3689" s="3" t="s">
        <v>9671</v>
      </c>
      <c r="B3689" s="3" t="s">
        <v>1216</v>
      </c>
      <c r="C3689" t="s">
        <v>9672</v>
      </c>
      <c r="D3689" t="str">
        <f t="shared" si="57"/>
        <v>insert into regional (code, type, name, parent) values ('04061304', 'V', 'Noneam Totueng', '040613');</v>
      </c>
    </row>
    <row r="3690" spans="1:4" x14ac:dyDescent="0.25">
      <c r="A3690" s="3" t="s">
        <v>9673</v>
      </c>
      <c r="B3690" s="3" t="s">
        <v>1216</v>
      </c>
      <c r="C3690" t="s">
        <v>9674</v>
      </c>
      <c r="D3690" t="str">
        <f t="shared" si="57"/>
        <v>insert into regional (code, type, name, parent) values ('04061305', 'V', 'Preaek Reang', '040613');</v>
      </c>
    </row>
    <row r="3691" spans="1:4" x14ac:dyDescent="0.25">
      <c r="A3691" s="3" t="s">
        <v>9675</v>
      </c>
      <c r="B3691" s="3" t="s">
        <v>1216</v>
      </c>
      <c r="C3691" t="s">
        <v>9676</v>
      </c>
      <c r="D3691" t="str">
        <f t="shared" si="57"/>
        <v>insert into regional (code, type, name, parent) values ('04061306', 'V', 'Kouk Sdau', '040613');</v>
      </c>
    </row>
    <row r="3692" spans="1:4" x14ac:dyDescent="0.25">
      <c r="A3692" s="3" t="s">
        <v>9677</v>
      </c>
      <c r="B3692" s="3" t="s">
        <v>1216</v>
      </c>
      <c r="C3692" t="s">
        <v>8832</v>
      </c>
      <c r="D3692" t="str">
        <f t="shared" si="57"/>
        <v>insert into regional (code, type, name, parent) values ('04061307', 'V', 'Trapeang Krapeu', '040613');</v>
      </c>
    </row>
    <row r="3693" spans="1:4" x14ac:dyDescent="0.25">
      <c r="A3693" s="3" t="s">
        <v>9678</v>
      </c>
      <c r="B3693" s="3" t="s">
        <v>1216</v>
      </c>
      <c r="C3693" t="s">
        <v>1311</v>
      </c>
      <c r="D3693" t="str">
        <f t="shared" si="57"/>
        <v>insert into regional (code, type, name, parent) values ('04061308', 'V', 'Tuek L''ak', '040613');</v>
      </c>
    </row>
    <row r="3694" spans="1:4" x14ac:dyDescent="0.25">
      <c r="A3694" s="3" t="s">
        <v>9679</v>
      </c>
      <c r="B3694" s="3" t="s">
        <v>1216</v>
      </c>
      <c r="C3694" t="s">
        <v>9680</v>
      </c>
      <c r="D3694" t="str">
        <f t="shared" si="57"/>
        <v>insert into regional (code, type, name, parent) values ('04061309', 'V', 'Ou Sandan Thmei', '040613');</v>
      </c>
    </row>
    <row r="3695" spans="1:4" x14ac:dyDescent="0.25">
      <c r="A3695" s="3" t="s">
        <v>9681</v>
      </c>
      <c r="B3695" s="3" t="s">
        <v>1218</v>
      </c>
      <c r="C3695" t="s">
        <v>9682</v>
      </c>
      <c r="D3695" t="str">
        <f t="shared" si="57"/>
        <v>insert into regional (code, type, name, parent) values ('04070101', 'V', 'Chrak Tnaot', '040701');</v>
      </c>
    </row>
    <row r="3696" spans="1:4" x14ac:dyDescent="0.25">
      <c r="A3696" s="3" t="s">
        <v>9683</v>
      </c>
      <c r="B3696" s="3" t="s">
        <v>1218</v>
      </c>
      <c r="C3696" t="s">
        <v>710</v>
      </c>
      <c r="D3696" t="str">
        <f t="shared" si="57"/>
        <v>insert into regional (code, type, name, parent) values ('04070102', 'V', 'Traeng', '040701');</v>
      </c>
    </row>
    <row r="3697" spans="1:4" x14ac:dyDescent="0.25">
      <c r="A3697" s="3" t="s">
        <v>9684</v>
      </c>
      <c r="B3697" s="3" t="s">
        <v>1218</v>
      </c>
      <c r="C3697" t="s">
        <v>9685</v>
      </c>
      <c r="D3697" t="str">
        <f t="shared" si="57"/>
        <v>insert into regional (code, type, name, parent) values ('04070103', 'V', 'Royeas', '040701');</v>
      </c>
    </row>
    <row r="3698" spans="1:4" x14ac:dyDescent="0.25">
      <c r="A3698" s="3" t="s">
        <v>9686</v>
      </c>
      <c r="B3698" s="3" t="s">
        <v>1218</v>
      </c>
      <c r="C3698" t="s">
        <v>6353</v>
      </c>
      <c r="D3698" t="str">
        <f t="shared" si="57"/>
        <v>insert into regional (code, type, name, parent) values ('04070104', 'V', 'Trapeang Thma', '040701');</v>
      </c>
    </row>
    <row r="3699" spans="1:4" x14ac:dyDescent="0.25">
      <c r="A3699" s="3" t="s">
        <v>9687</v>
      </c>
      <c r="B3699" s="3" t="s">
        <v>1218</v>
      </c>
      <c r="C3699" t="s">
        <v>3124</v>
      </c>
      <c r="D3699" t="str">
        <f t="shared" si="57"/>
        <v>insert into regional (code, type, name, parent) values ('04070105', 'V', 'Srae Ruessei', '040701');</v>
      </c>
    </row>
    <row r="3700" spans="1:4" x14ac:dyDescent="0.25">
      <c r="A3700" s="3" t="s">
        <v>9688</v>
      </c>
      <c r="B3700" s="3" t="s">
        <v>1218</v>
      </c>
      <c r="C3700" t="s">
        <v>9689</v>
      </c>
      <c r="D3700" t="str">
        <f t="shared" si="57"/>
        <v>insert into regional (code, type, name, parent) values ('04070106', 'V', 'Krang Samraong', '040701');</v>
      </c>
    </row>
    <row r="3701" spans="1:4" x14ac:dyDescent="0.25">
      <c r="A3701" s="3" t="s">
        <v>9690</v>
      </c>
      <c r="B3701" s="3" t="s">
        <v>1218</v>
      </c>
      <c r="C3701" t="s">
        <v>9691</v>
      </c>
      <c r="D3701" t="str">
        <f t="shared" si="57"/>
        <v>insert into regional (code, type, name, parent) values ('04070107', 'V', 'Anlong Pring', '040701');</v>
      </c>
    </row>
    <row r="3702" spans="1:4" x14ac:dyDescent="0.25">
      <c r="A3702" s="3" t="s">
        <v>9692</v>
      </c>
      <c r="B3702" s="3" t="s">
        <v>1218</v>
      </c>
      <c r="C3702" t="s">
        <v>9693</v>
      </c>
      <c r="D3702" t="str">
        <f t="shared" si="57"/>
        <v>insert into regional (code, type, name, parent) values ('04070108', 'V', 'Chuonh Chit', '040701');</v>
      </c>
    </row>
    <row r="3703" spans="1:4" x14ac:dyDescent="0.25">
      <c r="A3703" s="3" t="s">
        <v>9694</v>
      </c>
      <c r="B3703" s="3" t="s">
        <v>1220</v>
      </c>
      <c r="C3703" t="s">
        <v>4126</v>
      </c>
      <c r="D3703" t="str">
        <f t="shared" si="57"/>
        <v>insert into regional (code, type, name, parent) values ('04070201', 'V', 'Voat', '040702');</v>
      </c>
    </row>
    <row r="3704" spans="1:4" x14ac:dyDescent="0.25">
      <c r="A3704" s="3" t="s">
        <v>9695</v>
      </c>
      <c r="B3704" s="3" t="s">
        <v>1220</v>
      </c>
      <c r="C3704" t="s">
        <v>6416</v>
      </c>
      <c r="D3704" t="str">
        <f t="shared" si="57"/>
        <v>insert into regional (code, type, name, parent) values ('04070202', 'V', 'Trapeang Srangae', '040702');</v>
      </c>
    </row>
    <row r="3705" spans="1:4" x14ac:dyDescent="0.25">
      <c r="A3705" s="3" t="s">
        <v>9696</v>
      </c>
      <c r="B3705" s="3" t="s">
        <v>1220</v>
      </c>
      <c r="C3705" t="s">
        <v>9697</v>
      </c>
      <c r="D3705" t="str">
        <f t="shared" si="57"/>
        <v>insert into regional (code, type, name, parent) values ('04070203', 'V', 'Chrey Kaong Lech', '040702');</v>
      </c>
    </row>
    <row r="3706" spans="1:4" x14ac:dyDescent="0.25">
      <c r="A3706" s="3" t="s">
        <v>9698</v>
      </c>
      <c r="B3706" s="3" t="s">
        <v>1220</v>
      </c>
      <c r="C3706" t="s">
        <v>9699</v>
      </c>
      <c r="D3706" t="str">
        <f t="shared" si="57"/>
        <v>insert into regional (code, type, name, parent) values ('04070204', 'V', 'Chrey Kaong Kaeut', '040702');</v>
      </c>
    </row>
    <row r="3707" spans="1:4" x14ac:dyDescent="0.25">
      <c r="A3707" s="3" t="s">
        <v>9700</v>
      </c>
      <c r="B3707" s="3" t="s">
        <v>1220</v>
      </c>
      <c r="C3707" t="s">
        <v>2018</v>
      </c>
      <c r="D3707" t="str">
        <f t="shared" si="57"/>
        <v>insert into regional (code, type, name, parent) values ('04070205', 'V', 'Thma Sa', '040702');</v>
      </c>
    </row>
    <row r="3708" spans="1:4" x14ac:dyDescent="0.25">
      <c r="A3708" s="3" t="s">
        <v>9701</v>
      </c>
      <c r="B3708" s="3" t="s">
        <v>1220</v>
      </c>
      <c r="C3708" t="s">
        <v>9702</v>
      </c>
      <c r="D3708" t="str">
        <f t="shared" si="57"/>
        <v>insert into regional (code, type, name, parent) values ('04070206', 'V', 'Khnar Kandal', '040702');</v>
      </c>
    </row>
    <row r="3709" spans="1:4" x14ac:dyDescent="0.25">
      <c r="A3709" s="3" t="s">
        <v>9703</v>
      </c>
      <c r="B3709" s="3" t="s">
        <v>1220</v>
      </c>
      <c r="C3709" t="s">
        <v>9704</v>
      </c>
      <c r="D3709" t="str">
        <f t="shared" si="57"/>
        <v>insert into regional (code, type, name, parent) values ('04070207', 'V', 'Tradak Pong', '040702');</v>
      </c>
    </row>
    <row r="3710" spans="1:4" x14ac:dyDescent="0.25">
      <c r="A3710" s="3" t="s">
        <v>9705</v>
      </c>
      <c r="B3710" s="3" t="s">
        <v>1222</v>
      </c>
      <c r="C3710" t="s">
        <v>6404</v>
      </c>
      <c r="D3710" t="str">
        <f t="shared" si="57"/>
        <v>insert into regional (code, type, name, parent) values ('04070301', 'V', 'Thnal', '040703');</v>
      </c>
    </row>
    <row r="3711" spans="1:4" x14ac:dyDescent="0.25">
      <c r="A3711" s="3" t="s">
        <v>9706</v>
      </c>
      <c r="B3711" s="3" t="s">
        <v>1222</v>
      </c>
      <c r="C3711" t="s">
        <v>1223</v>
      </c>
      <c r="D3711" t="str">
        <f t="shared" si="57"/>
        <v>insert into regional (code, type, name, parent) values ('04070302', 'V', 'Krang Lvea', '040703');</v>
      </c>
    </row>
    <row r="3712" spans="1:4" x14ac:dyDescent="0.25">
      <c r="A3712" s="3" t="s">
        <v>9707</v>
      </c>
      <c r="B3712" s="3" t="s">
        <v>1222</v>
      </c>
      <c r="C3712" t="s">
        <v>9708</v>
      </c>
      <c r="D3712" t="str">
        <f t="shared" si="57"/>
        <v>insert into regional (code, type, name, parent) values ('04070303', 'V', 'Ou Kakhob', '040703');</v>
      </c>
    </row>
    <row r="3713" spans="1:4" x14ac:dyDescent="0.25">
      <c r="A3713" s="3" t="s">
        <v>9709</v>
      </c>
      <c r="B3713" s="3" t="s">
        <v>1222</v>
      </c>
      <c r="C3713" t="s">
        <v>1181</v>
      </c>
      <c r="D3713" t="str">
        <f t="shared" si="57"/>
        <v>insert into regional (code, type, name, parent) values ('04070304', 'V', 'Chres', '040703');</v>
      </c>
    </row>
    <row r="3714" spans="1:4" x14ac:dyDescent="0.25">
      <c r="A3714" s="3" t="s">
        <v>9710</v>
      </c>
      <c r="B3714" s="3" t="s">
        <v>1222</v>
      </c>
      <c r="C3714" t="s">
        <v>9711</v>
      </c>
      <c r="D3714" t="str">
        <f t="shared" si="57"/>
        <v>insert into regional (code, type, name, parent) values ('04070305', 'V', 'KhnaTey Mouk', '040703');</v>
      </c>
    </row>
    <row r="3715" spans="1:4" x14ac:dyDescent="0.25">
      <c r="A3715" s="3" t="s">
        <v>9712</v>
      </c>
      <c r="B3715" s="3" t="s">
        <v>1222</v>
      </c>
      <c r="C3715" t="s">
        <v>9713</v>
      </c>
      <c r="D3715" t="str">
        <f t="shared" ref="D3715:D3778" si="58">$D$1 &amp; A3715 &amp; "', 'V', '"  &amp; SUBSTITUTE( C3715,"'", "''") &amp; "', '" &amp; B3715 &amp; "');"</f>
        <v>insert into regional (code, type, name, parent) values ('04070306', 'V', 'Tang Krong', '040703');</v>
      </c>
    </row>
    <row r="3716" spans="1:4" x14ac:dyDescent="0.25">
      <c r="A3716" s="3" t="s">
        <v>9714</v>
      </c>
      <c r="B3716" s="3" t="s">
        <v>1222</v>
      </c>
      <c r="C3716" t="s">
        <v>9715</v>
      </c>
      <c r="D3716" t="str">
        <f t="shared" si="58"/>
        <v>insert into regional (code, type, name, parent) values ('04070307', 'V', 'Thlok Roleung', '040703');</v>
      </c>
    </row>
    <row r="3717" spans="1:4" x14ac:dyDescent="0.25">
      <c r="A3717" s="3" t="s">
        <v>9716</v>
      </c>
      <c r="B3717" s="3" t="s">
        <v>1222</v>
      </c>
      <c r="C3717" t="s">
        <v>9717</v>
      </c>
      <c r="D3717" t="str">
        <f t="shared" si="58"/>
        <v>insert into regional (code, type, name, parent) values ('04070308', 'V', 'Chumteav Chraeng', '040703');</v>
      </c>
    </row>
    <row r="3718" spans="1:4" x14ac:dyDescent="0.25">
      <c r="A3718" s="3" t="s">
        <v>9718</v>
      </c>
      <c r="B3718" s="3" t="s">
        <v>1222</v>
      </c>
      <c r="C3718" t="s">
        <v>9719</v>
      </c>
      <c r="D3718" t="str">
        <f t="shared" si="58"/>
        <v>insert into regional (code, type, name, parent) values ('04070309', 'V', 'Tang Kruos Lech', '040703');</v>
      </c>
    </row>
    <row r="3719" spans="1:4" x14ac:dyDescent="0.25">
      <c r="A3719" s="3" t="s">
        <v>9720</v>
      </c>
      <c r="B3719" s="3" t="s">
        <v>1222</v>
      </c>
      <c r="C3719" t="s">
        <v>9721</v>
      </c>
      <c r="D3719" t="str">
        <f t="shared" si="58"/>
        <v>insert into regional (code, type, name, parent) values ('04070310', 'V', 'Tang Kruos Kaeut', '040703');</v>
      </c>
    </row>
    <row r="3720" spans="1:4" x14ac:dyDescent="0.25">
      <c r="A3720" s="3" t="s">
        <v>9722</v>
      </c>
      <c r="B3720" s="3" t="s">
        <v>1224</v>
      </c>
      <c r="C3720" t="s">
        <v>9723</v>
      </c>
      <c r="D3720" t="str">
        <f t="shared" si="58"/>
        <v>insert into regional (code, type, name, parent) values ('04070401', 'V', 'Tang Poun', '040704');</v>
      </c>
    </row>
    <row r="3721" spans="1:4" x14ac:dyDescent="0.25">
      <c r="A3721" s="3" t="s">
        <v>9724</v>
      </c>
      <c r="B3721" s="3" t="s">
        <v>1224</v>
      </c>
      <c r="C3721" t="s">
        <v>9725</v>
      </c>
      <c r="D3721" t="str">
        <f t="shared" si="58"/>
        <v>insert into regional (code, type, name, parent) values ('04070402', 'V', 'Krang Doung', '040704');</v>
      </c>
    </row>
    <row r="3722" spans="1:4" x14ac:dyDescent="0.25">
      <c r="A3722" s="3" t="s">
        <v>9726</v>
      </c>
      <c r="B3722" s="3" t="s">
        <v>1224</v>
      </c>
      <c r="C3722" t="s">
        <v>9727</v>
      </c>
      <c r="D3722" t="str">
        <f t="shared" si="58"/>
        <v>insert into regional (code, type, name, parent) values ('04070403', 'V', 'Chanva Riel', '040704');</v>
      </c>
    </row>
    <row r="3723" spans="1:4" x14ac:dyDescent="0.25">
      <c r="A3723" s="3" t="s">
        <v>9728</v>
      </c>
      <c r="B3723" s="3" t="s">
        <v>1224</v>
      </c>
      <c r="C3723" t="s">
        <v>9729</v>
      </c>
      <c r="D3723" t="str">
        <f t="shared" si="58"/>
        <v>insert into regional (code, type, name, parent) values ('04070404', 'V', 'Srae Andoung', '040704');</v>
      </c>
    </row>
    <row r="3724" spans="1:4" x14ac:dyDescent="0.25">
      <c r="A3724" s="3" t="s">
        <v>9730</v>
      </c>
      <c r="B3724" s="3" t="s">
        <v>1224</v>
      </c>
      <c r="C3724" t="s">
        <v>6444</v>
      </c>
      <c r="D3724" t="str">
        <f t="shared" si="58"/>
        <v>insert into regional (code, type, name, parent) values ('04070405', 'V', 'Ta Kaev', '040704');</v>
      </c>
    </row>
    <row r="3725" spans="1:4" x14ac:dyDescent="0.25">
      <c r="A3725" s="3" t="s">
        <v>9731</v>
      </c>
      <c r="B3725" s="3" t="s">
        <v>1224</v>
      </c>
      <c r="C3725" t="s">
        <v>9732</v>
      </c>
      <c r="D3725" t="str">
        <f t="shared" si="58"/>
        <v>insert into regional (code, type, name, parent) values ('04070406', 'V', 'Krang Beng', '040704');</v>
      </c>
    </row>
    <row r="3726" spans="1:4" x14ac:dyDescent="0.25">
      <c r="A3726" s="3" t="s">
        <v>9733</v>
      </c>
      <c r="B3726" s="3" t="s">
        <v>1224</v>
      </c>
      <c r="C3726" t="s">
        <v>6438</v>
      </c>
      <c r="D3726" t="str">
        <f t="shared" si="58"/>
        <v>insert into regional (code, type, name, parent) values ('04070407', 'V', 'Svay Kambet', '040704');</v>
      </c>
    </row>
    <row r="3727" spans="1:4" x14ac:dyDescent="0.25">
      <c r="A3727" s="3" t="s">
        <v>9734</v>
      </c>
      <c r="B3727" s="3" t="s">
        <v>1224</v>
      </c>
      <c r="C3727" t="s">
        <v>9735</v>
      </c>
      <c r="D3727" t="str">
        <f t="shared" si="58"/>
        <v>insert into regional (code, type, name, parent) values ('04070408', 'V', 'Chrab Kantuot', '040704');</v>
      </c>
    </row>
    <row r="3728" spans="1:4" x14ac:dyDescent="0.25">
      <c r="A3728" s="3" t="s">
        <v>9736</v>
      </c>
      <c r="B3728" s="3" t="s">
        <v>1224</v>
      </c>
      <c r="C3728" t="s">
        <v>9737</v>
      </c>
      <c r="D3728" t="str">
        <f t="shared" si="58"/>
        <v>insert into regional (code, type, name, parent) values ('04070409', 'V', 'Krang Kantoul', '040704');</v>
      </c>
    </row>
    <row r="3729" spans="1:4" x14ac:dyDescent="0.25">
      <c r="A3729" s="3" t="s">
        <v>9738</v>
      </c>
      <c r="B3729" s="3" t="s">
        <v>1224</v>
      </c>
      <c r="C3729" t="s">
        <v>9739</v>
      </c>
      <c r="D3729" t="str">
        <f t="shared" si="58"/>
        <v>insert into regional (code, type, name, parent) values ('04070410', 'V', 'Chrak Sdach', '040704');</v>
      </c>
    </row>
    <row r="3730" spans="1:4" x14ac:dyDescent="0.25">
      <c r="A3730" s="3" t="s">
        <v>9740</v>
      </c>
      <c r="B3730" s="3" t="s">
        <v>1224</v>
      </c>
      <c r="C3730" t="s">
        <v>9741</v>
      </c>
      <c r="D3730" t="str">
        <f t="shared" si="58"/>
        <v>insert into regional (code, type, name, parent) values ('04070411', 'V', 'Chrak Kov', '040704');</v>
      </c>
    </row>
    <row r="3731" spans="1:4" x14ac:dyDescent="0.25">
      <c r="A3731" s="3" t="s">
        <v>9742</v>
      </c>
      <c r="B3731" s="3" t="s">
        <v>1224</v>
      </c>
      <c r="C3731" t="s">
        <v>9743</v>
      </c>
      <c r="D3731" t="str">
        <f t="shared" si="58"/>
        <v>insert into regional (code, type, name, parent) values ('04070412', 'V', 'Serei Vong', '040704');</v>
      </c>
    </row>
    <row r="3732" spans="1:4" x14ac:dyDescent="0.25">
      <c r="A3732" s="3" t="s">
        <v>9744</v>
      </c>
      <c r="B3732" s="3" t="s">
        <v>1226</v>
      </c>
      <c r="C3732" t="s">
        <v>4642</v>
      </c>
      <c r="D3732" t="str">
        <f t="shared" si="58"/>
        <v>insert into regional (code, type, name, parent) values ('04070501', 'V', 'Chamkar Svay', '040705');</v>
      </c>
    </row>
    <row r="3733" spans="1:4" x14ac:dyDescent="0.25">
      <c r="A3733" s="3" t="s">
        <v>9745</v>
      </c>
      <c r="B3733" s="3" t="s">
        <v>1226</v>
      </c>
      <c r="C3733" t="s">
        <v>9746</v>
      </c>
      <c r="D3733" t="str">
        <f t="shared" si="58"/>
        <v>insert into regional (code, type, name, parent) values ('04070502', 'V', 'Spean Pou', '040705');</v>
      </c>
    </row>
    <row r="3734" spans="1:4" x14ac:dyDescent="0.25">
      <c r="A3734" s="3" t="s">
        <v>9747</v>
      </c>
      <c r="B3734" s="3" t="s">
        <v>1226</v>
      </c>
      <c r="C3734" t="s">
        <v>9748</v>
      </c>
      <c r="D3734" t="str">
        <f t="shared" si="58"/>
        <v>insert into regional (code, type, name, parent) values ('04070503', 'V', 'Thlok Ruessei', '040705');</v>
      </c>
    </row>
    <row r="3735" spans="1:4" x14ac:dyDescent="0.25">
      <c r="A3735" s="3" t="s">
        <v>9749</v>
      </c>
      <c r="B3735" s="3" t="s">
        <v>1226</v>
      </c>
      <c r="C3735" t="s">
        <v>9750</v>
      </c>
      <c r="D3735" t="str">
        <f t="shared" si="58"/>
        <v>insert into regional (code, type, name, parent) values ('04070504', 'V', 'Boeng Leach', '040705');</v>
      </c>
    </row>
    <row r="3736" spans="1:4" x14ac:dyDescent="0.25">
      <c r="A3736" s="3" t="s">
        <v>9751</v>
      </c>
      <c r="B3736" s="3" t="s">
        <v>1226</v>
      </c>
      <c r="C3736" t="s">
        <v>9752</v>
      </c>
      <c r="D3736" t="str">
        <f t="shared" si="58"/>
        <v>insert into regional (code, type, name, parent) values ('04070505', 'V', 'Khnach', '040705');</v>
      </c>
    </row>
    <row r="3737" spans="1:4" x14ac:dyDescent="0.25">
      <c r="A3737" s="3" t="s">
        <v>9753</v>
      </c>
      <c r="B3737" s="3" t="s">
        <v>1226</v>
      </c>
      <c r="C3737" t="s">
        <v>9754</v>
      </c>
      <c r="D3737" t="str">
        <f t="shared" si="58"/>
        <v>insert into regional (code, type, name, parent) values ('04070506', 'V', 'Krang Siem', '040705');</v>
      </c>
    </row>
    <row r="3738" spans="1:4" x14ac:dyDescent="0.25">
      <c r="A3738" s="3" t="s">
        <v>9755</v>
      </c>
      <c r="B3738" s="3" t="s">
        <v>1226</v>
      </c>
      <c r="C3738" t="s">
        <v>5250</v>
      </c>
      <c r="D3738" t="str">
        <f t="shared" si="58"/>
        <v>insert into regional (code, type, name, parent) values ('04070507', 'V', 'Angkrong', '040705');</v>
      </c>
    </row>
    <row r="3739" spans="1:4" x14ac:dyDescent="0.25">
      <c r="A3739" s="3" t="s">
        <v>9756</v>
      </c>
      <c r="B3739" s="3" t="s">
        <v>1226</v>
      </c>
      <c r="C3739" t="s">
        <v>9757</v>
      </c>
      <c r="D3739" t="str">
        <f t="shared" si="58"/>
        <v>insert into regional (code, type, name, parent) values ('04070508', 'V', 'Voat Sedthei', '040705');</v>
      </c>
    </row>
    <row r="3740" spans="1:4" x14ac:dyDescent="0.25">
      <c r="A3740" s="3" t="s">
        <v>9758</v>
      </c>
      <c r="B3740" s="3" t="s">
        <v>1226</v>
      </c>
      <c r="C3740" t="s">
        <v>9759</v>
      </c>
      <c r="D3740" t="str">
        <f t="shared" si="58"/>
        <v>insert into regional (code, type, name, parent) values ('04070509', 'V', 'Peareach', '040705');</v>
      </c>
    </row>
    <row r="3741" spans="1:4" x14ac:dyDescent="0.25">
      <c r="A3741" s="3" t="s">
        <v>9760</v>
      </c>
      <c r="B3741" s="3" t="s">
        <v>1228</v>
      </c>
      <c r="C3741" t="s">
        <v>9761</v>
      </c>
      <c r="D3741" t="str">
        <f t="shared" si="58"/>
        <v>insert into regional (code, type, name, parent) values ('04070601', 'V', 'Trapeang Buon', '040706');</v>
      </c>
    </row>
    <row r="3742" spans="1:4" x14ac:dyDescent="0.25">
      <c r="A3742" s="3" t="s">
        <v>9762</v>
      </c>
      <c r="B3742" s="3" t="s">
        <v>1228</v>
      </c>
      <c r="C3742" t="s">
        <v>4986</v>
      </c>
      <c r="D3742" t="str">
        <f t="shared" si="58"/>
        <v>insert into regional (code, type, name, parent) values ('04070602', 'V', 'Chamkar', '040706');</v>
      </c>
    </row>
    <row r="3743" spans="1:4" x14ac:dyDescent="0.25">
      <c r="A3743" s="3" t="s">
        <v>9763</v>
      </c>
      <c r="B3743" s="3" t="s">
        <v>1228</v>
      </c>
      <c r="C3743" t="s">
        <v>9764</v>
      </c>
      <c r="D3743" t="str">
        <f t="shared" si="58"/>
        <v>insert into regional (code, type, name, parent) values ('04070603', 'V', 'Hangs Chhuk', '040706');</v>
      </c>
    </row>
    <row r="3744" spans="1:4" x14ac:dyDescent="0.25">
      <c r="A3744" s="3" t="s">
        <v>9765</v>
      </c>
      <c r="B3744" s="3" t="s">
        <v>1228</v>
      </c>
      <c r="C3744" t="s">
        <v>6353</v>
      </c>
      <c r="D3744" t="str">
        <f t="shared" si="58"/>
        <v>insert into regional (code, type, name, parent) values ('04070604', 'V', 'Trapeang Thma', '040706');</v>
      </c>
    </row>
    <row r="3745" spans="1:4" x14ac:dyDescent="0.25">
      <c r="A3745" s="3" t="s">
        <v>9766</v>
      </c>
      <c r="B3745" s="3" t="s">
        <v>1228</v>
      </c>
      <c r="C3745" t="s">
        <v>599</v>
      </c>
      <c r="D3745" t="str">
        <f t="shared" si="58"/>
        <v>insert into regional (code, type, name, parent) values ('04070605', 'V', 'Tuol Pongro', '040706');</v>
      </c>
    </row>
    <row r="3746" spans="1:4" x14ac:dyDescent="0.25">
      <c r="A3746" s="3" t="s">
        <v>9767</v>
      </c>
      <c r="B3746" s="3" t="s">
        <v>1228</v>
      </c>
      <c r="C3746" t="s">
        <v>5959</v>
      </c>
      <c r="D3746" t="str">
        <f t="shared" si="58"/>
        <v>insert into regional (code, type, name, parent) values ('04070606', 'V', 'Svay Pok', '040706');</v>
      </c>
    </row>
    <row r="3747" spans="1:4" x14ac:dyDescent="0.25">
      <c r="A3747" s="3" t="s">
        <v>9768</v>
      </c>
      <c r="B3747" s="3" t="s">
        <v>1228</v>
      </c>
      <c r="C3747" t="s">
        <v>9769</v>
      </c>
      <c r="D3747" t="str">
        <f t="shared" si="58"/>
        <v>insert into regional (code, type, name, parent) values ('04070607', 'V', 'Kyang Tboung', '040706');</v>
      </c>
    </row>
    <row r="3748" spans="1:4" x14ac:dyDescent="0.25">
      <c r="A3748" s="3" t="s">
        <v>9770</v>
      </c>
      <c r="B3748" s="3" t="s">
        <v>1228</v>
      </c>
      <c r="C3748" t="s">
        <v>9771</v>
      </c>
      <c r="D3748" t="str">
        <f t="shared" si="58"/>
        <v>insert into regional (code, type, name, parent) values ('04070608', 'V', 'Khyang Cheung', '040706');</v>
      </c>
    </row>
    <row r="3749" spans="1:4" x14ac:dyDescent="0.25">
      <c r="A3749" s="3" t="s">
        <v>9772</v>
      </c>
      <c r="B3749" s="3" t="s">
        <v>1228</v>
      </c>
      <c r="C3749" t="s">
        <v>8155</v>
      </c>
      <c r="D3749" t="str">
        <f t="shared" si="58"/>
        <v>insert into regional (code, type, name, parent) values ('04070609', 'V', 'Krasang Pul', '040706');</v>
      </c>
    </row>
    <row r="3750" spans="1:4" x14ac:dyDescent="0.25">
      <c r="A3750" s="3" t="s">
        <v>9773</v>
      </c>
      <c r="B3750" s="3" t="s">
        <v>1228</v>
      </c>
      <c r="C3750" t="s">
        <v>9774</v>
      </c>
      <c r="D3750" t="str">
        <f t="shared" si="58"/>
        <v>insert into regional (code, type, name, parent) values ('04070610', 'V', 'Pou Ritthi Krai', '040706');</v>
      </c>
    </row>
    <row r="3751" spans="1:4" x14ac:dyDescent="0.25">
      <c r="A3751" s="3" t="s">
        <v>9775</v>
      </c>
      <c r="B3751" s="3" t="s">
        <v>1228</v>
      </c>
      <c r="C3751" t="s">
        <v>1729</v>
      </c>
      <c r="D3751" t="str">
        <f t="shared" si="58"/>
        <v>insert into regional (code, type, name, parent) values ('04070611', 'V', 'Thmei', '040706');</v>
      </c>
    </row>
    <row r="3752" spans="1:4" x14ac:dyDescent="0.25">
      <c r="A3752" s="3" t="s">
        <v>9776</v>
      </c>
      <c r="B3752" s="3" t="s">
        <v>1228</v>
      </c>
      <c r="C3752" t="s">
        <v>8051</v>
      </c>
      <c r="D3752" t="str">
        <f t="shared" si="58"/>
        <v>insert into regional (code, type, name, parent) values ('04070612', 'V', 'Chonloat Dai', '040706');</v>
      </c>
    </row>
    <row r="3753" spans="1:4" x14ac:dyDescent="0.25">
      <c r="A3753" s="3" t="s">
        <v>9777</v>
      </c>
      <c r="B3753" s="3" t="s">
        <v>1228</v>
      </c>
      <c r="C3753" t="s">
        <v>9778</v>
      </c>
      <c r="D3753" t="str">
        <f t="shared" si="58"/>
        <v>insert into regional (code, type, name, parent) values ('04070613', 'V', 'Svay Ph''aem', '040706');</v>
      </c>
    </row>
    <row r="3754" spans="1:4" x14ac:dyDescent="0.25">
      <c r="A3754" s="3" t="s">
        <v>9779</v>
      </c>
      <c r="B3754" s="3" t="s">
        <v>1228</v>
      </c>
      <c r="C3754" t="s">
        <v>3920</v>
      </c>
      <c r="D3754" t="str">
        <f t="shared" si="58"/>
        <v>insert into regional (code, type, name, parent) values ('04070691', 'V', 'Special Settlements', '040706');</v>
      </c>
    </row>
    <row r="3755" spans="1:4" x14ac:dyDescent="0.25">
      <c r="A3755" s="3" t="s">
        <v>9780</v>
      </c>
      <c r="B3755" s="3" t="s">
        <v>1230</v>
      </c>
      <c r="C3755" t="s">
        <v>9781</v>
      </c>
      <c r="D3755" t="str">
        <f t="shared" si="58"/>
        <v>insert into regional (code, type, name, parent) values ('04070701', 'V', 'Kngaok Pong', '040707');</v>
      </c>
    </row>
    <row r="3756" spans="1:4" x14ac:dyDescent="0.25">
      <c r="A3756" s="3" t="s">
        <v>9782</v>
      </c>
      <c r="B3756" s="3" t="s">
        <v>1230</v>
      </c>
      <c r="C3756" t="s">
        <v>864</v>
      </c>
      <c r="D3756" t="str">
        <f t="shared" si="58"/>
        <v>insert into regional (code, type, name, parent) values ('04070702', 'V', 'Trapeang Pring', '040707');</v>
      </c>
    </row>
    <row r="3757" spans="1:4" x14ac:dyDescent="0.25">
      <c r="A3757" s="3" t="s">
        <v>9783</v>
      </c>
      <c r="B3757" s="3" t="s">
        <v>1230</v>
      </c>
      <c r="C3757" t="s">
        <v>9784</v>
      </c>
      <c r="D3757" t="str">
        <f t="shared" si="58"/>
        <v>insert into regional (code, type, name, parent) values ('04070703', 'V', 'Damnak Pring', '040707');</v>
      </c>
    </row>
    <row r="3758" spans="1:4" x14ac:dyDescent="0.25">
      <c r="A3758" s="3" t="s">
        <v>9785</v>
      </c>
      <c r="B3758" s="3" t="s">
        <v>1230</v>
      </c>
      <c r="C3758" t="s">
        <v>9786</v>
      </c>
      <c r="D3758" t="str">
        <f t="shared" si="58"/>
        <v>insert into regional (code, type, name, parent) values ('04070704', 'V', 'Trapeang Mtes', '040707');</v>
      </c>
    </row>
    <row r="3759" spans="1:4" x14ac:dyDescent="0.25">
      <c r="A3759" s="3" t="s">
        <v>9787</v>
      </c>
      <c r="B3759" s="3" t="s">
        <v>1230</v>
      </c>
      <c r="C3759" t="s">
        <v>810</v>
      </c>
      <c r="D3759" t="str">
        <f t="shared" si="58"/>
        <v>insert into regional (code, type, name, parent) values ('04070705', 'V', 'Tang Krang', '040707');</v>
      </c>
    </row>
    <row r="3760" spans="1:4" x14ac:dyDescent="0.25">
      <c r="A3760" s="3" t="s">
        <v>9788</v>
      </c>
      <c r="B3760" s="3" t="s">
        <v>1230</v>
      </c>
      <c r="C3760" t="s">
        <v>9789</v>
      </c>
      <c r="D3760" t="str">
        <f t="shared" si="58"/>
        <v>insert into regional (code, type, name, parent) values ('04070706', 'V', 'Krang Srama', '040707');</v>
      </c>
    </row>
    <row r="3761" spans="1:4" x14ac:dyDescent="0.25">
      <c r="A3761" s="3" t="s">
        <v>9790</v>
      </c>
      <c r="B3761" s="3" t="s">
        <v>1230</v>
      </c>
      <c r="C3761" t="s">
        <v>9791</v>
      </c>
      <c r="D3761" t="str">
        <f t="shared" si="58"/>
        <v>insert into regional (code, type, name, parent) values ('04070707', 'V', 'Trapeang Tumloab', '040707');</v>
      </c>
    </row>
    <row r="3762" spans="1:4" x14ac:dyDescent="0.25">
      <c r="A3762" s="3" t="s">
        <v>9792</v>
      </c>
      <c r="B3762" s="3" t="s">
        <v>1230</v>
      </c>
      <c r="C3762" t="s">
        <v>9793</v>
      </c>
      <c r="D3762" t="str">
        <f t="shared" si="58"/>
        <v>insert into regional (code, type, name, parent) values ('04070708', 'V', 'Prey Nheam', '040707');</v>
      </c>
    </row>
    <row r="3763" spans="1:4" x14ac:dyDescent="0.25">
      <c r="A3763" s="3" t="s">
        <v>9794</v>
      </c>
      <c r="B3763" s="3" t="s">
        <v>1230</v>
      </c>
      <c r="C3763" t="s">
        <v>9795</v>
      </c>
      <c r="D3763" t="str">
        <f t="shared" si="58"/>
        <v>insert into regional (code, type, name, parent) values ('04070709', 'V', 'Tang Khley', '040707');</v>
      </c>
    </row>
    <row r="3764" spans="1:4" x14ac:dyDescent="0.25">
      <c r="A3764" s="3" t="s">
        <v>9796</v>
      </c>
      <c r="B3764" s="3" t="s">
        <v>1230</v>
      </c>
      <c r="C3764" t="s">
        <v>9797</v>
      </c>
      <c r="D3764" t="str">
        <f t="shared" si="58"/>
        <v>insert into regional (code, type, name, parent) values ('04070710', 'V', 'Chrak Sangkae', '040707');</v>
      </c>
    </row>
    <row r="3765" spans="1:4" x14ac:dyDescent="0.25">
      <c r="A3765" s="3" t="s">
        <v>9798</v>
      </c>
      <c r="B3765" s="3" t="s">
        <v>1232</v>
      </c>
      <c r="C3765" t="s">
        <v>9799</v>
      </c>
      <c r="D3765" t="str">
        <f t="shared" si="58"/>
        <v>insert into regional (code, type, name, parent) values ('04070801', 'V', 'Roleang', '040708');</v>
      </c>
    </row>
    <row r="3766" spans="1:4" x14ac:dyDescent="0.25">
      <c r="A3766" s="3" t="s">
        <v>9800</v>
      </c>
      <c r="B3766" s="3" t="s">
        <v>1232</v>
      </c>
      <c r="C3766" t="s">
        <v>9801</v>
      </c>
      <c r="D3766" t="str">
        <f t="shared" si="58"/>
        <v>insert into regional (code, type, name, parent) values ('04070802', 'V', 'Neang Mealea', '040708');</v>
      </c>
    </row>
    <row r="3767" spans="1:4" x14ac:dyDescent="0.25">
      <c r="A3767" s="3" t="s">
        <v>9802</v>
      </c>
      <c r="B3767" s="3" t="s">
        <v>1232</v>
      </c>
      <c r="C3767" t="s">
        <v>9803</v>
      </c>
      <c r="D3767" t="str">
        <f t="shared" si="58"/>
        <v>insert into regional (code, type, name, parent) values ('04070803', 'V', 'Veal Ta King', '040708');</v>
      </c>
    </row>
    <row r="3768" spans="1:4" x14ac:dyDescent="0.25">
      <c r="A3768" s="3" t="s">
        <v>9804</v>
      </c>
      <c r="B3768" s="3" t="s">
        <v>1232</v>
      </c>
      <c r="C3768" t="s">
        <v>9805</v>
      </c>
      <c r="D3768" t="str">
        <f t="shared" si="58"/>
        <v>insert into regional (code, type, name, parent) values ('04070804', 'V', 'Thmei Khmae', '040708');</v>
      </c>
    </row>
    <row r="3769" spans="1:4" x14ac:dyDescent="0.25">
      <c r="A3769" s="3" t="s">
        <v>9806</v>
      </c>
      <c r="B3769" s="3" t="s">
        <v>1232</v>
      </c>
      <c r="C3769" t="s">
        <v>1233</v>
      </c>
      <c r="D3769" t="str">
        <f t="shared" si="58"/>
        <v>insert into regional (code, type, name, parent) values ('04070805', 'V', 'Tbaeng Khpos', '040708');</v>
      </c>
    </row>
    <row r="3770" spans="1:4" x14ac:dyDescent="0.25">
      <c r="A3770" s="3" t="s">
        <v>9807</v>
      </c>
      <c r="B3770" s="3" t="s">
        <v>1232</v>
      </c>
      <c r="C3770" t="s">
        <v>9808</v>
      </c>
      <c r="D3770" t="str">
        <f t="shared" si="58"/>
        <v>insert into regional (code, type, name, parent) values ('04070806', 'V', 'Sraesa', '040708');</v>
      </c>
    </row>
    <row r="3771" spans="1:4" x14ac:dyDescent="0.25">
      <c r="A3771" s="3" t="s">
        <v>9809</v>
      </c>
      <c r="B3771" s="3" t="s">
        <v>1232</v>
      </c>
      <c r="C3771" t="s">
        <v>9810</v>
      </c>
      <c r="D3771" t="str">
        <f t="shared" si="58"/>
        <v>insert into regional (code, type, name, parent) values ('04070807', 'V', 'Meanok Lech', '040708');</v>
      </c>
    </row>
    <row r="3772" spans="1:4" x14ac:dyDescent="0.25">
      <c r="A3772" s="3" t="s">
        <v>9811</v>
      </c>
      <c r="B3772" s="3" t="s">
        <v>1232</v>
      </c>
      <c r="C3772" t="s">
        <v>9812</v>
      </c>
      <c r="D3772" t="str">
        <f t="shared" si="58"/>
        <v>insert into regional (code, type, name, parent) values ('04070808', 'V', 'Meanok Kaeut', '040708');</v>
      </c>
    </row>
    <row r="3773" spans="1:4" x14ac:dyDescent="0.25">
      <c r="A3773" s="3" t="s">
        <v>9813</v>
      </c>
      <c r="B3773" s="3" t="s">
        <v>1232</v>
      </c>
      <c r="C3773" t="s">
        <v>5185</v>
      </c>
      <c r="D3773" t="str">
        <f t="shared" si="58"/>
        <v>insert into regional (code, type, name, parent) values ('04070809', 'V', 'Ra', '040708');</v>
      </c>
    </row>
    <row r="3774" spans="1:4" x14ac:dyDescent="0.25">
      <c r="A3774" s="3" t="s">
        <v>9814</v>
      </c>
      <c r="B3774" s="3" t="s">
        <v>1234</v>
      </c>
      <c r="C3774" t="s">
        <v>1235</v>
      </c>
      <c r="D3774" t="str">
        <f t="shared" si="58"/>
        <v>insert into regional (code, type, name, parent) values ('04070901', 'V', 'Thlok Vien', '040709');</v>
      </c>
    </row>
    <row r="3775" spans="1:4" x14ac:dyDescent="0.25">
      <c r="A3775" s="3" t="s">
        <v>9815</v>
      </c>
      <c r="B3775" s="3" t="s">
        <v>1234</v>
      </c>
      <c r="C3775" t="s">
        <v>9816</v>
      </c>
      <c r="D3775" t="str">
        <f t="shared" si="58"/>
        <v>insert into regional (code, type, name, parent) values ('04070902', 'V', 'Srae Krau', '040709');</v>
      </c>
    </row>
    <row r="3776" spans="1:4" x14ac:dyDescent="0.25">
      <c r="A3776" s="3" t="s">
        <v>9817</v>
      </c>
      <c r="B3776" s="3" t="s">
        <v>1234</v>
      </c>
      <c r="C3776" t="s">
        <v>9818</v>
      </c>
      <c r="D3776" t="str">
        <f t="shared" si="58"/>
        <v>insert into regional (code, type, name, parent) values ('04070903', 'V', 'Tang Tbaeng', '040709');</v>
      </c>
    </row>
    <row r="3777" spans="1:4" x14ac:dyDescent="0.25">
      <c r="A3777" s="3" t="s">
        <v>9819</v>
      </c>
      <c r="B3777" s="3" t="s">
        <v>1234</v>
      </c>
      <c r="C3777" t="s">
        <v>132</v>
      </c>
      <c r="D3777" t="str">
        <f t="shared" si="58"/>
        <v>insert into regional (code, type, name, parent) values ('04070904', 'V', 'Chhuk', '040709');</v>
      </c>
    </row>
    <row r="3778" spans="1:4" x14ac:dyDescent="0.25">
      <c r="A3778" s="3" t="s">
        <v>9820</v>
      </c>
      <c r="B3778" s="3" t="s">
        <v>1234</v>
      </c>
      <c r="C3778" t="s">
        <v>9821</v>
      </c>
      <c r="D3778" t="str">
        <f t="shared" si="58"/>
        <v>insert into regional (code, type, name, parent) values ('04070905', 'V', 'Spean Daek', '040709');</v>
      </c>
    </row>
    <row r="3779" spans="1:4" x14ac:dyDescent="0.25">
      <c r="A3779" s="3" t="s">
        <v>9822</v>
      </c>
      <c r="B3779" s="3" t="s">
        <v>1234</v>
      </c>
      <c r="C3779" t="s">
        <v>9823</v>
      </c>
      <c r="D3779" t="str">
        <f t="shared" ref="D3779:D3842" si="59">$D$1 &amp; A3779 &amp; "', 'V', '"  &amp; SUBSTITUTE( C3779,"'", "''") &amp; "', '" &amp; B3779 &amp; "');"</f>
        <v>insert into regional (code, type, name, parent) values ('04070906', 'V', 'Toap Baoh', '040709');</v>
      </c>
    </row>
    <row r="3780" spans="1:4" x14ac:dyDescent="0.25">
      <c r="A3780" s="3" t="s">
        <v>9824</v>
      </c>
      <c r="B3780" s="3" t="s">
        <v>1234</v>
      </c>
      <c r="C3780" t="s">
        <v>9825</v>
      </c>
      <c r="D3780" t="str">
        <f t="shared" si="59"/>
        <v>insert into regional (code, type, name, parent) values ('04070907', 'V', 'Praklout', '040709');</v>
      </c>
    </row>
    <row r="3781" spans="1:4" x14ac:dyDescent="0.25">
      <c r="A3781" s="3" t="s">
        <v>9826</v>
      </c>
      <c r="B3781" s="3" t="s">
        <v>1236</v>
      </c>
      <c r="C3781" t="s">
        <v>9827</v>
      </c>
      <c r="D3781" t="str">
        <f t="shared" si="59"/>
        <v>insert into regional (code, type, name, parent) values ('04080101', 'V', 'Srae Ta Chey', '040801');</v>
      </c>
    </row>
    <row r="3782" spans="1:4" x14ac:dyDescent="0.25">
      <c r="A3782" s="3" t="s">
        <v>9828</v>
      </c>
      <c r="B3782" s="3" t="s">
        <v>1236</v>
      </c>
      <c r="C3782" t="s">
        <v>1656</v>
      </c>
      <c r="D3782" t="str">
        <f t="shared" si="59"/>
        <v>insert into regional (code, type, name, parent) values ('04080102', 'V', 'Trapeang Reang', '040801');</v>
      </c>
    </row>
    <row r="3783" spans="1:4" x14ac:dyDescent="0.25">
      <c r="A3783" s="3" t="s">
        <v>9829</v>
      </c>
      <c r="B3783" s="3" t="s">
        <v>1236</v>
      </c>
      <c r="C3783" t="s">
        <v>9830</v>
      </c>
      <c r="D3783" t="str">
        <f t="shared" si="59"/>
        <v>insert into regional (code, type, name, parent) values ('04080103', 'V', 'Srae Prich', '040801');</v>
      </c>
    </row>
    <row r="3784" spans="1:4" x14ac:dyDescent="0.25">
      <c r="A3784" s="3" t="s">
        <v>9831</v>
      </c>
      <c r="B3784" s="3" t="s">
        <v>1236</v>
      </c>
      <c r="C3784" t="s">
        <v>2152</v>
      </c>
      <c r="D3784" t="str">
        <f t="shared" si="59"/>
        <v>insert into regional (code, type, name, parent) values ('04080104', 'V', 'Srae Khtum', '040801');</v>
      </c>
    </row>
    <row r="3785" spans="1:4" x14ac:dyDescent="0.25">
      <c r="A3785" s="3" t="s">
        <v>9832</v>
      </c>
      <c r="B3785" s="3" t="s">
        <v>1236</v>
      </c>
      <c r="C3785" t="s">
        <v>9833</v>
      </c>
      <c r="D3785" t="str">
        <f t="shared" si="59"/>
        <v>insert into regional (code, type, name, parent) values ('04080105', 'V', 'Tuek Chum', '040801');</v>
      </c>
    </row>
    <row r="3786" spans="1:4" x14ac:dyDescent="0.25">
      <c r="A3786" s="3" t="s">
        <v>9834</v>
      </c>
      <c r="B3786" s="3" t="s">
        <v>1236</v>
      </c>
      <c r="C3786" t="s">
        <v>9835</v>
      </c>
      <c r="D3786" t="str">
        <f t="shared" si="59"/>
        <v>insert into regional (code, type, name, parent) values ('04080106', 'V', 'Ropeak', '040801');</v>
      </c>
    </row>
    <row r="3787" spans="1:4" x14ac:dyDescent="0.25">
      <c r="A3787" s="3" t="s">
        <v>9836</v>
      </c>
      <c r="B3787" s="3" t="s">
        <v>1236</v>
      </c>
      <c r="C3787" t="s">
        <v>9837</v>
      </c>
      <c r="D3787" t="str">
        <f t="shared" si="59"/>
        <v>insert into regional (code, type, name, parent) values ('04080107', 'V', 'Damreb', '040801');</v>
      </c>
    </row>
    <row r="3788" spans="1:4" x14ac:dyDescent="0.25">
      <c r="A3788" s="3" t="s">
        <v>9838</v>
      </c>
      <c r="B3788" s="3" t="s">
        <v>1236</v>
      </c>
      <c r="C3788" t="s">
        <v>864</v>
      </c>
      <c r="D3788" t="str">
        <f t="shared" si="59"/>
        <v>insert into regional (code, type, name, parent) values ('04080108', 'V', 'Trapeang Pring', '040801');</v>
      </c>
    </row>
    <row r="3789" spans="1:4" x14ac:dyDescent="0.25">
      <c r="A3789" s="3" t="s">
        <v>9839</v>
      </c>
      <c r="B3789" s="3" t="s">
        <v>1236</v>
      </c>
      <c r="C3789" t="s">
        <v>9840</v>
      </c>
      <c r="D3789" t="str">
        <f t="shared" si="59"/>
        <v>insert into regional (code, type, name, parent) values ('04080109', 'V', 'Baek Chak', '040801');</v>
      </c>
    </row>
    <row r="3790" spans="1:4" x14ac:dyDescent="0.25">
      <c r="A3790" s="3" t="s">
        <v>9841</v>
      </c>
      <c r="B3790" s="3" t="s">
        <v>1238</v>
      </c>
      <c r="C3790" t="s">
        <v>9842</v>
      </c>
      <c r="D3790" t="str">
        <f t="shared" si="59"/>
        <v>insert into regional (code, type, name, parent) values ('04080201', 'V', 'Chi Prang', '040802');</v>
      </c>
    </row>
    <row r="3791" spans="1:4" x14ac:dyDescent="0.25">
      <c r="A3791" s="3" t="s">
        <v>9843</v>
      </c>
      <c r="B3791" s="3" t="s">
        <v>1238</v>
      </c>
      <c r="C3791" t="s">
        <v>9844</v>
      </c>
      <c r="D3791" t="str">
        <f t="shared" si="59"/>
        <v>insert into regional (code, type, name, parent) values ('04080202', 'V', 'Tumnob Thmei', '040802');</v>
      </c>
    </row>
    <row r="3792" spans="1:4" x14ac:dyDescent="0.25">
      <c r="A3792" s="3" t="s">
        <v>9845</v>
      </c>
      <c r="B3792" s="3" t="s">
        <v>1238</v>
      </c>
      <c r="C3792" t="s">
        <v>9846</v>
      </c>
      <c r="D3792" t="str">
        <f t="shared" si="59"/>
        <v>insert into regional (code, type, name, parent) values ('04080203', 'V', 'Boeng Steng', '040802');</v>
      </c>
    </row>
    <row r="3793" spans="1:4" x14ac:dyDescent="0.25">
      <c r="A3793" s="3" t="s">
        <v>9847</v>
      </c>
      <c r="B3793" s="3" t="s">
        <v>1238</v>
      </c>
      <c r="C3793" t="s">
        <v>9848</v>
      </c>
      <c r="D3793" t="str">
        <f t="shared" si="59"/>
        <v>insert into regional (code, type, name, parent) values ('04080204', 'V', 'Tang Thnong ', '040802');</v>
      </c>
    </row>
    <row r="3794" spans="1:4" x14ac:dyDescent="0.25">
      <c r="A3794" s="3" t="s">
        <v>9849</v>
      </c>
      <c r="B3794" s="3" t="s">
        <v>1238</v>
      </c>
      <c r="C3794" t="s">
        <v>8515</v>
      </c>
      <c r="D3794" t="str">
        <f t="shared" si="59"/>
        <v>insert into regional (code, type, name, parent) values ('04080205', 'V', 'Kaoh Kandal', '040802');</v>
      </c>
    </row>
    <row r="3795" spans="1:4" x14ac:dyDescent="0.25">
      <c r="A3795" s="3" t="s">
        <v>9850</v>
      </c>
      <c r="B3795" s="3" t="s">
        <v>1238</v>
      </c>
      <c r="C3795" t="s">
        <v>9851</v>
      </c>
      <c r="D3795" t="str">
        <f t="shared" si="59"/>
        <v>insert into regional (code, type, name, parent) values ('04080206', 'V', 'Chhak Kandaol', '040802');</v>
      </c>
    </row>
    <row r="3796" spans="1:4" x14ac:dyDescent="0.25">
      <c r="A3796" s="3" t="s">
        <v>9852</v>
      </c>
      <c r="B3796" s="3" t="s">
        <v>1238</v>
      </c>
      <c r="C3796" t="s">
        <v>9853</v>
      </c>
      <c r="D3796" t="str">
        <f t="shared" si="59"/>
        <v>insert into regional (code, type, name, parent) values ('04080207', 'V', 'Kouk Penh', '040802');</v>
      </c>
    </row>
    <row r="3797" spans="1:4" x14ac:dyDescent="0.25">
      <c r="A3797" s="3" t="s">
        <v>9854</v>
      </c>
      <c r="B3797" s="3" t="s">
        <v>1238</v>
      </c>
      <c r="C3797" t="s">
        <v>9855</v>
      </c>
      <c r="D3797" t="str">
        <f t="shared" si="59"/>
        <v>insert into regional (code, type, name, parent) values ('04080208', 'V', 'Toap Ta Lat', '040802');</v>
      </c>
    </row>
    <row r="3798" spans="1:4" x14ac:dyDescent="0.25">
      <c r="A3798" s="3" t="s">
        <v>9856</v>
      </c>
      <c r="B3798" s="3" t="s">
        <v>1238</v>
      </c>
      <c r="C3798" t="s">
        <v>9857</v>
      </c>
      <c r="D3798" t="str">
        <f t="shared" si="59"/>
        <v>insert into regional (code, type, name, parent) values ('04080209', 'V', 'Sae Robang', '040802');</v>
      </c>
    </row>
    <row r="3799" spans="1:4" x14ac:dyDescent="0.25">
      <c r="A3799" s="3" t="s">
        <v>9858</v>
      </c>
      <c r="B3799" s="3" t="s">
        <v>1238</v>
      </c>
      <c r="C3799" t="s">
        <v>9859</v>
      </c>
      <c r="D3799" t="str">
        <f t="shared" si="59"/>
        <v>insert into regional (code, type, name, parent) values ('04080210', 'V', 'Ta Nay', '040802');</v>
      </c>
    </row>
    <row r="3800" spans="1:4" x14ac:dyDescent="0.25">
      <c r="A3800" s="3" t="s">
        <v>9860</v>
      </c>
      <c r="B3800" s="3" t="s">
        <v>1238</v>
      </c>
      <c r="C3800" t="s">
        <v>9861</v>
      </c>
      <c r="D3800" t="str">
        <f t="shared" si="59"/>
        <v>insert into regional (code, type, name, parent) values ('04080211', 'V', 'Kaoh Khtoum', '040802');</v>
      </c>
    </row>
    <row r="3801" spans="1:4" x14ac:dyDescent="0.25">
      <c r="A3801" s="3" t="s">
        <v>9862</v>
      </c>
      <c r="B3801" s="3" t="s">
        <v>1240</v>
      </c>
      <c r="C3801" t="s">
        <v>1241</v>
      </c>
      <c r="D3801" t="str">
        <f t="shared" si="59"/>
        <v>insert into regional (code, type, name, parent) values ('04080301', 'V', 'Chaong Maong', '040803');</v>
      </c>
    </row>
    <row r="3802" spans="1:4" x14ac:dyDescent="0.25">
      <c r="A3802" s="3" t="s">
        <v>9863</v>
      </c>
      <c r="B3802" s="3" t="s">
        <v>1240</v>
      </c>
      <c r="C3802" t="s">
        <v>9864</v>
      </c>
      <c r="D3802" t="str">
        <f t="shared" si="59"/>
        <v>insert into regional (code, type, name, parent) values ('04080302', 'V', 'Doun Mau', '040803');</v>
      </c>
    </row>
    <row r="3803" spans="1:4" x14ac:dyDescent="0.25">
      <c r="A3803" s="3" t="s">
        <v>9865</v>
      </c>
      <c r="B3803" s="3" t="s">
        <v>1240</v>
      </c>
      <c r="C3803" t="s">
        <v>9866</v>
      </c>
      <c r="D3803" t="str">
        <f t="shared" si="59"/>
        <v>insert into regional (code, type, name, parent) values ('04080303', 'V', 'Khsaet', '040803');</v>
      </c>
    </row>
    <row r="3804" spans="1:4" x14ac:dyDescent="0.25">
      <c r="A3804" s="3" t="s">
        <v>9867</v>
      </c>
      <c r="B3804" s="3" t="s">
        <v>1240</v>
      </c>
      <c r="C3804" t="s">
        <v>1729</v>
      </c>
      <c r="D3804" t="str">
        <f t="shared" si="59"/>
        <v>insert into regional (code, type, name, parent) values ('04080304', 'V', 'Thmei', '040803');</v>
      </c>
    </row>
    <row r="3805" spans="1:4" x14ac:dyDescent="0.25">
      <c r="A3805" s="3" t="s">
        <v>9868</v>
      </c>
      <c r="B3805" s="3" t="s">
        <v>1240</v>
      </c>
      <c r="C3805" t="s">
        <v>9869</v>
      </c>
      <c r="D3805" t="str">
        <f t="shared" si="59"/>
        <v>insert into regional (code, type, name, parent) values ('04080305', 'V', 'Peareang', '040803');</v>
      </c>
    </row>
    <row r="3806" spans="1:4" x14ac:dyDescent="0.25">
      <c r="A3806" s="3" t="s">
        <v>9870</v>
      </c>
      <c r="B3806" s="3" t="s">
        <v>1240</v>
      </c>
      <c r="C3806" t="s">
        <v>72</v>
      </c>
      <c r="D3806" t="str">
        <f t="shared" si="59"/>
        <v>insert into regional (code, type, name, parent) values ('04080306', 'V', 'Svay Chek', '040803');</v>
      </c>
    </row>
    <row r="3807" spans="1:4" x14ac:dyDescent="0.25">
      <c r="A3807" s="3" t="s">
        <v>9871</v>
      </c>
      <c r="B3807" s="3" t="s">
        <v>1240</v>
      </c>
      <c r="C3807" t="s">
        <v>9872</v>
      </c>
      <c r="D3807" t="str">
        <f t="shared" si="59"/>
        <v>insert into regional (code, type, name, parent) values ('04080307', 'V', 'Akleangkae', '040803');</v>
      </c>
    </row>
    <row r="3808" spans="1:4" x14ac:dyDescent="0.25">
      <c r="A3808" s="3" t="s">
        <v>9873</v>
      </c>
      <c r="B3808" s="3" t="s">
        <v>1240</v>
      </c>
      <c r="C3808" t="s">
        <v>9874</v>
      </c>
      <c r="D3808" t="str">
        <f t="shared" si="59"/>
        <v>insert into regional (code, type, name, parent) values ('04080308', 'V', 'Trapeang Chum', '040803');</v>
      </c>
    </row>
    <row r="3809" spans="1:4" x14ac:dyDescent="0.25">
      <c r="A3809" s="3" t="s">
        <v>9875</v>
      </c>
      <c r="B3809" s="3" t="s">
        <v>1242</v>
      </c>
      <c r="C3809" t="s">
        <v>9876</v>
      </c>
      <c r="D3809" t="str">
        <f t="shared" si="59"/>
        <v>insert into regional (code, type, name, parent) values ('04080401', 'V', 'Krasang Doh Laeung', '040804');</v>
      </c>
    </row>
    <row r="3810" spans="1:4" x14ac:dyDescent="0.25">
      <c r="A3810" s="3" t="s">
        <v>9877</v>
      </c>
      <c r="B3810" s="3" t="s">
        <v>1242</v>
      </c>
      <c r="C3810" t="s">
        <v>9878</v>
      </c>
      <c r="D3810" t="str">
        <f t="shared" si="59"/>
        <v>insert into regional (code, type, name, parent) values ('04080402', 'V', 'Doung Sla', '040804');</v>
      </c>
    </row>
    <row r="3811" spans="1:4" x14ac:dyDescent="0.25">
      <c r="A3811" s="3" t="s">
        <v>9879</v>
      </c>
      <c r="B3811" s="3" t="s">
        <v>1242</v>
      </c>
      <c r="C3811" t="s">
        <v>9880</v>
      </c>
      <c r="D3811" t="str">
        <f t="shared" si="59"/>
        <v>insert into regional (code, type, name, parent) values ('04080403', 'V', 'Tang Khsach', '040804');</v>
      </c>
    </row>
    <row r="3812" spans="1:4" x14ac:dyDescent="0.25">
      <c r="A3812" s="3" t="s">
        <v>9881</v>
      </c>
      <c r="B3812" s="3" t="s">
        <v>1242</v>
      </c>
      <c r="C3812" t="s">
        <v>1373</v>
      </c>
      <c r="D3812" t="str">
        <f t="shared" si="59"/>
        <v>insert into regional (code, type, name, parent) values ('04080404', 'V', 'Tang Sya', '040804');</v>
      </c>
    </row>
    <row r="3813" spans="1:4" x14ac:dyDescent="0.25">
      <c r="A3813" s="3" t="s">
        <v>9882</v>
      </c>
      <c r="B3813" s="3" t="s">
        <v>1242</v>
      </c>
      <c r="C3813" t="s">
        <v>9883</v>
      </c>
      <c r="D3813" t="str">
        <f t="shared" si="59"/>
        <v>insert into regional (code, type, name, parent) values ('04080405', 'V', 'Ngoy', '040804');</v>
      </c>
    </row>
    <row r="3814" spans="1:4" x14ac:dyDescent="0.25">
      <c r="A3814" s="3" t="s">
        <v>9884</v>
      </c>
      <c r="B3814" s="3" t="s">
        <v>1242</v>
      </c>
      <c r="C3814" t="s">
        <v>9885</v>
      </c>
      <c r="D3814" t="str">
        <f t="shared" si="59"/>
        <v>insert into regional (code, type, name, parent) values ('04080406', 'V', 'Chipuk', '040804');</v>
      </c>
    </row>
    <row r="3815" spans="1:4" x14ac:dyDescent="0.25">
      <c r="A3815" s="3" t="s">
        <v>9886</v>
      </c>
      <c r="B3815" s="3" t="s">
        <v>1242</v>
      </c>
      <c r="C3815" t="s">
        <v>2999</v>
      </c>
      <c r="D3815" t="str">
        <f t="shared" si="59"/>
        <v>insert into regional (code, type, name, parent) values ('04080407', 'V', 'Moung', '040804');</v>
      </c>
    </row>
    <row r="3816" spans="1:4" x14ac:dyDescent="0.25">
      <c r="A3816" s="3" t="s">
        <v>9887</v>
      </c>
      <c r="B3816" s="3" t="s">
        <v>1242</v>
      </c>
      <c r="C3816" t="s">
        <v>9888</v>
      </c>
      <c r="D3816" t="str">
        <f t="shared" si="59"/>
        <v>insert into regional (code, type, name, parent) values ('04080408', 'V', 'Thnal Keang', '040804');</v>
      </c>
    </row>
    <row r="3817" spans="1:4" x14ac:dyDescent="0.25">
      <c r="A3817" s="3" t="s">
        <v>9889</v>
      </c>
      <c r="B3817" s="3" t="s">
        <v>1242</v>
      </c>
      <c r="C3817" t="s">
        <v>9890</v>
      </c>
      <c r="D3817" t="str">
        <f t="shared" si="59"/>
        <v>insert into regional (code, type, name, parent) values ('04080409', 'V', 'Prey Chrov', '040804');</v>
      </c>
    </row>
    <row r="3818" spans="1:4" x14ac:dyDescent="0.25">
      <c r="A3818" s="3" t="s">
        <v>9891</v>
      </c>
      <c r="B3818" s="3" t="s">
        <v>1242</v>
      </c>
      <c r="C3818" t="s">
        <v>9892</v>
      </c>
      <c r="D3818" t="str">
        <f t="shared" si="59"/>
        <v>insert into regional (code, type, name, parent) values ('04080410', 'V', 'Khvit Toul Khleang', '040804');</v>
      </c>
    </row>
    <row r="3819" spans="1:4" x14ac:dyDescent="0.25">
      <c r="A3819" s="3" t="s">
        <v>9893</v>
      </c>
      <c r="B3819" s="3" t="s">
        <v>1244</v>
      </c>
      <c r="C3819" t="s">
        <v>9894</v>
      </c>
      <c r="D3819" t="str">
        <f t="shared" si="59"/>
        <v>insert into regional (code, type, name, parent) values ('04080501', 'V', 'Trapeang Krabau', '040805');</v>
      </c>
    </row>
    <row r="3820" spans="1:4" x14ac:dyDescent="0.25">
      <c r="A3820" s="3" t="s">
        <v>9895</v>
      </c>
      <c r="B3820" s="3" t="s">
        <v>1244</v>
      </c>
      <c r="C3820" t="s">
        <v>9896</v>
      </c>
      <c r="D3820" t="str">
        <f t="shared" si="59"/>
        <v>insert into regional (code, type, name, parent) values ('04080502', 'V', 'Yout', '040805');</v>
      </c>
    </row>
    <row r="3821" spans="1:4" x14ac:dyDescent="0.25">
      <c r="A3821" s="3" t="s">
        <v>9897</v>
      </c>
      <c r="B3821" s="3" t="s">
        <v>1244</v>
      </c>
      <c r="C3821" t="s">
        <v>1245</v>
      </c>
      <c r="D3821" t="str">
        <f t="shared" si="59"/>
        <v>insert into regional (code, type, name, parent) values ('04080503', 'V', 'Khlong Popok', '040805');</v>
      </c>
    </row>
    <row r="3822" spans="1:4" x14ac:dyDescent="0.25">
      <c r="A3822" s="3" t="s">
        <v>9898</v>
      </c>
      <c r="B3822" s="3" t="s">
        <v>1244</v>
      </c>
      <c r="C3822" t="s">
        <v>9899</v>
      </c>
      <c r="D3822" t="str">
        <f t="shared" si="59"/>
        <v>insert into regional (code, type, name, parent) values ('04080504', 'V', 'Ta Kab', '040805');</v>
      </c>
    </row>
    <row r="3823" spans="1:4" x14ac:dyDescent="0.25">
      <c r="A3823" s="3" t="s">
        <v>9900</v>
      </c>
      <c r="B3823" s="3" t="s">
        <v>1244</v>
      </c>
      <c r="C3823" t="s">
        <v>8107</v>
      </c>
      <c r="D3823" t="str">
        <f t="shared" si="59"/>
        <v>insert into regional (code, type, name, parent) values ('04080505', 'V', 'Kraoy Voat', '040805');</v>
      </c>
    </row>
    <row r="3824" spans="1:4" x14ac:dyDescent="0.25">
      <c r="A3824" s="3" t="s">
        <v>9901</v>
      </c>
      <c r="B3824" s="3" t="s">
        <v>1244</v>
      </c>
      <c r="C3824" t="s">
        <v>6384</v>
      </c>
      <c r="D3824" t="str">
        <f t="shared" si="59"/>
        <v>insert into regional (code, type, name, parent) values ('04080506', 'V', 'Trapeang Chrey', '040805');</v>
      </c>
    </row>
    <row r="3825" spans="1:4" x14ac:dyDescent="0.25">
      <c r="A3825" s="3" t="s">
        <v>9902</v>
      </c>
      <c r="B3825" s="3" t="s">
        <v>1244</v>
      </c>
      <c r="C3825" t="s">
        <v>9846</v>
      </c>
      <c r="D3825" t="str">
        <f t="shared" si="59"/>
        <v>insert into regional (code, type, name, parent) values ('04080507', 'V', 'Boeng Steng', '040805');</v>
      </c>
    </row>
    <row r="3826" spans="1:4" x14ac:dyDescent="0.25">
      <c r="A3826" s="3" t="s">
        <v>9903</v>
      </c>
      <c r="B3826" s="3" t="s">
        <v>1246</v>
      </c>
      <c r="C3826" t="s">
        <v>9904</v>
      </c>
      <c r="D3826" t="str">
        <f t="shared" si="59"/>
        <v>insert into regional (code, type, name, parent) values ('04080601', 'V', 'Krang Skear Kandal', '040806');</v>
      </c>
    </row>
    <row r="3827" spans="1:4" x14ac:dyDescent="0.25">
      <c r="A3827" s="3" t="s">
        <v>9905</v>
      </c>
      <c r="B3827" s="3" t="s">
        <v>1246</v>
      </c>
      <c r="C3827" t="s">
        <v>9906</v>
      </c>
      <c r="D3827" t="str">
        <f t="shared" si="59"/>
        <v>insert into regional (code, type, name, parent) values ('04080602', 'V', 'Tuol Samraong', '040806');</v>
      </c>
    </row>
    <row r="3828" spans="1:4" x14ac:dyDescent="0.25">
      <c r="A3828" s="3" t="s">
        <v>9907</v>
      </c>
      <c r="B3828" s="3" t="s">
        <v>1246</v>
      </c>
      <c r="C3828" t="s">
        <v>9908</v>
      </c>
      <c r="D3828" t="str">
        <f t="shared" si="59"/>
        <v>insert into regional (code, type, name, parent) values ('04080603', 'V', 'Phnum Ta Sam', '040806');</v>
      </c>
    </row>
    <row r="3829" spans="1:4" x14ac:dyDescent="0.25">
      <c r="A3829" s="3" t="s">
        <v>9909</v>
      </c>
      <c r="B3829" s="3" t="s">
        <v>1246</v>
      </c>
      <c r="C3829" t="s">
        <v>9910</v>
      </c>
      <c r="D3829" t="str">
        <f t="shared" si="59"/>
        <v>insert into regional (code, type, name, parent) values ('04080604', 'V', 'Chan Trak', '040806');</v>
      </c>
    </row>
    <row r="3830" spans="1:4" x14ac:dyDescent="0.25">
      <c r="A3830" s="3" t="s">
        <v>9911</v>
      </c>
      <c r="B3830" s="3" t="s">
        <v>1246</v>
      </c>
      <c r="C3830" t="s">
        <v>9912</v>
      </c>
      <c r="D3830" t="str">
        <f t="shared" si="59"/>
        <v>insert into regional (code, type, name, parent) values ('04080605', 'V', 'Trapeang Mlu', '040806');</v>
      </c>
    </row>
    <row r="3831" spans="1:4" x14ac:dyDescent="0.25">
      <c r="A3831" s="3" t="s">
        <v>9913</v>
      </c>
      <c r="B3831" s="3" t="s">
        <v>1246</v>
      </c>
      <c r="C3831" t="s">
        <v>4880</v>
      </c>
      <c r="D3831" t="str">
        <f t="shared" si="59"/>
        <v>insert into regional (code, type, name, parent) values ('04080606', 'V', 'Kdol', '040806');</v>
      </c>
    </row>
    <row r="3832" spans="1:4" x14ac:dyDescent="0.25">
      <c r="A3832" s="3" t="s">
        <v>9914</v>
      </c>
      <c r="B3832" s="3" t="s">
        <v>1246</v>
      </c>
      <c r="C3832" t="s">
        <v>5185</v>
      </c>
      <c r="D3832" t="str">
        <f t="shared" si="59"/>
        <v>insert into regional (code, type, name, parent) values ('04080607', 'V', 'Ra', '040806');</v>
      </c>
    </row>
    <row r="3833" spans="1:4" x14ac:dyDescent="0.25">
      <c r="A3833" s="3" t="s">
        <v>9915</v>
      </c>
      <c r="B3833" s="3" t="s">
        <v>1246</v>
      </c>
      <c r="C3833" t="s">
        <v>1923</v>
      </c>
      <c r="D3833" t="str">
        <f t="shared" si="59"/>
        <v>insert into regional (code, type, name, parent) values ('04080608', 'V', 'Damnak Ampil', '040806');</v>
      </c>
    </row>
    <row r="3834" spans="1:4" x14ac:dyDescent="0.25">
      <c r="A3834" s="3" t="s">
        <v>9916</v>
      </c>
      <c r="B3834" s="3" t="s">
        <v>1246</v>
      </c>
      <c r="C3834" t="s">
        <v>9917</v>
      </c>
      <c r="D3834" t="str">
        <f t="shared" si="59"/>
        <v>insert into regional (code, type, name, parent) values ('04080609', 'V', 'Ta Phoan', '040806');</v>
      </c>
    </row>
    <row r="3835" spans="1:4" x14ac:dyDescent="0.25">
      <c r="A3835" s="3" t="s">
        <v>9918</v>
      </c>
      <c r="B3835" s="3" t="s">
        <v>1246</v>
      </c>
      <c r="C3835" t="s">
        <v>9919</v>
      </c>
      <c r="D3835" t="str">
        <f t="shared" si="59"/>
        <v>insert into regional (code, type, name, parent) values ('04080610', 'V', 'Ou Lpoa', '040806');</v>
      </c>
    </row>
    <row r="3836" spans="1:4" x14ac:dyDescent="0.25">
      <c r="A3836" s="3" t="s">
        <v>9920</v>
      </c>
      <c r="B3836" s="3" t="s">
        <v>1246</v>
      </c>
      <c r="C3836" t="s">
        <v>9921</v>
      </c>
      <c r="D3836" t="str">
        <f t="shared" si="59"/>
        <v>insert into regional (code, type, name, parent) values ('04080611', 'V', 'So K''ang', '040806');</v>
      </c>
    </row>
    <row r="3837" spans="1:4" x14ac:dyDescent="0.25">
      <c r="A3837" s="3" t="s">
        <v>9922</v>
      </c>
      <c r="B3837" s="3" t="s">
        <v>1246</v>
      </c>
      <c r="C3837" t="s">
        <v>3680</v>
      </c>
      <c r="D3837" t="str">
        <f t="shared" si="59"/>
        <v>insert into regional (code, type, name, parent) values ('04080612', 'V', 'Anhchanh', '040806');</v>
      </c>
    </row>
    <row r="3838" spans="1:4" x14ac:dyDescent="0.25">
      <c r="A3838" s="3" t="s">
        <v>9923</v>
      </c>
      <c r="B3838" s="3" t="s">
        <v>1246</v>
      </c>
      <c r="C3838" t="s">
        <v>9924</v>
      </c>
      <c r="D3838" t="str">
        <f t="shared" si="59"/>
        <v>insert into regional (code, type, name, parent) values ('04080613', 'V', 'Kheang', '040806');</v>
      </c>
    </row>
    <row r="3839" spans="1:4" x14ac:dyDescent="0.25">
      <c r="A3839" s="3" t="s">
        <v>9925</v>
      </c>
      <c r="B3839" s="3" t="s">
        <v>1246</v>
      </c>
      <c r="C3839" t="s">
        <v>9926</v>
      </c>
      <c r="D3839" t="str">
        <f t="shared" si="59"/>
        <v>insert into regional (code, type, name, parent) values ('04080614', 'V', 'Damnak Klong', '040806');</v>
      </c>
    </row>
    <row r="3840" spans="1:4" x14ac:dyDescent="0.25">
      <c r="A3840" s="3" t="s">
        <v>9927</v>
      </c>
      <c r="B3840" s="3" t="s">
        <v>1246</v>
      </c>
      <c r="C3840" t="s">
        <v>9928</v>
      </c>
      <c r="D3840" t="str">
        <f t="shared" si="59"/>
        <v>insert into regional (code, type, name, parent) values ('04080615', 'V', 'Krang Skear Tboung', '040806');</v>
      </c>
    </row>
    <row r="3841" spans="1:4" x14ac:dyDescent="0.25">
      <c r="A3841" s="3" t="s">
        <v>9929</v>
      </c>
      <c r="B3841" s="3" t="s">
        <v>1246</v>
      </c>
      <c r="C3841" t="s">
        <v>9930</v>
      </c>
      <c r="D3841" t="str">
        <f t="shared" si="59"/>
        <v>insert into regional (code, type, name, parent) values ('04080616', 'V', 'Chambak Prasat', '040806');</v>
      </c>
    </row>
    <row r="3842" spans="1:4" x14ac:dyDescent="0.25">
      <c r="A3842" s="3" t="s">
        <v>9931</v>
      </c>
      <c r="B3842" s="3" t="s">
        <v>1248</v>
      </c>
      <c r="C3842" t="s">
        <v>9932</v>
      </c>
      <c r="D3842" t="str">
        <f t="shared" si="59"/>
        <v>insert into regional (code, type, name, parent) values ('04080701', 'V', 'Chambak Kantreanh', '040807');</v>
      </c>
    </row>
    <row r="3843" spans="1:4" x14ac:dyDescent="0.25">
      <c r="A3843" s="3" t="s">
        <v>9933</v>
      </c>
      <c r="B3843" s="3" t="s">
        <v>1248</v>
      </c>
      <c r="C3843" t="s">
        <v>1233</v>
      </c>
      <c r="D3843" t="str">
        <f t="shared" ref="D3843:D3906" si="60">$D$1 &amp; A3843 &amp; "', 'V', '"  &amp; SUBSTITUTE( C3843,"'", "''") &amp; "', '" &amp; B3843 &amp; "');"</f>
        <v>insert into regional (code, type, name, parent) values ('04080702', 'V', 'Tbaeng Khpos', '040807');</v>
      </c>
    </row>
    <row r="3844" spans="1:4" x14ac:dyDescent="0.25">
      <c r="A3844" s="3" t="s">
        <v>9934</v>
      </c>
      <c r="B3844" s="3" t="s">
        <v>1248</v>
      </c>
      <c r="C3844" t="s">
        <v>9935</v>
      </c>
      <c r="D3844" t="str">
        <f t="shared" si="60"/>
        <v>insert into regional (code, type, name, parent) values ('04080703', 'V', 'Chas', '040807');</v>
      </c>
    </row>
    <row r="3845" spans="1:4" x14ac:dyDescent="0.25">
      <c r="A3845" s="3" t="s">
        <v>9936</v>
      </c>
      <c r="B3845" s="3" t="s">
        <v>1248</v>
      </c>
      <c r="C3845" t="s">
        <v>9937</v>
      </c>
      <c r="D3845" t="str">
        <f t="shared" si="60"/>
        <v>insert into regional (code, type, name, parent) values ('04080704', 'V', 'Kouk Nang', '040807');</v>
      </c>
    </row>
    <row r="3846" spans="1:4" x14ac:dyDescent="0.25">
      <c r="A3846" s="3" t="s">
        <v>9938</v>
      </c>
      <c r="B3846" s="3" t="s">
        <v>1248</v>
      </c>
      <c r="C3846" t="s">
        <v>9939</v>
      </c>
      <c r="D3846" t="str">
        <f t="shared" si="60"/>
        <v>insert into regional (code, type, name, parent) values ('04080705', 'V', 'Krang Ta Mom', '040807');</v>
      </c>
    </row>
    <row r="3847" spans="1:4" x14ac:dyDescent="0.25">
      <c r="A3847" s="3" t="s">
        <v>9940</v>
      </c>
      <c r="B3847" s="3" t="s">
        <v>1248</v>
      </c>
      <c r="C3847" t="s">
        <v>9941</v>
      </c>
      <c r="D3847" t="str">
        <f t="shared" si="60"/>
        <v>insert into regional (code, type, name, parent) values ('04080706', 'V', 'Srae Uk', '040807');</v>
      </c>
    </row>
    <row r="3848" spans="1:4" x14ac:dyDescent="0.25">
      <c r="A3848" s="3" t="s">
        <v>9942</v>
      </c>
      <c r="B3848" s="3" t="s">
        <v>1248</v>
      </c>
      <c r="C3848" t="s">
        <v>6588</v>
      </c>
      <c r="D3848" t="str">
        <f t="shared" si="60"/>
        <v>insert into regional (code, type, name, parent) values ('04080707', 'V', 'Romeas', '040807');</v>
      </c>
    </row>
    <row r="3849" spans="1:4" x14ac:dyDescent="0.25">
      <c r="A3849" s="3" t="s">
        <v>9943</v>
      </c>
      <c r="B3849" s="3" t="s">
        <v>1248</v>
      </c>
      <c r="C3849" t="s">
        <v>9944</v>
      </c>
      <c r="D3849" t="str">
        <f t="shared" si="60"/>
        <v>insert into regional (code, type, name, parent) values ('04080708', 'V', 'Kouk Puoch', '040807');</v>
      </c>
    </row>
    <row r="3850" spans="1:4" x14ac:dyDescent="0.25">
      <c r="A3850" s="3" t="s">
        <v>9945</v>
      </c>
      <c r="B3850" s="3" t="s">
        <v>1248</v>
      </c>
      <c r="C3850" t="s">
        <v>1804</v>
      </c>
      <c r="D3850" t="str">
        <f t="shared" si="60"/>
        <v>insert into regional (code, type, name, parent) values ('04080709', 'V', 'Veal Sbov', '040807');</v>
      </c>
    </row>
    <row r="3851" spans="1:4" x14ac:dyDescent="0.25">
      <c r="A3851" s="3" t="s">
        <v>9946</v>
      </c>
      <c r="B3851" s="3" t="s">
        <v>1248</v>
      </c>
      <c r="C3851" t="s">
        <v>1729</v>
      </c>
      <c r="D3851" t="str">
        <f t="shared" si="60"/>
        <v>insert into regional (code, type, name, parent) values ('04080710', 'V', 'Thmei', '040807');</v>
      </c>
    </row>
    <row r="3852" spans="1:4" x14ac:dyDescent="0.25">
      <c r="A3852" s="3" t="s">
        <v>9947</v>
      </c>
      <c r="B3852" s="3" t="s">
        <v>1248</v>
      </c>
      <c r="C3852" t="s">
        <v>812</v>
      </c>
      <c r="D3852" t="str">
        <f t="shared" si="60"/>
        <v>insert into regional (code, type, name, parent) values ('04080711', 'V', 'Tang Krasang', '040807');</v>
      </c>
    </row>
    <row r="3853" spans="1:4" x14ac:dyDescent="0.25">
      <c r="A3853" s="3" t="s">
        <v>9948</v>
      </c>
      <c r="B3853" s="3" t="s">
        <v>1248</v>
      </c>
      <c r="C3853" t="s">
        <v>9949</v>
      </c>
      <c r="D3853" t="str">
        <f t="shared" si="60"/>
        <v>insert into regional (code, type, name, parent) values ('04080712', 'V', 'Krang Ma', '040807');</v>
      </c>
    </row>
    <row r="3854" spans="1:4" x14ac:dyDescent="0.25">
      <c r="A3854" s="3" t="s">
        <v>9950</v>
      </c>
      <c r="B3854" s="3" t="s">
        <v>1248</v>
      </c>
      <c r="C3854" t="s">
        <v>3920</v>
      </c>
      <c r="D3854" t="str">
        <f t="shared" si="60"/>
        <v>insert into regional (code, type, name, parent) values ('04080791', 'V', 'Special Settlements', '040807');</v>
      </c>
    </row>
    <row r="3855" spans="1:4" x14ac:dyDescent="0.25">
      <c r="A3855" s="3" t="s">
        <v>9951</v>
      </c>
      <c r="B3855" s="3" t="s">
        <v>1249</v>
      </c>
      <c r="C3855" t="s">
        <v>9952</v>
      </c>
      <c r="D3855" t="str">
        <f t="shared" si="60"/>
        <v>insert into regional (code, type, name, parent) values ('04080801', 'V', 'Roka Tong', '040808');</v>
      </c>
    </row>
    <row r="3856" spans="1:4" x14ac:dyDescent="0.25">
      <c r="A3856" s="3" t="s">
        <v>9953</v>
      </c>
      <c r="B3856" s="3" t="s">
        <v>1249</v>
      </c>
      <c r="C3856" t="s">
        <v>3714</v>
      </c>
      <c r="D3856" t="str">
        <f t="shared" si="60"/>
        <v>insert into regional (code, type, name, parent) values ('04080802', 'V', 'La', '040808');</v>
      </c>
    </row>
    <row r="3857" spans="1:4" x14ac:dyDescent="0.25">
      <c r="A3857" s="3" t="s">
        <v>9954</v>
      </c>
      <c r="B3857" s="3" t="s">
        <v>1249</v>
      </c>
      <c r="C3857" t="s">
        <v>4126</v>
      </c>
      <c r="D3857" t="str">
        <f t="shared" si="60"/>
        <v>insert into regional (code, type, name, parent) values ('04080803', 'V', 'Voat', '040808');</v>
      </c>
    </row>
    <row r="3858" spans="1:4" x14ac:dyDescent="0.25">
      <c r="A3858" s="3" t="s">
        <v>9955</v>
      </c>
      <c r="B3858" s="3" t="s">
        <v>1249</v>
      </c>
      <c r="C3858" t="s">
        <v>9956</v>
      </c>
      <c r="D3858" t="str">
        <f t="shared" si="60"/>
        <v>insert into regional (code, type, name, parent) values ('04080804', 'V', 'Trapeang Smach', '040808');</v>
      </c>
    </row>
    <row r="3859" spans="1:4" x14ac:dyDescent="0.25">
      <c r="A3859" s="3" t="s">
        <v>9957</v>
      </c>
      <c r="B3859" s="3" t="s">
        <v>1249</v>
      </c>
      <c r="C3859" t="s">
        <v>9958</v>
      </c>
      <c r="D3859" t="str">
        <f t="shared" si="60"/>
        <v>insert into regional (code, type, name, parent) values ('04080805', 'V', 'Srae Chan', '040808');</v>
      </c>
    </row>
    <row r="3860" spans="1:4" x14ac:dyDescent="0.25">
      <c r="A3860" s="3" t="s">
        <v>9959</v>
      </c>
      <c r="B3860" s="3" t="s">
        <v>1249</v>
      </c>
      <c r="C3860" t="s">
        <v>3804</v>
      </c>
      <c r="D3860" t="str">
        <f t="shared" si="60"/>
        <v>insert into regional (code, type, name, parent) values ('04080806', 'V', 'Slaeng', '040808');</v>
      </c>
    </row>
    <row r="3861" spans="1:4" x14ac:dyDescent="0.25">
      <c r="A3861" s="3" t="s">
        <v>9960</v>
      </c>
      <c r="B3861" s="3" t="s">
        <v>1249</v>
      </c>
      <c r="C3861" t="s">
        <v>9961</v>
      </c>
      <c r="D3861" t="str">
        <f t="shared" si="60"/>
        <v>insert into regional (code, type, name, parent) values ('04080807', 'V', 'Rolung', '040808');</v>
      </c>
    </row>
    <row r="3862" spans="1:4" x14ac:dyDescent="0.25">
      <c r="A3862" s="3" t="s">
        <v>9962</v>
      </c>
      <c r="B3862" s="3" t="s">
        <v>1251</v>
      </c>
      <c r="C3862" t="s">
        <v>9963</v>
      </c>
      <c r="D3862" t="str">
        <f t="shared" si="60"/>
        <v>insert into regional (code, type, name, parent) values ('05010101', 'V', 'Prey Chheu Teal', '050101');</v>
      </c>
    </row>
    <row r="3863" spans="1:4" x14ac:dyDescent="0.25">
      <c r="A3863" s="3" t="s">
        <v>9964</v>
      </c>
      <c r="B3863" s="3" t="s">
        <v>1251</v>
      </c>
      <c r="C3863" t="s">
        <v>9965</v>
      </c>
      <c r="D3863" t="str">
        <f t="shared" si="60"/>
        <v>insert into regional (code, type, name, parent) values ('05010102', 'V', 'Prey Kouk Trab', '050101');</v>
      </c>
    </row>
    <row r="3864" spans="1:4" x14ac:dyDescent="0.25">
      <c r="A3864" s="3" t="s">
        <v>9966</v>
      </c>
      <c r="B3864" s="3" t="s">
        <v>1251</v>
      </c>
      <c r="C3864" t="s">
        <v>9967</v>
      </c>
      <c r="D3864" t="str">
        <f t="shared" si="60"/>
        <v>insert into regional (code, type, name, parent) values ('05010103', 'V', 'Prey Khley', '050101');</v>
      </c>
    </row>
    <row r="3865" spans="1:4" x14ac:dyDescent="0.25">
      <c r="A3865" s="3" t="s">
        <v>9968</v>
      </c>
      <c r="B3865" s="3" t="s">
        <v>1251</v>
      </c>
      <c r="C3865" t="s">
        <v>6221</v>
      </c>
      <c r="D3865" t="str">
        <f t="shared" si="60"/>
        <v>insert into regional (code, type, name, parent) values ('05010104', 'V', 'Trapeang Chhuk', '050101');</v>
      </c>
    </row>
    <row r="3866" spans="1:4" x14ac:dyDescent="0.25">
      <c r="A3866" s="3" t="s">
        <v>9969</v>
      </c>
      <c r="B3866" s="3" t="s">
        <v>1251</v>
      </c>
      <c r="C3866" t="s">
        <v>9970</v>
      </c>
      <c r="D3866" t="str">
        <f t="shared" si="60"/>
        <v>insert into regional (code, type, name, parent) values ('05010105', 'V', 'Boeng Sdok', '050101');</v>
      </c>
    </row>
    <row r="3867" spans="1:4" x14ac:dyDescent="0.25">
      <c r="A3867" s="3" t="s">
        <v>9971</v>
      </c>
      <c r="B3867" s="3" t="s">
        <v>1251</v>
      </c>
      <c r="C3867" t="s">
        <v>9972</v>
      </c>
      <c r="D3867" t="str">
        <f t="shared" si="60"/>
        <v>insert into regional (code, type, name, parent) values ('05010106', 'V', 'Boeng Sangkae', '050101');</v>
      </c>
    </row>
    <row r="3868" spans="1:4" x14ac:dyDescent="0.25">
      <c r="A3868" s="3" t="s">
        <v>9973</v>
      </c>
      <c r="B3868" s="3" t="s">
        <v>1251</v>
      </c>
      <c r="C3868" t="s">
        <v>9974</v>
      </c>
      <c r="D3868" t="str">
        <f t="shared" si="60"/>
        <v>insert into regional (code, type, name, parent) values ('05010107', 'V', 'Srae Traok', '050101');</v>
      </c>
    </row>
    <row r="3869" spans="1:4" x14ac:dyDescent="0.25">
      <c r="A3869" s="3" t="s">
        <v>9975</v>
      </c>
      <c r="B3869" s="3" t="s">
        <v>1251</v>
      </c>
      <c r="C3869" t="s">
        <v>9976</v>
      </c>
      <c r="D3869" t="str">
        <f t="shared" si="60"/>
        <v>insert into regional (code, type, name, parent) values ('05010108', 'V', 'Tmat Leng', '050101');</v>
      </c>
    </row>
    <row r="3870" spans="1:4" x14ac:dyDescent="0.25">
      <c r="A3870" s="3" t="s">
        <v>9977</v>
      </c>
      <c r="B3870" s="3" t="s">
        <v>1251</v>
      </c>
      <c r="C3870" t="s">
        <v>6212</v>
      </c>
      <c r="D3870" t="str">
        <f t="shared" si="60"/>
        <v>insert into regional (code, type, name, parent) values ('05010109', 'V', 'Sampoar', '050101');</v>
      </c>
    </row>
    <row r="3871" spans="1:4" x14ac:dyDescent="0.25">
      <c r="A3871" s="3" t="s">
        <v>9978</v>
      </c>
      <c r="B3871" s="3" t="s">
        <v>1251</v>
      </c>
      <c r="C3871" t="s">
        <v>9979</v>
      </c>
      <c r="D3871" t="str">
        <f t="shared" si="60"/>
        <v>insert into regional (code, type, name, parent) values ('05010110', 'V', 'Chamkar Tuol', '050101');</v>
      </c>
    </row>
    <row r="3872" spans="1:4" x14ac:dyDescent="0.25">
      <c r="A3872" s="3" t="s">
        <v>9980</v>
      </c>
      <c r="B3872" s="3" t="s">
        <v>1251</v>
      </c>
      <c r="C3872" t="s">
        <v>9981</v>
      </c>
      <c r="D3872" t="str">
        <f t="shared" si="60"/>
        <v>insert into regional (code, type, name, parent) values ('05010111', 'V', 'Prey Rumduol Khang Kaeut', '050101');</v>
      </c>
    </row>
    <row r="3873" spans="1:4" x14ac:dyDescent="0.25">
      <c r="A3873" s="3" t="s">
        <v>9982</v>
      </c>
      <c r="B3873" s="3" t="s">
        <v>1251</v>
      </c>
      <c r="C3873" t="s">
        <v>9983</v>
      </c>
      <c r="D3873" t="str">
        <f t="shared" si="60"/>
        <v>insert into regional (code, type, name, parent) values ('05010112', 'V', 'Prey Rumduol Khang Tboung', '050101');</v>
      </c>
    </row>
    <row r="3874" spans="1:4" x14ac:dyDescent="0.25">
      <c r="A3874" s="3" t="s">
        <v>9984</v>
      </c>
      <c r="B3874" s="3" t="s">
        <v>1251</v>
      </c>
      <c r="C3874" t="s">
        <v>9985</v>
      </c>
      <c r="D3874" t="str">
        <f t="shared" si="60"/>
        <v>insert into regional (code, type, name, parent) values ('05010113', 'V', 'Boeng Thnong', '050101');</v>
      </c>
    </row>
    <row r="3875" spans="1:4" x14ac:dyDescent="0.25">
      <c r="A3875" s="3" t="s">
        <v>9986</v>
      </c>
      <c r="B3875" s="3" t="s">
        <v>1251</v>
      </c>
      <c r="C3875" t="s">
        <v>9987</v>
      </c>
      <c r="D3875" t="str">
        <f t="shared" si="60"/>
        <v>insert into regional (code, type, name, parent) values ('05010114', 'V', 'Prey Rumduol Khang Lech', '050101');</v>
      </c>
    </row>
    <row r="3876" spans="1:4" x14ac:dyDescent="0.25">
      <c r="A3876" s="3" t="s">
        <v>9988</v>
      </c>
      <c r="B3876" s="3" t="s">
        <v>1251</v>
      </c>
      <c r="C3876" t="s">
        <v>9989</v>
      </c>
      <c r="D3876" t="str">
        <f t="shared" si="60"/>
        <v>insert into regional (code, type, name, parent) values ('05010115', 'V', 'Prey Rumduol Khang Cheung', '050101');</v>
      </c>
    </row>
    <row r="3877" spans="1:4" x14ac:dyDescent="0.25">
      <c r="A3877" s="3" t="s">
        <v>9990</v>
      </c>
      <c r="B3877" s="3" t="s">
        <v>1251</v>
      </c>
      <c r="C3877" t="s">
        <v>9991</v>
      </c>
      <c r="D3877" t="str">
        <f t="shared" si="60"/>
        <v>insert into regional (code, type, name, parent) values ('05010116', 'V', 'Tuol Khcheay', '050101');</v>
      </c>
    </row>
    <row r="3878" spans="1:4" x14ac:dyDescent="0.25">
      <c r="A3878" s="3" t="s">
        <v>9992</v>
      </c>
      <c r="B3878" s="3" t="s">
        <v>1251</v>
      </c>
      <c r="C3878" t="s">
        <v>9993</v>
      </c>
      <c r="D3878" t="str">
        <f t="shared" si="60"/>
        <v>insert into regional (code, type, name, parent) values ('05010117', 'V', 'Khpob Veaeng', '050101');</v>
      </c>
    </row>
    <row r="3879" spans="1:4" x14ac:dyDescent="0.25">
      <c r="A3879" s="3" t="s">
        <v>9994</v>
      </c>
      <c r="B3879" s="3" t="s">
        <v>1251</v>
      </c>
      <c r="C3879" t="s">
        <v>9995</v>
      </c>
      <c r="D3879" t="str">
        <f t="shared" si="60"/>
        <v>insert into regional (code, type, name, parent) values ('05010118', 'V', 'Kanlang', '050101');</v>
      </c>
    </row>
    <row r="3880" spans="1:4" x14ac:dyDescent="0.25">
      <c r="A3880" s="3" t="s">
        <v>9996</v>
      </c>
      <c r="B3880" s="3" t="s">
        <v>1251</v>
      </c>
      <c r="C3880" t="s">
        <v>9935</v>
      </c>
      <c r="D3880" t="str">
        <f t="shared" si="60"/>
        <v>insert into regional (code, type, name, parent) values ('05010119', 'V', 'Chas', '050101');</v>
      </c>
    </row>
    <row r="3881" spans="1:4" x14ac:dyDescent="0.25">
      <c r="A3881" s="3" t="s">
        <v>9997</v>
      </c>
      <c r="B3881" s="3" t="s">
        <v>1251</v>
      </c>
      <c r="C3881" t="s">
        <v>9998</v>
      </c>
      <c r="D3881" t="str">
        <f t="shared" si="60"/>
        <v>insert into regional (code, type, name, parent) values ('05010120', 'V', 'Trapeang Phong', '050101');</v>
      </c>
    </row>
    <row r="3882" spans="1:4" x14ac:dyDescent="0.25">
      <c r="A3882" s="3" t="s">
        <v>9999</v>
      </c>
      <c r="B3882" s="3" t="s">
        <v>1251</v>
      </c>
      <c r="C3882" t="s">
        <v>6148</v>
      </c>
      <c r="D3882" t="str">
        <f t="shared" si="60"/>
        <v>insert into regional (code, type, name, parent) values ('05010121', 'V', 'Kromhun', '050101');</v>
      </c>
    </row>
    <row r="3883" spans="1:4" x14ac:dyDescent="0.25">
      <c r="A3883" s="3" t="s">
        <v>10000</v>
      </c>
      <c r="B3883" s="3" t="s">
        <v>1251</v>
      </c>
      <c r="C3883" t="s">
        <v>10001</v>
      </c>
      <c r="D3883" t="str">
        <f t="shared" si="60"/>
        <v>insert into regional (code, type, name, parent) values ('05010122', 'V', 'Ta Prach', '050101');</v>
      </c>
    </row>
    <row r="3884" spans="1:4" x14ac:dyDescent="0.25">
      <c r="A3884" s="3" t="s">
        <v>10002</v>
      </c>
      <c r="B3884" s="3" t="s">
        <v>1252</v>
      </c>
      <c r="C3884" t="s">
        <v>10003</v>
      </c>
      <c r="D3884" t="str">
        <f t="shared" si="60"/>
        <v>insert into regional (code, type, name, parent) values ('05010201', 'V', 'Kraol Krasang', '050102');</v>
      </c>
    </row>
    <row r="3885" spans="1:4" x14ac:dyDescent="0.25">
      <c r="A3885" s="3" t="s">
        <v>10004</v>
      </c>
      <c r="B3885" s="3" t="s">
        <v>1252</v>
      </c>
      <c r="C3885" t="s">
        <v>6975</v>
      </c>
      <c r="D3885" t="str">
        <f t="shared" si="60"/>
        <v>insert into regional (code, type, name, parent) values ('05010202', 'V', 'Roka Kaong', '050102');</v>
      </c>
    </row>
    <row r="3886" spans="1:4" x14ac:dyDescent="0.25">
      <c r="A3886" s="3" t="s">
        <v>10005</v>
      </c>
      <c r="B3886" s="3" t="s">
        <v>1252</v>
      </c>
      <c r="C3886" t="s">
        <v>10006</v>
      </c>
      <c r="D3886" t="str">
        <f t="shared" si="60"/>
        <v>insert into regional (code, type, name, parent) values ('05010203', 'V', 'Prey Sampoar', '050102');</v>
      </c>
    </row>
    <row r="3887" spans="1:4" x14ac:dyDescent="0.25">
      <c r="A3887" s="3" t="s">
        <v>10007</v>
      </c>
      <c r="B3887" s="3" t="s">
        <v>1252</v>
      </c>
      <c r="C3887" t="s">
        <v>10008</v>
      </c>
      <c r="D3887" t="str">
        <f t="shared" si="60"/>
        <v>insert into regional (code, type, name, parent) values ('05010204', 'V', 'Thlok Bei', '050102');</v>
      </c>
    </row>
    <row r="3888" spans="1:4" x14ac:dyDescent="0.25">
      <c r="A3888" s="3" t="s">
        <v>10009</v>
      </c>
      <c r="B3888" s="3" t="s">
        <v>1252</v>
      </c>
      <c r="C3888" t="s">
        <v>9336</v>
      </c>
      <c r="D3888" t="str">
        <f t="shared" si="60"/>
        <v>insert into regional (code, type, name, parent) values ('05010205', 'V', 'Veal Lvieng', '050102');</v>
      </c>
    </row>
    <row r="3889" spans="1:4" x14ac:dyDescent="0.25">
      <c r="A3889" s="3" t="s">
        <v>10010</v>
      </c>
      <c r="B3889" s="3" t="s">
        <v>1252</v>
      </c>
      <c r="C3889" t="s">
        <v>10011</v>
      </c>
      <c r="D3889" t="str">
        <f t="shared" si="60"/>
        <v>insert into regional (code, type, name, parent) values ('05010206', 'V', 'Youl Toung', '050102');</v>
      </c>
    </row>
    <row r="3890" spans="1:4" x14ac:dyDescent="0.25">
      <c r="A3890" s="3" t="s">
        <v>10012</v>
      </c>
      <c r="B3890" s="3" t="s">
        <v>1252</v>
      </c>
      <c r="C3890" t="s">
        <v>1283</v>
      </c>
      <c r="D3890" t="str">
        <f t="shared" si="60"/>
        <v>insert into regional (code, type, name, parent) values ('05010207', 'V', 'Roka Thum', '050102');</v>
      </c>
    </row>
    <row r="3891" spans="1:4" x14ac:dyDescent="0.25">
      <c r="A3891" s="3" t="s">
        <v>10013</v>
      </c>
      <c r="B3891" s="3" t="s">
        <v>1252</v>
      </c>
      <c r="C3891" t="s">
        <v>10014</v>
      </c>
      <c r="D3891" t="str">
        <f t="shared" si="60"/>
        <v>insert into regional (code, type, name, parent) values ('05010208', 'V', 'Phnum Koub', '050102');</v>
      </c>
    </row>
    <row r="3892" spans="1:4" x14ac:dyDescent="0.25">
      <c r="A3892" s="3" t="s">
        <v>10015</v>
      </c>
      <c r="B3892" s="3" t="s">
        <v>1252</v>
      </c>
      <c r="C3892" t="s">
        <v>1353</v>
      </c>
      <c r="D3892" t="str">
        <f t="shared" si="60"/>
        <v>insert into regional (code, type, name, parent) values ('05010209', 'V', 'Chambak', '050102');</v>
      </c>
    </row>
    <row r="3893" spans="1:4" x14ac:dyDescent="0.25">
      <c r="A3893" s="3" t="s">
        <v>10016</v>
      </c>
      <c r="B3893" s="3" t="s">
        <v>1252</v>
      </c>
      <c r="C3893" t="s">
        <v>1365</v>
      </c>
      <c r="D3893" t="str">
        <f t="shared" si="60"/>
        <v>insert into regional (code, type, name, parent) values ('05010210', 'V', 'Ou', '050102');</v>
      </c>
    </row>
    <row r="3894" spans="1:4" x14ac:dyDescent="0.25">
      <c r="A3894" s="3" t="s">
        <v>10017</v>
      </c>
      <c r="B3894" s="3" t="s">
        <v>1252</v>
      </c>
      <c r="C3894" t="s">
        <v>10018</v>
      </c>
      <c r="D3894" t="str">
        <f t="shared" si="60"/>
        <v>insert into regional (code, type, name, parent) values ('05010211', 'V', 'Trapeang Peuk', '050102');</v>
      </c>
    </row>
    <row r="3895" spans="1:4" x14ac:dyDescent="0.25">
      <c r="A3895" s="3" t="s">
        <v>10019</v>
      </c>
      <c r="B3895" s="3" t="s">
        <v>1254</v>
      </c>
      <c r="C3895" t="s">
        <v>5777</v>
      </c>
      <c r="D3895" t="str">
        <f t="shared" si="60"/>
        <v>insert into regional (code, type, name, parent) values ('05010301', 'V', 'Dei Kraham', '050103');</v>
      </c>
    </row>
    <row r="3896" spans="1:4" x14ac:dyDescent="0.25">
      <c r="A3896" s="3" t="s">
        <v>10020</v>
      </c>
      <c r="B3896" s="3" t="s">
        <v>1254</v>
      </c>
      <c r="C3896" t="s">
        <v>8058</v>
      </c>
      <c r="D3896" t="str">
        <f t="shared" si="60"/>
        <v>insert into regional (code, type, name, parent) values ('05010302', 'V', 'Trapeang Tuk', '050103');</v>
      </c>
    </row>
    <row r="3897" spans="1:4" x14ac:dyDescent="0.25">
      <c r="A3897" s="3" t="s">
        <v>10021</v>
      </c>
      <c r="B3897" s="3" t="s">
        <v>1254</v>
      </c>
      <c r="C3897" t="s">
        <v>10022</v>
      </c>
      <c r="D3897" t="str">
        <f t="shared" si="60"/>
        <v>insert into regional (code, type, name, parent) values ('05010303', 'V', 'Tram Kang', '050103');</v>
      </c>
    </row>
    <row r="3898" spans="1:4" x14ac:dyDescent="0.25">
      <c r="A3898" s="3" t="s">
        <v>10023</v>
      </c>
      <c r="B3898" s="3" t="s">
        <v>1254</v>
      </c>
      <c r="C3898" t="s">
        <v>10024</v>
      </c>
      <c r="D3898" t="str">
        <f t="shared" si="60"/>
        <v>insert into regional (code, type, name, parent) values ('05010304', 'V', 'Hangs', '050103');</v>
      </c>
    </row>
    <row r="3899" spans="1:4" x14ac:dyDescent="0.25">
      <c r="A3899" s="3" t="s">
        <v>10025</v>
      </c>
      <c r="B3899" s="3" t="s">
        <v>1254</v>
      </c>
      <c r="C3899" t="s">
        <v>3194</v>
      </c>
      <c r="D3899" t="str">
        <f t="shared" si="60"/>
        <v>insert into regional (code, type, name, parent) values ('05010305', 'V', 'Trapeang Sdau', '050103');</v>
      </c>
    </row>
    <row r="3900" spans="1:4" x14ac:dyDescent="0.25">
      <c r="A3900" s="3" t="s">
        <v>10026</v>
      </c>
      <c r="B3900" s="3" t="s">
        <v>1254</v>
      </c>
      <c r="C3900" t="s">
        <v>6221</v>
      </c>
      <c r="D3900" t="str">
        <f t="shared" si="60"/>
        <v>insert into regional (code, type, name, parent) values ('05010306', 'V', 'Trapeang Chhuk', '050103');</v>
      </c>
    </row>
    <row r="3901" spans="1:4" x14ac:dyDescent="0.25">
      <c r="A3901" s="3" t="s">
        <v>10027</v>
      </c>
      <c r="B3901" s="3" t="s">
        <v>1254</v>
      </c>
      <c r="C3901" t="s">
        <v>10028</v>
      </c>
      <c r="D3901" t="str">
        <f t="shared" si="60"/>
        <v>insert into regional (code, type, name, parent) values ('05010307', 'V', 'Noreay', '050103');</v>
      </c>
    </row>
    <row r="3902" spans="1:4" x14ac:dyDescent="0.25">
      <c r="A3902" s="3" t="s">
        <v>10029</v>
      </c>
      <c r="B3902" s="3" t="s">
        <v>1254</v>
      </c>
      <c r="C3902" t="s">
        <v>7869</v>
      </c>
      <c r="D3902" t="str">
        <f t="shared" si="60"/>
        <v>insert into regional (code, type, name, parent) values ('05010308', 'V', 'Trapeang Khyang', '050103');</v>
      </c>
    </row>
    <row r="3903" spans="1:4" x14ac:dyDescent="0.25">
      <c r="A3903" s="3" t="s">
        <v>10030</v>
      </c>
      <c r="B3903" s="3" t="s">
        <v>1254</v>
      </c>
      <c r="C3903" t="s">
        <v>10031</v>
      </c>
      <c r="D3903" t="str">
        <f t="shared" si="60"/>
        <v>insert into regional (code, type, name, parent) values ('05010309', 'V', 'Trapeang Khnar', '050103');</v>
      </c>
    </row>
    <row r="3904" spans="1:4" x14ac:dyDescent="0.25">
      <c r="A3904" s="3" t="s">
        <v>10032</v>
      </c>
      <c r="B3904" s="3" t="s">
        <v>1254</v>
      </c>
      <c r="C3904" t="s">
        <v>10033</v>
      </c>
      <c r="D3904" t="str">
        <f t="shared" si="60"/>
        <v>insert into regional (code, type, name, parent) values ('05010310', 'V', 'Trapeang Sala', '050103');</v>
      </c>
    </row>
    <row r="3905" spans="1:4" x14ac:dyDescent="0.25">
      <c r="A3905" s="3" t="s">
        <v>10034</v>
      </c>
      <c r="B3905" s="3" t="s">
        <v>1254</v>
      </c>
      <c r="C3905" t="s">
        <v>10035</v>
      </c>
      <c r="D3905" t="str">
        <f t="shared" si="60"/>
        <v>insert into regional (code, type, name, parent) values ('05010311', 'V', 'Pou Tbaeng', '050103');</v>
      </c>
    </row>
    <row r="3906" spans="1:4" x14ac:dyDescent="0.25">
      <c r="A3906" s="3" t="s">
        <v>10036</v>
      </c>
      <c r="B3906" s="3" t="s">
        <v>1254</v>
      </c>
      <c r="C3906" t="s">
        <v>10037</v>
      </c>
      <c r="D3906" t="str">
        <f t="shared" si="60"/>
        <v>insert into regional (code, type, name, parent) values ('05010312', 'V', 'Krasang Ta Kong', '050103');</v>
      </c>
    </row>
    <row r="3907" spans="1:4" x14ac:dyDescent="0.25">
      <c r="A3907" s="3" t="s">
        <v>10038</v>
      </c>
      <c r="B3907" s="3" t="s">
        <v>1254</v>
      </c>
      <c r="C3907" t="s">
        <v>10039</v>
      </c>
      <c r="D3907" t="str">
        <f t="shared" ref="D3907:D3970" si="61">$D$1 &amp; A3907 &amp; "', 'V', '"  &amp; SUBSTITUTE( C3907,"'", "''") &amp; "', '" &amp; B3907 &amp; "');"</f>
        <v>insert into regional (code, type, name, parent) values ('05010313', 'V', 'Trapeang Andoung', '050103');</v>
      </c>
    </row>
    <row r="3908" spans="1:4" x14ac:dyDescent="0.25">
      <c r="A3908" s="3" t="s">
        <v>10040</v>
      </c>
      <c r="B3908" s="3" t="s">
        <v>1254</v>
      </c>
      <c r="C3908" t="s">
        <v>10041</v>
      </c>
      <c r="D3908" t="str">
        <f t="shared" si="61"/>
        <v>insert into regional (code, type, name, parent) values ('05010314', 'V', 'Trapeang Rumdenh', '050103');</v>
      </c>
    </row>
    <row r="3909" spans="1:4" x14ac:dyDescent="0.25">
      <c r="A3909" s="3" t="s">
        <v>10042</v>
      </c>
      <c r="B3909" s="3" t="s">
        <v>1254</v>
      </c>
      <c r="C3909" t="s">
        <v>10043</v>
      </c>
      <c r="D3909" t="str">
        <f t="shared" si="61"/>
        <v>insert into regional (code, type, name, parent) values ('05010315', 'V', 'Serei Andaet', '050103');</v>
      </c>
    </row>
    <row r="3910" spans="1:4" x14ac:dyDescent="0.25">
      <c r="A3910" s="3" t="s">
        <v>10044</v>
      </c>
      <c r="B3910" s="3" t="s">
        <v>1256</v>
      </c>
      <c r="C3910" t="s">
        <v>10045</v>
      </c>
      <c r="D3910" t="str">
        <f t="shared" si="61"/>
        <v>insert into regional (code, type, name, parent) values ('05010401', 'V', 'Chrak Preal', '050104');</v>
      </c>
    </row>
    <row r="3911" spans="1:4" x14ac:dyDescent="0.25">
      <c r="A3911" s="3" t="s">
        <v>10046</v>
      </c>
      <c r="B3911" s="3" t="s">
        <v>1256</v>
      </c>
      <c r="C3911" t="s">
        <v>10047</v>
      </c>
      <c r="D3911" t="str">
        <f t="shared" si="61"/>
        <v>insert into regional (code, type, name, parent) values ('05010402', 'V', 'Prey Rumdael', '050104');</v>
      </c>
    </row>
    <row r="3912" spans="1:4" x14ac:dyDescent="0.25">
      <c r="A3912" s="3" t="s">
        <v>10048</v>
      </c>
      <c r="B3912" s="3" t="s">
        <v>1256</v>
      </c>
      <c r="C3912" t="s">
        <v>2650</v>
      </c>
      <c r="D3912" t="str">
        <f t="shared" si="61"/>
        <v>insert into regional (code, type, name, parent) values ('05010403', 'V', 'Prey Khla', '050104');</v>
      </c>
    </row>
    <row r="3913" spans="1:4" x14ac:dyDescent="0.25">
      <c r="A3913" s="3" t="s">
        <v>10049</v>
      </c>
      <c r="B3913" s="3" t="s">
        <v>1256</v>
      </c>
      <c r="C3913" t="s">
        <v>10050</v>
      </c>
      <c r="D3913" t="str">
        <f t="shared" si="61"/>
        <v>insert into regional (code, type, name, parent) values ('05010404', 'V', 'Chhuk Roatn', '050104');</v>
      </c>
    </row>
    <row r="3914" spans="1:4" x14ac:dyDescent="0.25">
      <c r="A3914" s="3" t="s">
        <v>10051</v>
      </c>
      <c r="B3914" s="3" t="s">
        <v>1256</v>
      </c>
      <c r="C3914" t="s">
        <v>10052</v>
      </c>
      <c r="D3914" t="str">
        <f t="shared" si="61"/>
        <v>insert into regional (code, type, name, parent) values ('05010405', 'V', 'Kouk Kandal', '050104');</v>
      </c>
    </row>
    <row r="3915" spans="1:4" x14ac:dyDescent="0.25">
      <c r="A3915" s="3" t="s">
        <v>10053</v>
      </c>
      <c r="B3915" s="3" t="s">
        <v>1256</v>
      </c>
      <c r="C3915" t="s">
        <v>10054</v>
      </c>
      <c r="D3915" t="str">
        <f t="shared" si="61"/>
        <v>insert into regional (code, type, name, parent) values ('05010406', 'V', 'Sahakkom Khang Kaeut', '050104');</v>
      </c>
    </row>
    <row r="3916" spans="1:4" x14ac:dyDescent="0.25">
      <c r="A3916" s="3" t="s">
        <v>10055</v>
      </c>
      <c r="B3916" s="3" t="s">
        <v>1256</v>
      </c>
      <c r="C3916" t="s">
        <v>10056</v>
      </c>
      <c r="D3916" t="str">
        <f t="shared" si="61"/>
        <v>insert into regional (code, type, name, parent) values ('05010407', 'V', 'Sahakkom Khang Lech', '050104');</v>
      </c>
    </row>
    <row r="3917" spans="1:4" x14ac:dyDescent="0.25">
      <c r="A3917" s="3" t="s">
        <v>10057</v>
      </c>
      <c r="B3917" s="3" t="s">
        <v>1256</v>
      </c>
      <c r="C3917" t="s">
        <v>10058</v>
      </c>
      <c r="D3917" t="str">
        <f t="shared" si="61"/>
        <v>insert into regional (code, type, name, parent) values ('05010408', 'V', 'Ou Ta Pung', '050104');</v>
      </c>
    </row>
    <row r="3918" spans="1:4" x14ac:dyDescent="0.25">
      <c r="A3918" s="3" t="s">
        <v>10059</v>
      </c>
      <c r="B3918" s="3" t="s">
        <v>1256</v>
      </c>
      <c r="C3918" t="s">
        <v>10060</v>
      </c>
      <c r="D3918" t="str">
        <f t="shared" si="61"/>
        <v>insert into regional (code, type, name, parent) values ('05010409', 'V', 'Ta Nok', '050104');</v>
      </c>
    </row>
    <row r="3919" spans="1:4" x14ac:dyDescent="0.25">
      <c r="A3919" s="3" t="s">
        <v>10061</v>
      </c>
      <c r="B3919" s="3" t="s">
        <v>1258</v>
      </c>
      <c r="C3919" t="s">
        <v>10062</v>
      </c>
      <c r="D3919" t="str">
        <f t="shared" si="61"/>
        <v>insert into regional (code, type, name, parent) values ('05010501', 'V', 'Preah Mlob', '050105');</v>
      </c>
    </row>
    <row r="3920" spans="1:4" x14ac:dyDescent="0.25">
      <c r="A3920" s="3" t="s">
        <v>10063</v>
      </c>
      <c r="B3920" s="3" t="s">
        <v>1258</v>
      </c>
      <c r="C3920" t="s">
        <v>1729</v>
      </c>
      <c r="D3920" t="str">
        <f t="shared" si="61"/>
        <v>insert into regional (code, type, name, parent) values ('05010502', 'V', 'Thmei', '050105');</v>
      </c>
    </row>
    <row r="3921" spans="1:4" x14ac:dyDescent="0.25">
      <c r="A3921" s="3" t="s">
        <v>10064</v>
      </c>
      <c r="B3921" s="3" t="s">
        <v>1258</v>
      </c>
      <c r="C3921" t="s">
        <v>10065</v>
      </c>
      <c r="D3921" t="str">
        <f t="shared" si="61"/>
        <v>insert into regional (code, type, name, parent) values ('05010503', 'V', 'Prey Kanhchan', '050105');</v>
      </c>
    </row>
    <row r="3922" spans="1:4" x14ac:dyDescent="0.25">
      <c r="A3922" s="3" t="s">
        <v>10066</v>
      </c>
      <c r="B3922" s="3" t="s">
        <v>1258</v>
      </c>
      <c r="C3922" t="s">
        <v>10067</v>
      </c>
      <c r="D3922" t="str">
        <f t="shared" si="61"/>
        <v>insert into regional (code, type, name, parent) values ('05010504', 'V', 'Das Skor', '050105');</v>
      </c>
    </row>
    <row r="3923" spans="1:4" x14ac:dyDescent="0.25">
      <c r="A3923" s="3" t="s">
        <v>10068</v>
      </c>
      <c r="B3923" s="3" t="s">
        <v>1258</v>
      </c>
      <c r="C3923" t="s">
        <v>10069</v>
      </c>
      <c r="D3923" t="str">
        <f t="shared" si="61"/>
        <v>insert into regional (code, type, name, parent) values ('05010505', 'V', 'Prey Ngoung', '050105');</v>
      </c>
    </row>
    <row r="3924" spans="1:4" x14ac:dyDescent="0.25">
      <c r="A3924" s="3" t="s">
        <v>10070</v>
      </c>
      <c r="B3924" s="3" t="s">
        <v>1258</v>
      </c>
      <c r="C3924" t="s">
        <v>10071</v>
      </c>
      <c r="D3924" t="str">
        <f t="shared" si="61"/>
        <v>insert into regional (code, type, name, parent) values ('05010506', 'V', 'Pheari', '050105');</v>
      </c>
    </row>
    <row r="3925" spans="1:4" x14ac:dyDescent="0.25">
      <c r="A3925" s="3" t="s">
        <v>10072</v>
      </c>
      <c r="B3925" s="3" t="s">
        <v>1258</v>
      </c>
      <c r="C3925" t="s">
        <v>10073</v>
      </c>
      <c r="D3925" t="str">
        <f t="shared" si="61"/>
        <v>insert into regional (code, type, name, parent) values ('05010507', 'V', 'Ta Thomm', '050105');</v>
      </c>
    </row>
    <row r="3926" spans="1:4" x14ac:dyDescent="0.25">
      <c r="A3926" s="3" t="s">
        <v>10074</v>
      </c>
      <c r="B3926" s="3" t="s">
        <v>1258</v>
      </c>
      <c r="C3926" t="s">
        <v>1014</v>
      </c>
      <c r="D3926" t="str">
        <f t="shared" si="61"/>
        <v>insert into regional (code, type, name, parent) values ('05010508', 'V', 'Trapeang Phlong', '050105');</v>
      </c>
    </row>
    <row r="3927" spans="1:4" x14ac:dyDescent="0.25">
      <c r="A3927" s="3" t="s">
        <v>10075</v>
      </c>
      <c r="B3927" s="3" t="s">
        <v>1258</v>
      </c>
      <c r="C3927" t="s">
        <v>10076</v>
      </c>
      <c r="D3927" t="str">
        <f t="shared" si="61"/>
        <v>insert into regional (code, type, name, parent) values ('05010509', 'V', 'Prey Roung', '050105');</v>
      </c>
    </row>
    <row r="3928" spans="1:4" x14ac:dyDescent="0.25">
      <c r="A3928" s="3" t="s">
        <v>10077</v>
      </c>
      <c r="B3928" s="3" t="s">
        <v>1258</v>
      </c>
      <c r="C3928" t="s">
        <v>10078</v>
      </c>
      <c r="D3928" t="str">
        <f t="shared" si="61"/>
        <v>insert into regional (code, type, name, parent) values ('05010510', 'V', 'Ta Saom Ak', '050105');</v>
      </c>
    </row>
    <row r="3929" spans="1:4" x14ac:dyDescent="0.25">
      <c r="A3929" s="3" t="s">
        <v>10079</v>
      </c>
      <c r="B3929" s="3" t="s">
        <v>1258</v>
      </c>
      <c r="C3929" t="s">
        <v>10080</v>
      </c>
      <c r="D3929" t="str">
        <f t="shared" si="61"/>
        <v>insert into regional (code, type, name, parent) values ('05010511', 'V', 'Samraong Pong Tuek', '050105');</v>
      </c>
    </row>
    <row r="3930" spans="1:4" x14ac:dyDescent="0.25">
      <c r="A3930" s="3" t="s">
        <v>10081</v>
      </c>
      <c r="B3930" s="3" t="s">
        <v>1258</v>
      </c>
      <c r="C3930" t="s">
        <v>10082</v>
      </c>
      <c r="D3930" t="str">
        <f t="shared" si="61"/>
        <v>insert into regional (code, type, name, parent) values ('05010512', 'V', 'Sach Trei', '050105');</v>
      </c>
    </row>
    <row r="3931" spans="1:4" x14ac:dyDescent="0.25">
      <c r="A3931" s="3" t="s">
        <v>10083</v>
      </c>
      <c r="B3931" s="3" t="s">
        <v>1258</v>
      </c>
      <c r="C3931" t="s">
        <v>564</v>
      </c>
      <c r="D3931" t="str">
        <f t="shared" si="61"/>
        <v>insert into regional (code, type, name, parent) values ('05010513', 'V', 'Tuek Thla', '050105');</v>
      </c>
    </row>
    <row r="3932" spans="1:4" x14ac:dyDescent="0.25">
      <c r="A3932" s="3" t="s">
        <v>10084</v>
      </c>
      <c r="B3932" s="3" t="s">
        <v>1260</v>
      </c>
      <c r="C3932" t="s">
        <v>10085</v>
      </c>
      <c r="D3932" t="str">
        <f t="shared" si="61"/>
        <v>insert into regional (code, type, name, parent) values ('05010601', 'V', 'Boeng Ta Mom', '050106');</v>
      </c>
    </row>
    <row r="3933" spans="1:4" x14ac:dyDescent="0.25">
      <c r="A3933" s="3" t="s">
        <v>10086</v>
      </c>
      <c r="B3933" s="3" t="s">
        <v>1260</v>
      </c>
      <c r="C3933" t="s">
        <v>4822</v>
      </c>
      <c r="D3933" t="str">
        <f t="shared" si="61"/>
        <v>insert into regional (code, type, name, parent) values ('05010602', 'V', 'Tuol', '050106');</v>
      </c>
    </row>
    <row r="3934" spans="1:4" x14ac:dyDescent="0.25">
      <c r="A3934" s="3" t="s">
        <v>10087</v>
      </c>
      <c r="B3934" s="3" t="s">
        <v>1260</v>
      </c>
      <c r="C3934" t="s">
        <v>1729</v>
      </c>
      <c r="D3934" t="str">
        <f t="shared" si="61"/>
        <v>insert into regional (code, type, name, parent) values ('05010603', 'V', 'Thmei', '050106');</v>
      </c>
    </row>
    <row r="3935" spans="1:4" x14ac:dyDescent="0.25">
      <c r="A3935" s="3" t="s">
        <v>10088</v>
      </c>
      <c r="B3935" s="3" t="s">
        <v>1260</v>
      </c>
      <c r="C3935" t="s">
        <v>870</v>
      </c>
      <c r="D3935" t="str">
        <f t="shared" si="61"/>
        <v>insert into regional (code, type, name, parent) values ('05010604', 'V', 'Sambuor Meas', '050106');</v>
      </c>
    </row>
    <row r="3936" spans="1:4" x14ac:dyDescent="0.25">
      <c r="A3936" s="3" t="s">
        <v>10089</v>
      </c>
      <c r="B3936" s="3" t="s">
        <v>1260</v>
      </c>
      <c r="C3936" t="s">
        <v>10090</v>
      </c>
      <c r="D3936" t="str">
        <f t="shared" si="61"/>
        <v>insert into regional (code, type, name, parent) values ('05010605', 'V', 'Kanlang Chum', '050106');</v>
      </c>
    </row>
    <row r="3937" spans="1:4" x14ac:dyDescent="0.25">
      <c r="A3937" s="3" t="s">
        <v>10091</v>
      </c>
      <c r="B3937" s="3" t="s">
        <v>1260</v>
      </c>
      <c r="C3937" t="s">
        <v>10092</v>
      </c>
      <c r="D3937" t="str">
        <f t="shared" si="61"/>
        <v>insert into regional (code, type, name, parent) values ('05010606', 'V', 'Prey Mnou', '050106');</v>
      </c>
    </row>
    <row r="3938" spans="1:4" x14ac:dyDescent="0.25">
      <c r="A3938" s="3" t="s">
        <v>10093</v>
      </c>
      <c r="B3938" s="3" t="s">
        <v>1260</v>
      </c>
      <c r="C3938" t="s">
        <v>10094</v>
      </c>
      <c r="D3938" t="str">
        <f t="shared" si="61"/>
        <v>insert into regional (code, type, name, parent) values ('05010607', 'V', 'Trapeang Tuek Chrov', '050106');</v>
      </c>
    </row>
    <row r="3939" spans="1:4" x14ac:dyDescent="0.25">
      <c r="A3939" s="3" t="s">
        <v>10095</v>
      </c>
      <c r="B3939" s="3" t="s">
        <v>1260</v>
      </c>
      <c r="C3939" t="s">
        <v>1783</v>
      </c>
      <c r="D3939" t="str">
        <f t="shared" si="61"/>
        <v>insert into regional (code, type, name, parent) values ('05010608', 'V', 'Trapeang Veaeng', '050106');</v>
      </c>
    </row>
    <row r="3940" spans="1:4" x14ac:dyDescent="0.25">
      <c r="A3940" s="3" t="s">
        <v>10096</v>
      </c>
      <c r="B3940" s="3" t="s">
        <v>1260</v>
      </c>
      <c r="C3940" t="s">
        <v>10097</v>
      </c>
      <c r="D3940" t="str">
        <f t="shared" si="61"/>
        <v>insert into regional (code, type, name, parent) values ('05010609', 'V', 'Chhuk Kieb', '050106');</v>
      </c>
    </row>
    <row r="3941" spans="1:4" x14ac:dyDescent="0.25">
      <c r="A3941" s="3" t="s">
        <v>10098</v>
      </c>
      <c r="B3941" s="3" t="s">
        <v>1260</v>
      </c>
      <c r="C3941" t="s">
        <v>10099</v>
      </c>
      <c r="D3941" t="str">
        <f t="shared" si="61"/>
        <v>insert into regional (code, type, name, parent) values ('05010610', 'V', 'Trapeang Leab', '050106');</v>
      </c>
    </row>
    <row r="3942" spans="1:4" x14ac:dyDescent="0.25">
      <c r="A3942" s="3" t="s">
        <v>10100</v>
      </c>
      <c r="B3942" s="3" t="s">
        <v>1260</v>
      </c>
      <c r="C3942" t="s">
        <v>1573</v>
      </c>
      <c r="D3942" t="str">
        <f t="shared" si="61"/>
        <v>insert into regional (code, type, name, parent) values ('05010611', 'V', 'Dambouk Khpos', '050106');</v>
      </c>
    </row>
    <row r="3943" spans="1:4" x14ac:dyDescent="0.25">
      <c r="A3943" s="3" t="s">
        <v>10101</v>
      </c>
      <c r="B3943" s="3" t="s">
        <v>1260</v>
      </c>
      <c r="C3943" t="s">
        <v>10102</v>
      </c>
      <c r="D3943" t="str">
        <f t="shared" si="61"/>
        <v>insert into regional (code, type, name, parent) values ('05010612', 'V', 'Tuol Phngeas', '050106');</v>
      </c>
    </row>
    <row r="3944" spans="1:4" x14ac:dyDescent="0.25">
      <c r="A3944" s="3" t="s">
        <v>10103</v>
      </c>
      <c r="B3944" s="3" t="s">
        <v>1260</v>
      </c>
      <c r="C3944" t="s">
        <v>10104</v>
      </c>
      <c r="D3944" t="str">
        <f t="shared" si="61"/>
        <v>insert into regional (code, type, name, parent) values ('05010613', 'V', 'Srae Roluos', '050106');</v>
      </c>
    </row>
    <row r="3945" spans="1:4" x14ac:dyDescent="0.25">
      <c r="A3945" s="3" t="s">
        <v>10105</v>
      </c>
      <c r="B3945" s="3" t="s">
        <v>1262</v>
      </c>
      <c r="C3945" t="s">
        <v>3436</v>
      </c>
      <c r="D3945" t="str">
        <f t="shared" si="61"/>
        <v>insert into regional (code, type, name, parent) values ('05010701', 'V', 'Trapeang Prei', '050107');</v>
      </c>
    </row>
    <row r="3946" spans="1:4" x14ac:dyDescent="0.25">
      <c r="A3946" s="3" t="s">
        <v>10106</v>
      </c>
      <c r="B3946" s="3" t="s">
        <v>1262</v>
      </c>
      <c r="C3946" t="s">
        <v>10107</v>
      </c>
      <c r="D3946" t="str">
        <f t="shared" si="61"/>
        <v>insert into regional (code, type, name, parent) values ('05010702', 'V', 'Sangkom Mean chey', '050107');</v>
      </c>
    </row>
    <row r="3947" spans="1:4" x14ac:dyDescent="0.25">
      <c r="A3947" s="3" t="s">
        <v>10108</v>
      </c>
      <c r="B3947" s="3" t="s">
        <v>1262</v>
      </c>
      <c r="C3947" t="s">
        <v>6221</v>
      </c>
      <c r="D3947" t="str">
        <f t="shared" si="61"/>
        <v>insert into regional (code, type, name, parent) values ('05010703', 'V', 'Trapeang Chhuk', '050107');</v>
      </c>
    </row>
    <row r="3948" spans="1:4" x14ac:dyDescent="0.25">
      <c r="A3948" s="3" t="s">
        <v>10109</v>
      </c>
      <c r="B3948" s="3" t="s">
        <v>1262</v>
      </c>
      <c r="C3948" t="s">
        <v>1713</v>
      </c>
      <c r="D3948" t="str">
        <f t="shared" si="61"/>
        <v>insert into regional (code, type, name, parent) values ('05010704', 'V', 'Kandaol', '050107');</v>
      </c>
    </row>
    <row r="3949" spans="1:4" x14ac:dyDescent="0.25">
      <c r="A3949" s="3" t="s">
        <v>10110</v>
      </c>
      <c r="B3949" s="3" t="s">
        <v>1262</v>
      </c>
      <c r="C3949" t="s">
        <v>7784</v>
      </c>
      <c r="D3949" t="str">
        <f t="shared" si="61"/>
        <v>insert into regional (code, type, name, parent) values ('05010705', 'V', 'Pou Thum', '050107');</v>
      </c>
    </row>
    <row r="3950" spans="1:4" x14ac:dyDescent="0.25">
      <c r="A3950" s="3" t="s">
        <v>10111</v>
      </c>
      <c r="B3950" s="3" t="s">
        <v>1262</v>
      </c>
      <c r="C3950" t="s">
        <v>10112</v>
      </c>
      <c r="D3950" t="str">
        <f t="shared" si="61"/>
        <v>insert into regional (code, type, name, parent) values ('05010706', 'V', 'Pou Kandal', '050107');</v>
      </c>
    </row>
    <row r="3951" spans="1:4" x14ac:dyDescent="0.25">
      <c r="A3951" s="3" t="s">
        <v>10113</v>
      </c>
      <c r="B3951" s="3" t="s">
        <v>1262</v>
      </c>
      <c r="C3951" t="s">
        <v>10114</v>
      </c>
      <c r="D3951" t="str">
        <f t="shared" si="61"/>
        <v>insert into regional (code, type, name, parent) values ('05010707', 'V', 'Prey Edth', '050107');</v>
      </c>
    </row>
    <row r="3952" spans="1:4" x14ac:dyDescent="0.25">
      <c r="A3952" s="3" t="s">
        <v>10115</v>
      </c>
      <c r="B3952" s="3" t="s">
        <v>1262</v>
      </c>
      <c r="C3952" t="s">
        <v>10116</v>
      </c>
      <c r="D3952" t="str">
        <f t="shared" si="61"/>
        <v>insert into regional (code, type, name, parent) values ('05010708', 'V', 'Chranieng Chas', '050107');</v>
      </c>
    </row>
    <row r="3953" spans="1:4" x14ac:dyDescent="0.25">
      <c r="A3953" s="3" t="s">
        <v>10117</v>
      </c>
      <c r="B3953" s="3" t="s">
        <v>1262</v>
      </c>
      <c r="C3953" t="s">
        <v>10118</v>
      </c>
      <c r="D3953" t="str">
        <f t="shared" si="61"/>
        <v>insert into regional (code, type, name, parent) values ('05010709', 'V', 'Chranieng Thmei', '050107');</v>
      </c>
    </row>
    <row r="3954" spans="1:4" x14ac:dyDescent="0.25">
      <c r="A3954" s="3" t="s">
        <v>10119</v>
      </c>
      <c r="B3954" s="3" t="s">
        <v>1262</v>
      </c>
      <c r="C3954" t="s">
        <v>2650</v>
      </c>
      <c r="D3954" t="str">
        <f t="shared" si="61"/>
        <v>insert into regional (code, type, name, parent) values ('05010710', 'V', 'Prey Khla', '050107');</v>
      </c>
    </row>
    <row r="3955" spans="1:4" x14ac:dyDescent="0.25">
      <c r="A3955" s="3" t="s">
        <v>10120</v>
      </c>
      <c r="B3955" s="3" t="s">
        <v>1262</v>
      </c>
      <c r="C3955" t="s">
        <v>6700</v>
      </c>
      <c r="D3955" t="str">
        <f t="shared" si="61"/>
        <v>insert into regional (code, type, name, parent) values ('05010711', 'V', 'Trapeang Kak', '050107');</v>
      </c>
    </row>
    <row r="3956" spans="1:4" x14ac:dyDescent="0.25">
      <c r="A3956" s="3" t="s">
        <v>10121</v>
      </c>
      <c r="B3956" s="3" t="s">
        <v>1262</v>
      </c>
      <c r="C3956" t="s">
        <v>10122</v>
      </c>
      <c r="D3956" t="str">
        <f t="shared" si="61"/>
        <v>insert into regional (code, type, name, parent) values ('05010712', 'V', 'Serei Chuob Chum', '050107');</v>
      </c>
    </row>
    <row r="3957" spans="1:4" x14ac:dyDescent="0.25">
      <c r="A3957" s="3" t="s">
        <v>10123</v>
      </c>
      <c r="B3957" s="3" t="s">
        <v>1262</v>
      </c>
      <c r="C3957" t="s">
        <v>6691</v>
      </c>
      <c r="D3957" t="str">
        <f t="shared" si="61"/>
        <v>insert into regional (code, type, name, parent) values ('05010713', 'V', 'Trakuon', '050107');</v>
      </c>
    </row>
    <row r="3958" spans="1:4" x14ac:dyDescent="0.25">
      <c r="A3958" s="3" t="s">
        <v>10124</v>
      </c>
      <c r="B3958" s="3" t="s">
        <v>1262</v>
      </c>
      <c r="C3958" t="s">
        <v>10125</v>
      </c>
      <c r="D3958" t="str">
        <f t="shared" si="61"/>
        <v>insert into regional (code, type, name, parent) values ('05010714', 'V', 'Trapeang Trakiet', '050107');</v>
      </c>
    </row>
    <row r="3959" spans="1:4" x14ac:dyDescent="0.25">
      <c r="A3959" s="3" t="s">
        <v>10126</v>
      </c>
      <c r="B3959" s="3" t="s">
        <v>1262</v>
      </c>
      <c r="C3959" t="s">
        <v>2468</v>
      </c>
      <c r="D3959" t="str">
        <f t="shared" si="61"/>
        <v>insert into regional (code, type, name, parent) values ('05010715', 'V', 'Kranhung', '050107');</v>
      </c>
    </row>
    <row r="3960" spans="1:4" x14ac:dyDescent="0.25">
      <c r="A3960" s="3" t="s">
        <v>10127</v>
      </c>
      <c r="B3960" s="3" t="s">
        <v>1262</v>
      </c>
      <c r="C3960" t="s">
        <v>10128</v>
      </c>
      <c r="D3960" t="str">
        <f t="shared" si="61"/>
        <v>insert into regional (code, type, name, parent) values ('05010716', 'V', 'Serei Phoat', '050107');</v>
      </c>
    </row>
    <row r="3961" spans="1:4" x14ac:dyDescent="0.25">
      <c r="A3961" s="3" t="s">
        <v>10129</v>
      </c>
      <c r="B3961" s="3" t="s">
        <v>1262</v>
      </c>
      <c r="C3961" t="s">
        <v>10130</v>
      </c>
      <c r="D3961" t="str">
        <f t="shared" si="61"/>
        <v>insert into regional (code, type, name, parent) values ('05010717', 'V', 'Prey Sroul', '050107');</v>
      </c>
    </row>
    <row r="3962" spans="1:4" x14ac:dyDescent="0.25">
      <c r="A3962" s="3" t="s">
        <v>10131</v>
      </c>
      <c r="B3962" s="3" t="s">
        <v>1262</v>
      </c>
      <c r="C3962" t="s">
        <v>10028</v>
      </c>
      <c r="D3962" t="str">
        <f t="shared" si="61"/>
        <v>insert into regional (code, type, name, parent) values ('05010718', 'V', 'Noreay', '050107');</v>
      </c>
    </row>
    <row r="3963" spans="1:4" x14ac:dyDescent="0.25">
      <c r="A3963" s="3" t="s">
        <v>10132</v>
      </c>
      <c r="B3963" s="3" t="s">
        <v>1262</v>
      </c>
      <c r="C3963" t="s">
        <v>10133</v>
      </c>
      <c r="D3963" t="str">
        <f t="shared" si="61"/>
        <v>insert into regional (code, type, name, parent) values ('05010719', 'V', 'Prey Ta Phem', '050107');</v>
      </c>
    </row>
    <row r="3964" spans="1:4" x14ac:dyDescent="0.25">
      <c r="A3964" s="3" t="s">
        <v>10134</v>
      </c>
      <c r="B3964" s="3" t="s">
        <v>1264</v>
      </c>
      <c r="C3964" t="s">
        <v>10135</v>
      </c>
      <c r="D3964" t="str">
        <f t="shared" si="61"/>
        <v>insert into regional (code, type, name, parent) values ('05010801', 'V', 'Khley Chas', '050108');</v>
      </c>
    </row>
    <row r="3965" spans="1:4" x14ac:dyDescent="0.25">
      <c r="A3965" s="3" t="s">
        <v>10136</v>
      </c>
      <c r="B3965" s="3" t="s">
        <v>1264</v>
      </c>
      <c r="C3965" t="s">
        <v>10137</v>
      </c>
      <c r="D3965" t="str">
        <f t="shared" si="61"/>
        <v>insert into regional (code, type, name, parent) values ('05010802', 'V', 'Khley Thmei', '050108');</v>
      </c>
    </row>
    <row r="3966" spans="1:4" x14ac:dyDescent="0.25">
      <c r="A3966" s="3" t="s">
        <v>10138</v>
      </c>
      <c r="B3966" s="3" t="s">
        <v>1264</v>
      </c>
      <c r="C3966" t="s">
        <v>4278</v>
      </c>
      <c r="D3966" t="str">
        <f t="shared" si="61"/>
        <v>insert into regional (code, type, name, parent) values ('05010803', 'V', 'Trapeang Samraong', '050108');</v>
      </c>
    </row>
    <row r="3967" spans="1:4" x14ac:dyDescent="0.25">
      <c r="A3967" s="3" t="s">
        <v>10139</v>
      </c>
      <c r="B3967" s="3" t="s">
        <v>1264</v>
      </c>
      <c r="C3967" t="s">
        <v>10140</v>
      </c>
      <c r="D3967" t="str">
        <f t="shared" si="61"/>
        <v>insert into regional (code, type, name, parent) values ('05010804', 'V', 'Sakkarak', '050108');</v>
      </c>
    </row>
    <row r="3968" spans="1:4" x14ac:dyDescent="0.25">
      <c r="A3968" s="3" t="s">
        <v>10141</v>
      </c>
      <c r="B3968" s="3" t="s">
        <v>1264</v>
      </c>
      <c r="C3968" t="s">
        <v>496</v>
      </c>
      <c r="D3968" t="str">
        <f t="shared" si="61"/>
        <v>insert into regional (code, type, name, parent) values ('05010805', 'V', 'Phnum Touch', '050108');</v>
      </c>
    </row>
    <row r="3969" spans="1:4" x14ac:dyDescent="0.25">
      <c r="A3969" s="3" t="s">
        <v>10142</v>
      </c>
      <c r="B3969" s="3" t="s">
        <v>1264</v>
      </c>
      <c r="C3969" t="s">
        <v>10143</v>
      </c>
      <c r="D3969" t="str">
        <f t="shared" si="61"/>
        <v>insert into regional (code, type, name, parent) values ('05010806', 'V', 'Angk Ta Am', '050108');</v>
      </c>
    </row>
    <row r="3970" spans="1:4" x14ac:dyDescent="0.25">
      <c r="A3970" s="3" t="s">
        <v>10144</v>
      </c>
      <c r="B3970" s="3" t="s">
        <v>1264</v>
      </c>
      <c r="C3970" t="s">
        <v>10145</v>
      </c>
      <c r="D3970" t="str">
        <f t="shared" si="61"/>
        <v>insert into regional (code, type, name, parent) values ('05010807', 'V', 'Srae Kuy', '050108');</v>
      </c>
    </row>
    <row r="3971" spans="1:4" x14ac:dyDescent="0.25">
      <c r="A3971" s="3" t="s">
        <v>10146</v>
      </c>
      <c r="B3971" s="3" t="s">
        <v>1264</v>
      </c>
      <c r="C3971" t="s">
        <v>10147</v>
      </c>
      <c r="D3971" t="str">
        <f t="shared" ref="D3971:D4034" si="62">$D$1 &amp; A3971 &amp; "', 'V', '"  &amp; SUBSTITUTE( C3971,"'", "''") &amp; "', '" &amp; B3971 &amp; "');"</f>
        <v>insert into regional (code, type, name, parent) values ('05010808', 'V', 'Trapeang Trayueng', '050108');</v>
      </c>
    </row>
    <row r="3972" spans="1:4" x14ac:dyDescent="0.25">
      <c r="A3972" s="3" t="s">
        <v>10148</v>
      </c>
      <c r="B3972" s="3" t="s">
        <v>1264</v>
      </c>
      <c r="C3972" t="s">
        <v>10149</v>
      </c>
      <c r="D3972" t="str">
        <f t="shared" si="62"/>
        <v>insert into regional (code, type, name, parent) values ('05010809', 'V', 'Leang Chey Thmei', '050108');</v>
      </c>
    </row>
    <row r="3973" spans="1:4" x14ac:dyDescent="0.25">
      <c r="A3973" s="3" t="s">
        <v>10150</v>
      </c>
      <c r="B3973" s="3" t="s">
        <v>1264</v>
      </c>
      <c r="C3973" t="s">
        <v>10151</v>
      </c>
      <c r="D3973" t="str">
        <f t="shared" si="62"/>
        <v>insert into regional (code, type, name, parent) values ('05010810', 'V', 'Trapeang Totuem', '050108');</v>
      </c>
    </row>
    <row r="3974" spans="1:4" x14ac:dyDescent="0.25">
      <c r="A3974" s="3" t="s">
        <v>10152</v>
      </c>
      <c r="B3974" s="3" t="s">
        <v>1264</v>
      </c>
      <c r="C3974" t="s">
        <v>10153</v>
      </c>
      <c r="D3974" t="str">
        <f t="shared" si="62"/>
        <v>insert into regional (code, type, name, parent) values ('05010811', 'V', 'Leang Chey Chas', '050108');</v>
      </c>
    </row>
    <row r="3975" spans="1:4" x14ac:dyDescent="0.25">
      <c r="A3975" s="3" t="s">
        <v>10154</v>
      </c>
      <c r="B3975" s="3" t="s">
        <v>1264</v>
      </c>
      <c r="C3975" t="s">
        <v>10155</v>
      </c>
      <c r="D3975" t="str">
        <f t="shared" si="62"/>
        <v>insert into regional (code, type, name, parent) values ('05010812', 'V', 'Prey Tbaeng', '050108');</v>
      </c>
    </row>
    <row r="3976" spans="1:4" x14ac:dyDescent="0.25">
      <c r="A3976" s="3" t="s">
        <v>10156</v>
      </c>
      <c r="B3976" s="3" t="s">
        <v>1264</v>
      </c>
      <c r="C3976" t="s">
        <v>10157</v>
      </c>
      <c r="D3976" t="str">
        <f t="shared" si="62"/>
        <v>insert into regional (code, type, name, parent) values ('05010813', 'V', 'Prey Khlong', '050108');</v>
      </c>
    </row>
    <row r="3977" spans="1:4" x14ac:dyDescent="0.25">
      <c r="A3977" s="3" t="s">
        <v>10158</v>
      </c>
      <c r="B3977" s="3" t="s">
        <v>1264</v>
      </c>
      <c r="C3977" t="s">
        <v>10159</v>
      </c>
      <c r="D3977" t="str">
        <f t="shared" si="62"/>
        <v>insert into regional (code, type, name, parent) values ('05010814', 'V', 'Khpob Run', '050108');</v>
      </c>
    </row>
    <row r="3978" spans="1:4" x14ac:dyDescent="0.25">
      <c r="A3978" s="3" t="s">
        <v>10160</v>
      </c>
      <c r="B3978" s="3" t="s">
        <v>1266</v>
      </c>
      <c r="C3978" t="s">
        <v>10161</v>
      </c>
      <c r="D3978" t="str">
        <f t="shared" si="62"/>
        <v>insert into regional (code, type, name, parent) values ('05010901', 'V', 'Angk Daek Kandal', '050109');</v>
      </c>
    </row>
    <row r="3979" spans="1:4" x14ac:dyDescent="0.25">
      <c r="A3979" s="3" t="s">
        <v>10162</v>
      </c>
      <c r="B3979" s="3" t="s">
        <v>1266</v>
      </c>
      <c r="C3979" t="s">
        <v>10163</v>
      </c>
      <c r="D3979" t="str">
        <f t="shared" si="62"/>
        <v>insert into regional (code, type, name, parent) values ('05010902', 'V', 'Chambak Run Khang Tboung', '050109');</v>
      </c>
    </row>
    <row r="3980" spans="1:4" x14ac:dyDescent="0.25">
      <c r="A3980" s="3" t="s">
        <v>10164</v>
      </c>
      <c r="B3980" s="3" t="s">
        <v>1266</v>
      </c>
      <c r="C3980" t="s">
        <v>10165</v>
      </c>
      <c r="D3980" t="str">
        <f t="shared" si="62"/>
        <v>insert into regional (code, type, name, parent) values ('05010903', 'V', 'Srae Khmaer', '050109');</v>
      </c>
    </row>
    <row r="3981" spans="1:4" x14ac:dyDescent="0.25">
      <c r="A3981" s="3" t="s">
        <v>10166</v>
      </c>
      <c r="B3981" s="3" t="s">
        <v>1266</v>
      </c>
      <c r="C3981" t="s">
        <v>10167</v>
      </c>
      <c r="D3981" t="str">
        <f t="shared" si="62"/>
        <v>insert into regional (code, type, name, parent) values ('05010904', 'V', 'Chambak Run Khang Cheung', '050109');</v>
      </c>
    </row>
    <row r="3982" spans="1:4" x14ac:dyDescent="0.25">
      <c r="A3982" s="3" t="s">
        <v>10168</v>
      </c>
      <c r="B3982" s="3" t="s">
        <v>1266</v>
      </c>
      <c r="C3982" t="s">
        <v>10169</v>
      </c>
      <c r="D3982" t="str">
        <f t="shared" si="62"/>
        <v>insert into regional (code, type, name, parent) values ('05010905', 'V', 'Mreal Thum', '050109');</v>
      </c>
    </row>
    <row r="3983" spans="1:4" x14ac:dyDescent="0.25">
      <c r="A3983" s="3" t="s">
        <v>10170</v>
      </c>
      <c r="B3983" s="3" t="s">
        <v>1266</v>
      </c>
      <c r="C3983" t="s">
        <v>10171</v>
      </c>
      <c r="D3983" t="str">
        <f t="shared" si="62"/>
        <v>insert into regional (code, type, name, parent) values ('05010906', 'V', 'Mreal Tnaot Khang Cheung', '050109');</v>
      </c>
    </row>
    <row r="3984" spans="1:4" x14ac:dyDescent="0.25">
      <c r="A3984" s="3" t="s">
        <v>10172</v>
      </c>
      <c r="B3984" s="3" t="s">
        <v>1266</v>
      </c>
      <c r="C3984" t="s">
        <v>10173</v>
      </c>
      <c r="D3984" t="str">
        <f t="shared" si="62"/>
        <v>insert into regional (code, type, name, parent) values ('05010907', 'V', 'Mreal Tnaot Khang Tboung', '050109');</v>
      </c>
    </row>
    <row r="3985" spans="1:4" x14ac:dyDescent="0.25">
      <c r="A3985" s="3" t="s">
        <v>10174</v>
      </c>
      <c r="B3985" s="3" t="s">
        <v>1266</v>
      </c>
      <c r="C3985" t="s">
        <v>659</v>
      </c>
      <c r="D3985" t="str">
        <f t="shared" si="62"/>
        <v>insert into regional (code, type, name, parent) values ('05010908', 'V', 'Ou Char', '050109');</v>
      </c>
    </row>
    <row r="3986" spans="1:4" x14ac:dyDescent="0.25">
      <c r="A3986" s="3" t="s">
        <v>10175</v>
      </c>
      <c r="B3986" s="3" t="s">
        <v>1266</v>
      </c>
      <c r="C3986" t="s">
        <v>1167</v>
      </c>
      <c r="D3986" t="str">
        <f t="shared" si="62"/>
        <v>insert into regional (code, type, name, parent) values ('05010909', 'V', 'Pou', '050109');</v>
      </c>
    </row>
    <row r="3987" spans="1:4" x14ac:dyDescent="0.25">
      <c r="A3987" s="3" t="s">
        <v>10176</v>
      </c>
      <c r="B3987" s="3" t="s">
        <v>1266</v>
      </c>
      <c r="C3987" t="s">
        <v>10177</v>
      </c>
      <c r="D3987" t="str">
        <f t="shared" si="62"/>
        <v>insert into regional (code, type, name, parent) values ('05010910', 'V', 'Salam', '050109');</v>
      </c>
    </row>
    <row r="3988" spans="1:4" x14ac:dyDescent="0.25">
      <c r="A3988" s="3" t="s">
        <v>10178</v>
      </c>
      <c r="B3988" s="3" t="s">
        <v>1266</v>
      </c>
      <c r="C3988" t="s">
        <v>10031</v>
      </c>
      <c r="D3988" t="str">
        <f t="shared" si="62"/>
        <v>insert into regional (code, type, name, parent) values ('05010911', 'V', 'Trapeang Khnar', '050109');</v>
      </c>
    </row>
    <row r="3989" spans="1:4" x14ac:dyDescent="0.25">
      <c r="A3989" s="3" t="s">
        <v>10179</v>
      </c>
      <c r="B3989" s="3" t="s">
        <v>1266</v>
      </c>
      <c r="C3989" t="s">
        <v>1729</v>
      </c>
      <c r="D3989" t="str">
        <f t="shared" si="62"/>
        <v>insert into regional (code, type, name, parent) values ('05010912', 'V', 'Thmei', '050109');</v>
      </c>
    </row>
    <row r="3990" spans="1:4" x14ac:dyDescent="0.25">
      <c r="A3990" s="3" t="s">
        <v>10180</v>
      </c>
      <c r="B3990" s="3" t="s">
        <v>1266</v>
      </c>
      <c r="C3990" t="s">
        <v>2728</v>
      </c>
      <c r="D3990" t="str">
        <f t="shared" si="62"/>
        <v>insert into regional (code, type, name, parent) values ('05010913', 'V', 'Chamraeun Phal', '050109');</v>
      </c>
    </row>
    <row r="3991" spans="1:4" x14ac:dyDescent="0.25">
      <c r="A3991" s="3" t="s">
        <v>10181</v>
      </c>
      <c r="B3991" s="3" t="s">
        <v>1266</v>
      </c>
      <c r="C3991" t="s">
        <v>10182</v>
      </c>
      <c r="D3991" t="str">
        <f t="shared" si="62"/>
        <v>insert into regional (code, type, name, parent) values ('05010914', 'V', 'Ta Daeng Thmei', '050109');</v>
      </c>
    </row>
    <row r="3992" spans="1:4" x14ac:dyDescent="0.25">
      <c r="A3992" s="3" t="s">
        <v>10183</v>
      </c>
      <c r="B3992" s="3" t="s">
        <v>1266</v>
      </c>
      <c r="C3992" t="s">
        <v>10184</v>
      </c>
      <c r="D3992" t="str">
        <f t="shared" si="62"/>
        <v>insert into regional (code, type, name, parent) values ('05010915', 'V', 'Ta Nuon', '050109');</v>
      </c>
    </row>
    <row r="3993" spans="1:4" x14ac:dyDescent="0.25">
      <c r="A3993" s="3" t="s">
        <v>10185</v>
      </c>
      <c r="B3993" s="3" t="s">
        <v>1266</v>
      </c>
      <c r="C3993" t="s">
        <v>10186</v>
      </c>
      <c r="D3993" t="str">
        <f t="shared" si="62"/>
        <v>insert into regional (code, type, name, parent) values ('05010916', 'V', 'Ta Daeng Chas', '050109');</v>
      </c>
    </row>
    <row r="3994" spans="1:4" x14ac:dyDescent="0.25">
      <c r="A3994" s="3" t="s">
        <v>10187</v>
      </c>
      <c r="B3994" s="3" t="s">
        <v>1266</v>
      </c>
      <c r="C3994" t="s">
        <v>10155</v>
      </c>
      <c r="D3994" t="str">
        <f t="shared" si="62"/>
        <v>insert into regional (code, type, name, parent) values ('05010917', 'V', 'Prey Tbaeng', '050109');</v>
      </c>
    </row>
    <row r="3995" spans="1:4" x14ac:dyDescent="0.25">
      <c r="A3995" s="3" t="s">
        <v>10188</v>
      </c>
      <c r="B3995" s="3" t="s">
        <v>1266</v>
      </c>
      <c r="C3995" t="s">
        <v>10189</v>
      </c>
      <c r="D3995" t="str">
        <f t="shared" si="62"/>
        <v>insert into regional (code, type, name, parent) values ('05010918', 'V', 'Prey Khle', '050109');</v>
      </c>
    </row>
    <row r="3996" spans="1:4" x14ac:dyDescent="0.25">
      <c r="A3996" s="3" t="s">
        <v>10190</v>
      </c>
      <c r="B3996" s="3" t="s">
        <v>1268</v>
      </c>
      <c r="C3996" t="s">
        <v>1305</v>
      </c>
      <c r="D3996" t="str">
        <f t="shared" si="62"/>
        <v>insert into regional (code, type, name, parent) values ('05011001', 'V', 'Sdok', '050110');</v>
      </c>
    </row>
    <row r="3997" spans="1:4" x14ac:dyDescent="0.25">
      <c r="A3997" s="3" t="s">
        <v>10191</v>
      </c>
      <c r="B3997" s="3" t="s">
        <v>1268</v>
      </c>
      <c r="C3997" t="s">
        <v>10192</v>
      </c>
      <c r="D3997" t="str">
        <f t="shared" si="62"/>
        <v>insert into regional (code, type, name, parent) values ('05011002', 'V', 'Popul', '050110');</v>
      </c>
    </row>
    <row r="3998" spans="1:4" x14ac:dyDescent="0.25">
      <c r="A3998" s="3" t="s">
        <v>10193</v>
      </c>
      <c r="B3998" s="3" t="s">
        <v>1268</v>
      </c>
      <c r="C3998" t="s">
        <v>10194</v>
      </c>
      <c r="D3998" t="str">
        <f t="shared" si="62"/>
        <v>insert into regional (code, type, name, parent) values ('05011003', 'V', 'Chacheb', '050110');</v>
      </c>
    </row>
    <row r="3999" spans="1:4" x14ac:dyDescent="0.25">
      <c r="A3999" s="3" t="s">
        <v>10195</v>
      </c>
      <c r="B3999" s="3" t="s">
        <v>1268</v>
      </c>
      <c r="C3999" t="s">
        <v>10196</v>
      </c>
      <c r="D3999" t="str">
        <f t="shared" si="62"/>
        <v>insert into regional (code, type, name, parent) values ('05011004', 'V', 'Chek', '050110');</v>
      </c>
    </row>
    <row r="4000" spans="1:4" x14ac:dyDescent="0.25">
      <c r="A4000" s="3" t="s">
        <v>10197</v>
      </c>
      <c r="B4000" s="3" t="s">
        <v>1268</v>
      </c>
      <c r="C4000" t="s">
        <v>10198</v>
      </c>
      <c r="D4000" t="str">
        <f t="shared" si="62"/>
        <v>insert into regional (code, type, name, parent) values ('05011005', 'V', 'Anlong Leak', '050110');</v>
      </c>
    </row>
    <row r="4001" spans="1:4" x14ac:dyDescent="0.25">
      <c r="A4001" s="3" t="s">
        <v>10199</v>
      </c>
      <c r="B4001" s="3" t="s">
        <v>1268</v>
      </c>
      <c r="C4001" t="s">
        <v>10200</v>
      </c>
      <c r="D4001" t="str">
        <f t="shared" si="62"/>
        <v>insert into regional (code, type, name, parent) values ('05011006', 'V', 'Ruessei Yul', '050110');</v>
      </c>
    </row>
    <row r="4002" spans="1:4" x14ac:dyDescent="0.25">
      <c r="A4002" s="3" t="s">
        <v>10201</v>
      </c>
      <c r="B4002" s="3" t="s">
        <v>1268</v>
      </c>
      <c r="C4002" t="s">
        <v>10202</v>
      </c>
      <c r="D4002" t="str">
        <f t="shared" si="62"/>
        <v>insert into regional (code, type, name, parent) values ('05011007', 'V', 'Andoung Lvea', '050110');</v>
      </c>
    </row>
    <row r="4003" spans="1:4" x14ac:dyDescent="0.25">
      <c r="A4003" s="3" t="s">
        <v>10203</v>
      </c>
      <c r="B4003" s="3" t="s">
        <v>1268</v>
      </c>
      <c r="C4003" t="s">
        <v>3346</v>
      </c>
      <c r="D4003" t="str">
        <f t="shared" si="62"/>
        <v>insert into regional (code, type, name, parent) values ('05011008', 'V', 'Char', '050110');</v>
      </c>
    </row>
    <row r="4004" spans="1:4" x14ac:dyDescent="0.25">
      <c r="A4004" s="3" t="s">
        <v>10204</v>
      </c>
      <c r="B4004" s="3" t="s">
        <v>1268</v>
      </c>
      <c r="C4004" t="s">
        <v>9322</v>
      </c>
      <c r="D4004" t="str">
        <f t="shared" si="62"/>
        <v>insert into regional (code, type, name, parent) values ('05011009', 'V', 'Trapeang Khtum', '050110');</v>
      </c>
    </row>
    <row r="4005" spans="1:4" x14ac:dyDescent="0.25">
      <c r="A4005" s="3" t="s">
        <v>10205</v>
      </c>
      <c r="B4005" s="3" t="s">
        <v>1268</v>
      </c>
      <c r="C4005" t="s">
        <v>4263</v>
      </c>
      <c r="D4005" t="str">
        <f t="shared" si="62"/>
        <v>insert into regional (code, type, name, parent) values ('05011010', 'V', 'Trapeang Thlok', '050110');</v>
      </c>
    </row>
    <row r="4006" spans="1:4" x14ac:dyDescent="0.25">
      <c r="A4006" s="3" t="s">
        <v>10206</v>
      </c>
      <c r="B4006" s="3" t="s">
        <v>1268</v>
      </c>
      <c r="C4006" t="s">
        <v>10207</v>
      </c>
      <c r="D4006" t="str">
        <f t="shared" si="62"/>
        <v>insert into regional (code, type, name, parent) values ('05011011', 'V', 'Khnach Kantuot', '050110');</v>
      </c>
    </row>
    <row r="4007" spans="1:4" x14ac:dyDescent="0.25">
      <c r="A4007" s="3" t="s">
        <v>10208</v>
      </c>
      <c r="B4007" s="3" t="s">
        <v>1268</v>
      </c>
      <c r="C4007" t="s">
        <v>629</v>
      </c>
      <c r="D4007" t="str">
        <f t="shared" si="62"/>
        <v>insert into regional (code, type, name, parent) values ('05011012', 'V', 'Chrey', '050110');</v>
      </c>
    </row>
    <row r="4008" spans="1:4" x14ac:dyDescent="0.25">
      <c r="A4008" s="3" t="s">
        <v>10209</v>
      </c>
      <c r="B4008" s="3" t="s">
        <v>1268</v>
      </c>
      <c r="C4008" t="s">
        <v>936</v>
      </c>
      <c r="D4008" t="str">
        <f t="shared" si="62"/>
        <v>insert into regional (code, type, name, parent) values ('05011013', 'V', 'Pongro', '050110');</v>
      </c>
    </row>
    <row r="4009" spans="1:4" x14ac:dyDescent="0.25">
      <c r="A4009" s="3" t="s">
        <v>10210</v>
      </c>
      <c r="B4009" s="3" t="s">
        <v>1268</v>
      </c>
      <c r="C4009" t="s">
        <v>10211</v>
      </c>
      <c r="D4009" t="str">
        <f t="shared" si="62"/>
        <v>insert into regional (code, type, name, parent) values ('05011014', 'V', 'Troyueng Ter', '050110');</v>
      </c>
    </row>
    <row r="4010" spans="1:4" x14ac:dyDescent="0.25">
      <c r="A4010" s="3" t="s">
        <v>10212</v>
      </c>
      <c r="B4010" s="3" t="s">
        <v>1268</v>
      </c>
      <c r="C4010" t="s">
        <v>10213</v>
      </c>
      <c r="D4010" t="str">
        <f t="shared" si="62"/>
        <v>insert into regional (code, type, name, parent) values ('05011015', 'V', 'Sangkae Leak', '050110');</v>
      </c>
    </row>
    <row r="4011" spans="1:4" x14ac:dyDescent="0.25">
      <c r="A4011" s="3" t="s">
        <v>10214</v>
      </c>
      <c r="B4011" s="3" t="s">
        <v>1270</v>
      </c>
      <c r="C4011" t="s">
        <v>10215</v>
      </c>
      <c r="D4011" t="str">
        <f t="shared" si="62"/>
        <v>insert into regional (code, type, name, parent) values ('05011101', 'V', 'Sangkream Bour', '050111');</v>
      </c>
    </row>
    <row r="4012" spans="1:4" x14ac:dyDescent="0.25">
      <c r="A4012" s="3" t="s">
        <v>10216</v>
      </c>
      <c r="B4012" s="3" t="s">
        <v>1270</v>
      </c>
      <c r="C4012" t="s">
        <v>10217</v>
      </c>
      <c r="D4012" t="str">
        <f t="shared" si="62"/>
        <v>insert into regional (code, type, name, parent) values ('05011102', 'V', 'Roka Pok', '050111');</v>
      </c>
    </row>
    <row r="4013" spans="1:4" x14ac:dyDescent="0.25">
      <c r="A4013" s="3" t="s">
        <v>10218</v>
      </c>
      <c r="B4013" s="3" t="s">
        <v>1270</v>
      </c>
      <c r="C4013" t="s">
        <v>10219</v>
      </c>
      <c r="D4013" t="str">
        <f t="shared" si="62"/>
        <v>insert into regional (code, type, name, parent) values ('05011103', 'V', 'Trapeang Chumrov', '050111');</v>
      </c>
    </row>
    <row r="4014" spans="1:4" x14ac:dyDescent="0.25">
      <c r="A4014" s="3" t="s">
        <v>10220</v>
      </c>
      <c r="B4014" s="3" t="s">
        <v>1270</v>
      </c>
      <c r="C4014" t="s">
        <v>7869</v>
      </c>
      <c r="D4014" t="str">
        <f t="shared" si="62"/>
        <v>insert into regional (code, type, name, parent) values ('05011104', 'V', 'Trapeang Khyang', '050111');</v>
      </c>
    </row>
    <row r="4015" spans="1:4" x14ac:dyDescent="0.25">
      <c r="A4015" s="3" t="s">
        <v>10221</v>
      </c>
      <c r="B4015" s="3" t="s">
        <v>1270</v>
      </c>
      <c r="C4015" t="s">
        <v>10222</v>
      </c>
      <c r="D4015" t="str">
        <f t="shared" si="62"/>
        <v>insert into regional (code, type, name, parent) values ('05011105', 'V', 'Prey Peay', '050111');</v>
      </c>
    </row>
    <row r="4016" spans="1:4" x14ac:dyDescent="0.25">
      <c r="A4016" s="3" t="s">
        <v>10223</v>
      </c>
      <c r="B4016" s="3" t="s">
        <v>1270</v>
      </c>
      <c r="C4016" t="s">
        <v>2650</v>
      </c>
      <c r="D4016" t="str">
        <f t="shared" si="62"/>
        <v>insert into regional (code, type, name, parent) values ('05011106', 'V', 'Prey Khla', '050111');</v>
      </c>
    </row>
    <row r="4017" spans="1:4" x14ac:dyDescent="0.25">
      <c r="A4017" s="3" t="s">
        <v>10224</v>
      </c>
      <c r="B4017" s="3" t="s">
        <v>1270</v>
      </c>
      <c r="C4017" t="s">
        <v>10225</v>
      </c>
      <c r="D4017" t="str">
        <f t="shared" si="62"/>
        <v>insert into regional (code, type, name, parent) values ('05011107', 'V', 'Angk Kdei', '050111');</v>
      </c>
    </row>
    <row r="4018" spans="1:4" x14ac:dyDescent="0.25">
      <c r="A4018" s="3" t="s">
        <v>10226</v>
      </c>
      <c r="B4018" s="3" t="s">
        <v>1270</v>
      </c>
      <c r="C4018" t="s">
        <v>10227</v>
      </c>
      <c r="D4018" t="str">
        <f t="shared" si="62"/>
        <v>insert into regional (code, type, name, parent) values ('05011108', 'V', 'Trapeang Tonloab', '050111');</v>
      </c>
    </row>
    <row r="4019" spans="1:4" x14ac:dyDescent="0.25">
      <c r="A4019" s="3" t="s">
        <v>10228</v>
      </c>
      <c r="B4019" s="3" t="s">
        <v>1270</v>
      </c>
      <c r="C4019" t="s">
        <v>10229</v>
      </c>
      <c r="D4019" t="str">
        <f t="shared" si="62"/>
        <v>insert into regional (code, type, name, parent) values ('05011109', 'V', 'Damnak Trach', '050111');</v>
      </c>
    </row>
    <row r="4020" spans="1:4" x14ac:dyDescent="0.25">
      <c r="A4020" s="3" t="s">
        <v>10230</v>
      </c>
      <c r="B4020" s="3" t="s">
        <v>1270</v>
      </c>
      <c r="C4020" t="s">
        <v>10231</v>
      </c>
      <c r="D4020" t="str">
        <f t="shared" si="62"/>
        <v>insert into regional (code, type, name, parent) values ('05011110', 'V', 'Prey Sralaeng', '050111');</v>
      </c>
    </row>
    <row r="4021" spans="1:4" x14ac:dyDescent="0.25">
      <c r="A4021" s="3" t="s">
        <v>10232</v>
      </c>
      <c r="B4021" s="3" t="s">
        <v>1270</v>
      </c>
      <c r="C4021" t="s">
        <v>10233</v>
      </c>
      <c r="D4021" t="str">
        <f t="shared" si="62"/>
        <v>insert into regional (code, type, name, parent) values ('05011111', 'V', 'Angk Rongeang', '050111');</v>
      </c>
    </row>
    <row r="4022" spans="1:4" x14ac:dyDescent="0.25">
      <c r="A4022" s="3" t="s">
        <v>10234</v>
      </c>
      <c r="B4022" s="3" t="s">
        <v>1270</v>
      </c>
      <c r="C4022" t="s">
        <v>10235</v>
      </c>
      <c r="D4022" t="str">
        <f t="shared" si="62"/>
        <v>insert into regional (code, type, name, parent) values ('05011112', 'V', 'Mi Leav', '050111');</v>
      </c>
    </row>
    <row r="4023" spans="1:4" x14ac:dyDescent="0.25">
      <c r="A4023" s="3" t="s">
        <v>10236</v>
      </c>
      <c r="B4023" s="3" t="s">
        <v>1270</v>
      </c>
      <c r="C4023" t="s">
        <v>10237</v>
      </c>
      <c r="D4023" t="str">
        <f t="shared" si="62"/>
        <v>insert into regional (code, type, name, parent) values ('05011113', 'V', 'Kae Sraeng', '050111');</v>
      </c>
    </row>
    <row r="4024" spans="1:4" x14ac:dyDescent="0.25">
      <c r="A4024" s="3" t="s">
        <v>10238</v>
      </c>
      <c r="B4024" s="3" t="s">
        <v>1270</v>
      </c>
      <c r="C4024" t="s">
        <v>10239</v>
      </c>
      <c r="D4024" t="str">
        <f t="shared" si="62"/>
        <v>insert into regional (code, type, name, parent) values ('05011114', 'V', 'Phan', '050111');</v>
      </c>
    </row>
    <row r="4025" spans="1:4" x14ac:dyDescent="0.25">
      <c r="A4025" s="3" t="s">
        <v>10240</v>
      </c>
      <c r="B4025" s="3" t="s">
        <v>1270</v>
      </c>
      <c r="C4025" t="s">
        <v>625</v>
      </c>
      <c r="D4025" t="str">
        <f t="shared" si="62"/>
        <v>insert into regional (code, type, name, parent) values ('05011115', 'V', 'Ta Meun', '050111');</v>
      </c>
    </row>
    <row r="4026" spans="1:4" x14ac:dyDescent="0.25">
      <c r="A4026" s="3" t="s">
        <v>10241</v>
      </c>
      <c r="B4026" s="3" t="s">
        <v>1272</v>
      </c>
      <c r="C4026" t="s">
        <v>1273</v>
      </c>
      <c r="D4026" t="str">
        <f t="shared" si="62"/>
        <v>insert into regional (code, type, name, parent) values ('05011201', 'V', 'Tuol Sala', '050112');</v>
      </c>
    </row>
    <row r="4027" spans="1:4" x14ac:dyDescent="0.25">
      <c r="A4027" s="3" t="s">
        <v>10242</v>
      </c>
      <c r="B4027" s="3" t="s">
        <v>1272</v>
      </c>
      <c r="C4027" t="s">
        <v>3956</v>
      </c>
      <c r="D4027" t="str">
        <f t="shared" si="62"/>
        <v>insert into regional (code, type, name, parent) values ('05011202', 'V', 'Ta Am', '050112');</v>
      </c>
    </row>
    <row r="4028" spans="1:4" x14ac:dyDescent="0.25">
      <c r="A4028" s="3" t="s">
        <v>10243</v>
      </c>
      <c r="B4028" s="3" t="s">
        <v>1272</v>
      </c>
      <c r="C4028" t="s">
        <v>10244</v>
      </c>
      <c r="D4028" t="str">
        <f t="shared" si="62"/>
        <v>insert into regional (code, type, name, parent) values ('05011203', 'V', 'Kaoh Chheu Teal', '050112');</v>
      </c>
    </row>
    <row r="4029" spans="1:4" x14ac:dyDescent="0.25">
      <c r="A4029" s="3" t="s">
        <v>10245</v>
      </c>
      <c r="B4029" s="3" t="s">
        <v>1272</v>
      </c>
      <c r="C4029" t="s">
        <v>10246</v>
      </c>
      <c r="D4029" t="str">
        <f t="shared" si="62"/>
        <v>insert into regional (code, type, name, parent) values ('05011204', 'V', 'Svay Rumpea', '050112');</v>
      </c>
    </row>
    <row r="4030" spans="1:4" x14ac:dyDescent="0.25">
      <c r="A4030" s="3" t="s">
        <v>10247</v>
      </c>
      <c r="B4030" s="3" t="s">
        <v>1272</v>
      </c>
      <c r="C4030" t="s">
        <v>168</v>
      </c>
      <c r="D4030" t="str">
        <f t="shared" si="62"/>
        <v>insert into regional (code, type, name, parent) values ('05011205', 'V', 'Doun Penh', '050112');</v>
      </c>
    </row>
    <row r="4031" spans="1:4" x14ac:dyDescent="0.25">
      <c r="A4031" s="3" t="s">
        <v>10248</v>
      </c>
      <c r="B4031" s="3" t="s">
        <v>1272</v>
      </c>
      <c r="C4031" t="s">
        <v>10249</v>
      </c>
      <c r="D4031" t="str">
        <f t="shared" si="62"/>
        <v>insert into regional (code, type, name, parent) values ('05011206', 'V', 'Rumluek', '050112');</v>
      </c>
    </row>
    <row r="4032" spans="1:4" x14ac:dyDescent="0.25">
      <c r="A4032" s="3" t="s">
        <v>10250</v>
      </c>
      <c r="B4032" s="3" t="s">
        <v>1272</v>
      </c>
      <c r="C4032" t="s">
        <v>10251</v>
      </c>
      <c r="D4032" t="str">
        <f t="shared" si="62"/>
        <v>insert into regional (code, type, name, parent) values ('05011207', 'V', 'Prey Rongeang', '050112');</v>
      </c>
    </row>
    <row r="4033" spans="1:4" x14ac:dyDescent="0.25">
      <c r="A4033" s="3" t="s">
        <v>10252</v>
      </c>
      <c r="B4033" s="3" t="s">
        <v>1272</v>
      </c>
      <c r="C4033" t="s">
        <v>7557</v>
      </c>
      <c r="D4033" t="str">
        <f t="shared" si="62"/>
        <v>insert into regional (code, type, name, parent) values ('05011208', 'V', 'Pring', '050112');</v>
      </c>
    </row>
    <row r="4034" spans="1:4" x14ac:dyDescent="0.25">
      <c r="A4034" s="3" t="s">
        <v>10253</v>
      </c>
      <c r="B4034" s="3" t="s">
        <v>1272</v>
      </c>
      <c r="C4034" t="s">
        <v>10254</v>
      </c>
      <c r="D4034" t="str">
        <f t="shared" si="62"/>
        <v>insert into regional (code, type, name, parent) values ('05011209', 'V', 'Ta Tov', '050112');</v>
      </c>
    </row>
    <row r="4035" spans="1:4" x14ac:dyDescent="0.25">
      <c r="A4035" s="3" t="s">
        <v>10255</v>
      </c>
      <c r="B4035" s="3" t="s">
        <v>1272</v>
      </c>
      <c r="C4035" t="s">
        <v>1365</v>
      </c>
      <c r="D4035" t="str">
        <f t="shared" ref="D4035:D4098" si="63">$D$1 &amp; A4035 &amp; "', 'V', '"  &amp; SUBSTITUTE( C4035,"'", "''") &amp; "', '" &amp; B4035 &amp; "');"</f>
        <v>insert into regional (code, type, name, parent) values ('05011210', 'V', 'Ou', '050112');</v>
      </c>
    </row>
    <row r="4036" spans="1:4" x14ac:dyDescent="0.25">
      <c r="A4036" s="3" t="s">
        <v>10256</v>
      </c>
      <c r="B4036" s="3" t="s">
        <v>1272</v>
      </c>
      <c r="C4036" t="s">
        <v>3223</v>
      </c>
      <c r="D4036" t="str">
        <f t="shared" si="63"/>
        <v>insert into regional (code, type, name, parent) values ('05011211', 'V', 'Thlok', '050112');</v>
      </c>
    </row>
    <row r="4037" spans="1:4" x14ac:dyDescent="0.25">
      <c r="A4037" s="3" t="s">
        <v>10257</v>
      </c>
      <c r="B4037" s="3" t="s">
        <v>1272</v>
      </c>
      <c r="C4037" t="s">
        <v>10258</v>
      </c>
      <c r="D4037" t="str">
        <f t="shared" si="63"/>
        <v>insert into regional (code, type, name, parent) values ('05011212', 'V', 'Srae Khle', '050112');</v>
      </c>
    </row>
    <row r="4038" spans="1:4" x14ac:dyDescent="0.25">
      <c r="A4038" s="3" t="s">
        <v>10259</v>
      </c>
      <c r="B4038" s="3" t="s">
        <v>1272</v>
      </c>
      <c r="C4038" t="s">
        <v>2514</v>
      </c>
      <c r="D4038" t="str">
        <f t="shared" si="63"/>
        <v>insert into regional (code, type, name, parent) values ('05011213', 'V', 'Tnaot', '050112');</v>
      </c>
    </row>
    <row r="4039" spans="1:4" x14ac:dyDescent="0.25">
      <c r="A4039" s="3" t="s">
        <v>10260</v>
      </c>
      <c r="B4039" s="3" t="s">
        <v>1272</v>
      </c>
      <c r="C4039" t="s">
        <v>10261</v>
      </c>
      <c r="D4039" t="str">
        <f t="shared" si="63"/>
        <v>insert into regional (code, type, name, parent) values ('05011214', 'V', 'Changriek', '050112');</v>
      </c>
    </row>
    <row r="4040" spans="1:4" x14ac:dyDescent="0.25">
      <c r="A4040" s="3" t="s">
        <v>10262</v>
      </c>
      <c r="B4040" s="3" t="s">
        <v>1272</v>
      </c>
      <c r="C4040" t="s">
        <v>1313</v>
      </c>
      <c r="D4040" t="str">
        <f t="shared" si="63"/>
        <v>insert into regional (code, type, name, parent) values ('05011215', 'V', 'Veal', '050112');</v>
      </c>
    </row>
    <row r="4041" spans="1:4" x14ac:dyDescent="0.25">
      <c r="A4041" s="3" t="s">
        <v>10263</v>
      </c>
      <c r="B4041" s="3" t="s">
        <v>1272</v>
      </c>
      <c r="C4041" t="s">
        <v>10264</v>
      </c>
      <c r="D4041" t="str">
        <f t="shared" si="63"/>
        <v>insert into regional (code, type, name, parent) values ('05011216', 'V', 'Khla Chol', '050112');</v>
      </c>
    </row>
    <row r="4042" spans="1:4" x14ac:dyDescent="0.25">
      <c r="A4042" s="3" t="s">
        <v>10265</v>
      </c>
      <c r="B4042" s="3" t="s">
        <v>1272</v>
      </c>
      <c r="C4042" t="s">
        <v>6700</v>
      </c>
      <c r="D4042" t="str">
        <f t="shared" si="63"/>
        <v>insert into regional (code, type, name, parent) values ('05011217', 'V', 'Trapeang Kak', '050112');</v>
      </c>
    </row>
    <row r="4043" spans="1:4" x14ac:dyDescent="0.25">
      <c r="A4043" s="3" t="s">
        <v>10266</v>
      </c>
      <c r="B4043" s="3" t="s">
        <v>1274</v>
      </c>
      <c r="C4043" t="s">
        <v>10267</v>
      </c>
      <c r="D4043" t="str">
        <f t="shared" si="63"/>
        <v>insert into regional (code, type, name, parent) values ('05011301', 'V', 'Ta Reach', '050113');</v>
      </c>
    </row>
    <row r="4044" spans="1:4" x14ac:dyDescent="0.25">
      <c r="A4044" s="3" t="s">
        <v>10268</v>
      </c>
      <c r="B4044" s="3" t="s">
        <v>1274</v>
      </c>
      <c r="C4044" t="s">
        <v>10269</v>
      </c>
      <c r="D4044" t="str">
        <f t="shared" si="63"/>
        <v>insert into regional (code, type, name, parent) values ('05011302', 'V', 'Toap Mreak', '050113');</v>
      </c>
    </row>
    <row r="4045" spans="1:4" x14ac:dyDescent="0.25">
      <c r="A4045" s="3" t="s">
        <v>10270</v>
      </c>
      <c r="B4045" s="3" t="s">
        <v>1274</v>
      </c>
      <c r="C4045" t="s">
        <v>10271</v>
      </c>
      <c r="D4045" t="str">
        <f t="shared" si="63"/>
        <v>insert into regional (code, type, name, parent) values ('05011303', 'V', 'Krang Traok', '050113');</v>
      </c>
    </row>
    <row r="4046" spans="1:4" x14ac:dyDescent="0.25">
      <c r="A4046" s="3" t="s">
        <v>10272</v>
      </c>
      <c r="B4046" s="3" t="s">
        <v>1274</v>
      </c>
      <c r="C4046" t="s">
        <v>10273</v>
      </c>
      <c r="D4046" t="str">
        <f t="shared" si="63"/>
        <v>insert into regional (code, type, name, parent) values ('05011304', 'V', 'Trapeang Teab', '050113');</v>
      </c>
    </row>
    <row r="4047" spans="1:4" x14ac:dyDescent="0.25">
      <c r="A4047" s="3" t="s">
        <v>10274</v>
      </c>
      <c r="B4047" s="3" t="s">
        <v>1274</v>
      </c>
      <c r="C4047" t="s">
        <v>2269</v>
      </c>
      <c r="D4047" t="str">
        <f t="shared" si="63"/>
        <v>insert into regional (code, type, name, parent) values ('05011305', 'V', 'Trapeang Krasang', '050113');</v>
      </c>
    </row>
    <row r="4048" spans="1:4" x14ac:dyDescent="0.25">
      <c r="A4048" s="3" t="s">
        <v>10275</v>
      </c>
      <c r="B4048" s="3" t="s">
        <v>1274</v>
      </c>
      <c r="C4048" t="s">
        <v>10276</v>
      </c>
      <c r="D4048" t="str">
        <f t="shared" si="63"/>
        <v>insert into regional (code, type, name, parent) values ('05011306', 'V', 'Prey Snuol', '050113');</v>
      </c>
    </row>
    <row r="4049" spans="1:4" x14ac:dyDescent="0.25">
      <c r="A4049" s="3" t="s">
        <v>10277</v>
      </c>
      <c r="B4049" s="3" t="s">
        <v>1274</v>
      </c>
      <c r="C4049" t="s">
        <v>10278</v>
      </c>
      <c r="D4049" t="str">
        <f t="shared" si="63"/>
        <v>insert into regional (code, type, name, parent) values ('05011307', 'V', 'Ruessei Veal', '050113');</v>
      </c>
    </row>
    <row r="4050" spans="1:4" x14ac:dyDescent="0.25">
      <c r="A4050" s="3" t="s">
        <v>10279</v>
      </c>
      <c r="B4050" s="3" t="s">
        <v>1274</v>
      </c>
      <c r="C4050" t="s">
        <v>5014</v>
      </c>
      <c r="D4050" t="str">
        <f t="shared" si="63"/>
        <v>insert into regional (code, type, name, parent) values ('05011308', 'V', 'Kbal Thnal', '050113');</v>
      </c>
    </row>
    <row r="4051" spans="1:4" x14ac:dyDescent="0.25">
      <c r="A4051" s="3" t="s">
        <v>10280</v>
      </c>
      <c r="B4051" s="3" t="s">
        <v>1274</v>
      </c>
      <c r="C4051" t="s">
        <v>864</v>
      </c>
      <c r="D4051" t="str">
        <f t="shared" si="63"/>
        <v>insert into regional (code, type, name, parent) values ('05011309', 'V', 'Trapeang Pring', '050113');</v>
      </c>
    </row>
    <row r="4052" spans="1:4" x14ac:dyDescent="0.25">
      <c r="A4052" s="3" t="s">
        <v>10281</v>
      </c>
      <c r="B4052" s="3" t="s">
        <v>1274</v>
      </c>
      <c r="C4052" t="s">
        <v>6221</v>
      </c>
      <c r="D4052" t="str">
        <f t="shared" si="63"/>
        <v>insert into regional (code, type, name, parent) values ('05011310', 'V', 'Trapeang Chhuk', '050113');</v>
      </c>
    </row>
    <row r="4053" spans="1:4" x14ac:dyDescent="0.25">
      <c r="A4053" s="3" t="s">
        <v>10282</v>
      </c>
      <c r="B4053" s="3" t="s">
        <v>1274</v>
      </c>
      <c r="C4053" t="s">
        <v>4629</v>
      </c>
      <c r="D4053" t="str">
        <f t="shared" si="63"/>
        <v>insert into regional (code, type, name, parent) values ('05011311', 'V', 'Khnar', '050113');</v>
      </c>
    </row>
    <row r="4054" spans="1:4" x14ac:dyDescent="0.25">
      <c r="A4054" s="3" t="s">
        <v>10283</v>
      </c>
      <c r="B4054" s="3" t="s">
        <v>1274</v>
      </c>
      <c r="C4054" t="s">
        <v>2448</v>
      </c>
      <c r="D4054" t="str">
        <f t="shared" si="63"/>
        <v>insert into regional (code, type, name, parent) values ('05011312', 'V', 'Cheung Phnum', '050113');</v>
      </c>
    </row>
    <row r="4055" spans="1:4" x14ac:dyDescent="0.25">
      <c r="A4055" s="3" t="s">
        <v>10284</v>
      </c>
      <c r="B4055" s="3" t="s">
        <v>1274</v>
      </c>
      <c r="C4055" t="s">
        <v>10285</v>
      </c>
      <c r="D4055" t="str">
        <f t="shared" si="63"/>
        <v>insert into regional (code, type, name, parent) values ('05011313', 'V', 'Prech', '050113');</v>
      </c>
    </row>
    <row r="4056" spans="1:4" x14ac:dyDescent="0.25">
      <c r="A4056" s="3" t="s">
        <v>10286</v>
      </c>
      <c r="B4056" s="3" t="s">
        <v>1274</v>
      </c>
      <c r="C4056" t="s">
        <v>4437</v>
      </c>
      <c r="D4056" t="str">
        <f t="shared" si="63"/>
        <v>insert into regional (code, type, name, parent) values ('05011314', 'V', 'Phchoek', '050113');</v>
      </c>
    </row>
    <row r="4057" spans="1:4" x14ac:dyDescent="0.25">
      <c r="A4057" s="3" t="s">
        <v>10287</v>
      </c>
      <c r="B4057" s="3" t="s">
        <v>1275</v>
      </c>
      <c r="C4057" t="s">
        <v>2997</v>
      </c>
      <c r="D4057" t="str">
        <f t="shared" si="63"/>
        <v>insert into regional (code, type, name, parent) values ('05011401', 'V', 'Tram Sasar', '050114');</v>
      </c>
    </row>
    <row r="4058" spans="1:4" x14ac:dyDescent="0.25">
      <c r="A4058" s="3" t="s">
        <v>10288</v>
      </c>
      <c r="B4058" s="3" t="s">
        <v>1275</v>
      </c>
      <c r="C4058" t="s">
        <v>10289</v>
      </c>
      <c r="D4058" t="str">
        <f t="shared" si="63"/>
        <v>insert into regional (code, type, name, parent) values ('05011402', 'V', 'Kbier', '050114');</v>
      </c>
    </row>
    <row r="4059" spans="1:4" x14ac:dyDescent="0.25">
      <c r="A4059" s="3" t="s">
        <v>10290</v>
      </c>
      <c r="B4059" s="3" t="s">
        <v>1275</v>
      </c>
      <c r="C4059" t="s">
        <v>10291</v>
      </c>
      <c r="D4059" t="str">
        <f t="shared" si="63"/>
        <v>insert into regional (code, type, name, parent) values ('05011403', 'V', 'Phsar Slab Leaeng', '050114');</v>
      </c>
    </row>
    <row r="4060" spans="1:4" x14ac:dyDescent="0.25">
      <c r="A4060" s="3" t="s">
        <v>10292</v>
      </c>
      <c r="B4060" s="3" t="s">
        <v>1275</v>
      </c>
      <c r="C4060" t="s">
        <v>10293</v>
      </c>
      <c r="D4060" t="str">
        <f t="shared" si="63"/>
        <v>insert into regional (code, type, name, parent) values ('05011404', 'V', 'Ou Preal', '050114');</v>
      </c>
    </row>
    <row r="4061" spans="1:4" x14ac:dyDescent="0.25">
      <c r="A4061" s="3" t="s">
        <v>10294</v>
      </c>
      <c r="B4061" s="3" t="s">
        <v>1275</v>
      </c>
      <c r="C4061" t="s">
        <v>10295</v>
      </c>
      <c r="D4061" t="str">
        <f t="shared" si="63"/>
        <v>insert into regional (code, type, name, parent) values ('05011405', 'V', 'Prey Dob', '050114');</v>
      </c>
    </row>
    <row r="4062" spans="1:4" x14ac:dyDescent="0.25">
      <c r="A4062" s="3" t="s">
        <v>10296</v>
      </c>
      <c r="B4062" s="3" t="s">
        <v>1275</v>
      </c>
      <c r="C4062" t="s">
        <v>3804</v>
      </c>
      <c r="D4062" t="str">
        <f t="shared" si="63"/>
        <v>insert into regional (code, type, name, parent) values ('05011406', 'V', 'Slaeng', '050114');</v>
      </c>
    </row>
    <row r="4063" spans="1:4" x14ac:dyDescent="0.25">
      <c r="A4063" s="3" t="s">
        <v>10297</v>
      </c>
      <c r="B4063" s="3" t="s">
        <v>1275</v>
      </c>
      <c r="C4063" t="s">
        <v>10298</v>
      </c>
      <c r="D4063" t="str">
        <f t="shared" si="63"/>
        <v>insert into regional (code, type, name, parent) values ('05011407', 'V', 'Trapeang Sya', '050114');</v>
      </c>
    </row>
    <row r="4064" spans="1:4" x14ac:dyDescent="0.25">
      <c r="A4064" s="3" t="s">
        <v>10299</v>
      </c>
      <c r="B4064" s="3" t="s">
        <v>1275</v>
      </c>
      <c r="C4064" t="s">
        <v>9186</v>
      </c>
      <c r="D4064" t="str">
        <f t="shared" si="63"/>
        <v>insert into regional (code, type, name, parent) values ('05011408', 'V', 'Srae Pring', '050114');</v>
      </c>
    </row>
    <row r="4065" spans="1:4" x14ac:dyDescent="0.25">
      <c r="A4065" s="3" t="s">
        <v>10300</v>
      </c>
      <c r="B4065" s="3" t="s">
        <v>1275</v>
      </c>
      <c r="C4065" t="s">
        <v>3223</v>
      </c>
      <c r="D4065" t="str">
        <f t="shared" si="63"/>
        <v>insert into regional (code, type, name, parent) values ('05011409', 'V', 'Thlok', '050114');</v>
      </c>
    </row>
    <row r="4066" spans="1:4" x14ac:dyDescent="0.25">
      <c r="A4066" s="3" t="s">
        <v>10301</v>
      </c>
      <c r="B4066" s="3" t="s">
        <v>1275</v>
      </c>
      <c r="C4066" t="s">
        <v>10302</v>
      </c>
      <c r="D4066" t="str">
        <f t="shared" si="63"/>
        <v>insert into regional (code, type, name, parent) values ('05011410', 'V', 'Slab Leaeng', '050114');</v>
      </c>
    </row>
    <row r="4067" spans="1:4" x14ac:dyDescent="0.25">
      <c r="A4067" s="3" t="s">
        <v>10303</v>
      </c>
      <c r="B4067" s="3" t="s">
        <v>1275</v>
      </c>
      <c r="C4067" t="s">
        <v>10304</v>
      </c>
      <c r="D4067" t="str">
        <f t="shared" si="63"/>
        <v>insert into regional (code, type, name, parent) values ('05011411', 'V', 'Kreul', '050114');</v>
      </c>
    </row>
    <row r="4068" spans="1:4" x14ac:dyDescent="0.25">
      <c r="A4068" s="3" t="s">
        <v>10305</v>
      </c>
      <c r="B4068" s="3" t="s">
        <v>1275</v>
      </c>
      <c r="C4068" t="s">
        <v>4822</v>
      </c>
      <c r="D4068" t="str">
        <f t="shared" si="63"/>
        <v>insert into regional (code, type, name, parent) values ('05011412', 'V', 'Tuol', '050114');</v>
      </c>
    </row>
    <row r="4069" spans="1:4" x14ac:dyDescent="0.25">
      <c r="A4069" s="3" t="s">
        <v>10306</v>
      </c>
      <c r="B4069" s="3" t="s">
        <v>1275</v>
      </c>
      <c r="C4069" t="s">
        <v>10307</v>
      </c>
      <c r="D4069" t="str">
        <f t="shared" si="63"/>
        <v>insert into regional (code, type, name, parent) values ('05011413', 'V', 'Khnar Ta Nong', '050114');</v>
      </c>
    </row>
    <row r="4070" spans="1:4" x14ac:dyDescent="0.25">
      <c r="A4070" s="3" t="s">
        <v>10308</v>
      </c>
      <c r="B4070" s="3" t="s">
        <v>1275</v>
      </c>
      <c r="C4070" t="s">
        <v>199</v>
      </c>
      <c r="D4070" t="str">
        <f t="shared" si="63"/>
        <v>insert into regional (code, type, name, parent) values ('05011414', 'V', 'Kandieng', '050114');</v>
      </c>
    </row>
    <row r="4071" spans="1:4" x14ac:dyDescent="0.25">
      <c r="A4071" s="3" t="s">
        <v>10309</v>
      </c>
      <c r="B4071" s="3" t="s">
        <v>1276</v>
      </c>
      <c r="C4071" t="s">
        <v>10310</v>
      </c>
      <c r="D4071" t="str">
        <f t="shared" si="63"/>
        <v>insert into regional (code, type, name, parent) values ('05011501', 'V', 'Tnaot Mdaeum', '050115');</v>
      </c>
    </row>
    <row r="4072" spans="1:4" x14ac:dyDescent="0.25">
      <c r="A4072" s="3" t="s">
        <v>10311</v>
      </c>
      <c r="B4072" s="3" t="s">
        <v>1276</v>
      </c>
      <c r="C4072" t="s">
        <v>10312</v>
      </c>
      <c r="D4072" t="str">
        <f t="shared" si="63"/>
        <v>insert into regional (code, type, name, parent) values ('05011502', 'V', 'Prey Ba Krong', '050115');</v>
      </c>
    </row>
    <row r="4073" spans="1:4" x14ac:dyDescent="0.25">
      <c r="A4073" s="3" t="s">
        <v>10313</v>
      </c>
      <c r="B4073" s="3" t="s">
        <v>1276</v>
      </c>
      <c r="C4073" t="s">
        <v>1424</v>
      </c>
      <c r="D4073" t="str">
        <f t="shared" si="63"/>
        <v>insert into regional (code, type, name, parent) values ('05011503', 'V', 'Boeng', '050115');</v>
      </c>
    </row>
    <row r="4074" spans="1:4" x14ac:dyDescent="0.25">
      <c r="A4074" s="3" t="s">
        <v>10314</v>
      </c>
      <c r="B4074" s="3" t="s">
        <v>1276</v>
      </c>
      <c r="C4074" t="s">
        <v>1783</v>
      </c>
      <c r="D4074" t="str">
        <f t="shared" si="63"/>
        <v>insert into regional (code, type, name, parent) values ('05011504', 'V', 'Trapeang Veaeng', '050115');</v>
      </c>
    </row>
    <row r="4075" spans="1:4" x14ac:dyDescent="0.25">
      <c r="A4075" s="3" t="s">
        <v>10315</v>
      </c>
      <c r="B4075" s="3" t="s">
        <v>1276</v>
      </c>
      <c r="C4075" t="s">
        <v>10316</v>
      </c>
      <c r="D4075" t="str">
        <f t="shared" si="63"/>
        <v>insert into regional (code, type, name, parent) values ('05011505', 'V', 'Khnang Phum', '050115');</v>
      </c>
    </row>
    <row r="4076" spans="1:4" x14ac:dyDescent="0.25">
      <c r="A4076" s="3" t="s">
        <v>10317</v>
      </c>
      <c r="B4076" s="3" t="s">
        <v>1276</v>
      </c>
      <c r="C4076" t="s">
        <v>3869</v>
      </c>
      <c r="D4076" t="str">
        <f t="shared" si="63"/>
        <v>insert into regional (code, type, name, parent) values ('05011506', 'V', 'Thnal Dach', '050115');</v>
      </c>
    </row>
    <row r="4077" spans="1:4" x14ac:dyDescent="0.25">
      <c r="A4077" s="3" t="s">
        <v>10318</v>
      </c>
      <c r="B4077" s="3" t="s">
        <v>1276</v>
      </c>
      <c r="C4077" t="s">
        <v>6404</v>
      </c>
      <c r="D4077" t="str">
        <f t="shared" si="63"/>
        <v>insert into regional (code, type, name, parent) values ('05011507', 'V', 'Thnal', '050115');</v>
      </c>
    </row>
    <row r="4078" spans="1:4" x14ac:dyDescent="0.25">
      <c r="A4078" s="3" t="s">
        <v>10319</v>
      </c>
      <c r="B4078" s="3" t="s">
        <v>1276</v>
      </c>
      <c r="C4078" t="s">
        <v>10320</v>
      </c>
      <c r="D4078" t="str">
        <f t="shared" si="63"/>
        <v>insert into regional (code, type, name, parent) values ('05011508', 'V', 'Khlouk', '050115');</v>
      </c>
    </row>
    <row r="4079" spans="1:4" x14ac:dyDescent="0.25">
      <c r="A4079" s="3" t="s">
        <v>10321</v>
      </c>
      <c r="B4079" s="3" t="s">
        <v>1276</v>
      </c>
      <c r="C4079" t="s">
        <v>3436</v>
      </c>
      <c r="D4079" t="str">
        <f t="shared" si="63"/>
        <v>insert into regional (code, type, name, parent) values ('05011509', 'V', 'Trapeang Prei', '050115');</v>
      </c>
    </row>
    <row r="4080" spans="1:4" x14ac:dyDescent="0.25">
      <c r="A4080" s="3" t="s">
        <v>10322</v>
      </c>
      <c r="B4080" s="3" t="s">
        <v>1278</v>
      </c>
      <c r="C4080" t="s">
        <v>8342</v>
      </c>
      <c r="D4080" t="str">
        <f t="shared" si="63"/>
        <v>insert into regional (code, type, name, parent) values ('05020101', 'V', 'Ta Mol', '050201');</v>
      </c>
    </row>
    <row r="4081" spans="1:4" x14ac:dyDescent="0.25">
      <c r="A4081" s="3" t="s">
        <v>10323</v>
      </c>
      <c r="B4081" s="3" t="s">
        <v>1278</v>
      </c>
      <c r="C4081" t="s">
        <v>10324</v>
      </c>
      <c r="D4081" t="str">
        <f t="shared" si="63"/>
        <v>insert into regional (code, type, name, parent) values ('05020102', 'V', 'Phkong', '050201');</v>
      </c>
    </row>
    <row r="4082" spans="1:4" x14ac:dyDescent="0.25">
      <c r="A4082" s="3" t="s">
        <v>10325</v>
      </c>
      <c r="B4082" s="3" t="s">
        <v>1278</v>
      </c>
      <c r="C4082" t="s">
        <v>10326</v>
      </c>
      <c r="D4082" t="str">
        <f t="shared" si="63"/>
        <v>insert into regional (code, type, name, parent) values ('05020103', 'V', 'Trapeang Leuk', '050201');</v>
      </c>
    </row>
    <row r="4083" spans="1:4" x14ac:dyDescent="0.25">
      <c r="A4083" s="3" t="s">
        <v>10327</v>
      </c>
      <c r="B4083" s="3" t="s">
        <v>1278</v>
      </c>
      <c r="C4083" t="s">
        <v>10328</v>
      </c>
      <c r="D4083" t="str">
        <f t="shared" si="63"/>
        <v>insert into regional (code, type, name, parent) values ('05020104', 'V', 'Pech Sangvar', '050201');</v>
      </c>
    </row>
    <row r="4084" spans="1:4" x14ac:dyDescent="0.25">
      <c r="A4084" s="3" t="s">
        <v>10329</v>
      </c>
      <c r="B4084" s="3" t="s">
        <v>1278</v>
      </c>
      <c r="C4084" t="s">
        <v>3306</v>
      </c>
      <c r="D4084" t="str">
        <f t="shared" si="63"/>
        <v>insert into regional (code, type, name, parent) values ('05020105', 'V', 'Angk Prasat', '050201');</v>
      </c>
    </row>
    <row r="4085" spans="1:4" x14ac:dyDescent="0.25">
      <c r="A4085" s="3" t="s">
        <v>10330</v>
      </c>
      <c r="B4085" s="3" t="s">
        <v>1278</v>
      </c>
      <c r="C4085" t="s">
        <v>590</v>
      </c>
      <c r="D4085" t="str">
        <f t="shared" si="63"/>
        <v>insert into regional (code, type, name, parent) values ('05020106', 'V', 'Roluos', '050201');</v>
      </c>
    </row>
    <row r="4086" spans="1:4" x14ac:dyDescent="0.25">
      <c r="A4086" s="3" t="s">
        <v>10331</v>
      </c>
      <c r="B4086" s="3" t="s">
        <v>1278</v>
      </c>
      <c r="C4086" t="s">
        <v>10332</v>
      </c>
      <c r="D4086" t="str">
        <f t="shared" si="63"/>
        <v>insert into regional (code, type, name, parent) values ('05020108', 'V', 'Borei Kammeakkar', '050201');</v>
      </c>
    </row>
    <row r="4087" spans="1:4" x14ac:dyDescent="0.25">
      <c r="A4087" s="3" t="s">
        <v>10333</v>
      </c>
      <c r="B4087" s="3" t="s">
        <v>1278</v>
      </c>
      <c r="C4087" t="s">
        <v>10334</v>
      </c>
      <c r="D4087" t="str">
        <f t="shared" si="63"/>
        <v>insert into regional (code, type, name, parent) values ('05020109', 'V', 'Chamkar Doung', '050201');</v>
      </c>
    </row>
    <row r="4088" spans="1:4" x14ac:dyDescent="0.25">
      <c r="A4088" s="3" t="s">
        <v>10335</v>
      </c>
      <c r="B4088" s="3" t="s">
        <v>1278</v>
      </c>
      <c r="C4088" t="s">
        <v>502</v>
      </c>
      <c r="D4088" t="str">
        <f t="shared" si="63"/>
        <v>insert into regional (code, type, name, parent) values ('05020110', 'V', 'Sambuor', '050201');</v>
      </c>
    </row>
    <row r="4089" spans="1:4" x14ac:dyDescent="0.25">
      <c r="A4089" s="3" t="s">
        <v>10336</v>
      </c>
      <c r="B4089" s="3" t="s">
        <v>1278</v>
      </c>
      <c r="C4089" t="s">
        <v>520</v>
      </c>
      <c r="D4089" t="str">
        <f t="shared" si="63"/>
        <v>insert into regional (code, type, name, parent) values ('05020111', 'V', 'Phnum Dei', '050201');</v>
      </c>
    </row>
    <row r="4090" spans="1:4" x14ac:dyDescent="0.25">
      <c r="A4090" s="3" t="s">
        <v>10337</v>
      </c>
      <c r="B4090" s="3" t="s">
        <v>1278</v>
      </c>
      <c r="C4090" t="s">
        <v>3421</v>
      </c>
      <c r="D4090" t="str">
        <f t="shared" si="63"/>
        <v>insert into regional (code, type, name, parent) values ('05020112', 'V', 'Prey Sloek', '050201');</v>
      </c>
    </row>
    <row r="4091" spans="1:4" x14ac:dyDescent="0.25">
      <c r="A4091" s="3" t="s">
        <v>10338</v>
      </c>
      <c r="B4091" s="3" t="s">
        <v>1278</v>
      </c>
      <c r="C4091" t="s">
        <v>10339</v>
      </c>
      <c r="D4091" t="str">
        <f t="shared" si="63"/>
        <v>insert into regional (code, type, name, parent) values ('05020113', 'V', 'Sampov', '050201');</v>
      </c>
    </row>
    <row r="4092" spans="1:4" x14ac:dyDescent="0.25">
      <c r="A4092" s="3" t="s">
        <v>10340</v>
      </c>
      <c r="B4092" s="3" t="s">
        <v>1278</v>
      </c>
      <c r="C4092" t="s">
        <v>1381</v>
      </c>
      <c r="D4092" t="str">
        <f t="shared" si="63"/>
        <v>insert into regional (code, type, name, parent) values ('05020114', 'V', 'Khtum Krang', '050201');</v>
      </c>
    </row>
    <row r="4093" spans="1:4" x14ac:dyDescent="0.25">
      <c r="A4093" s="3" t="s">
        <v>10341</v>
      </c>
      <c r="B4093" s="3" t="s">
        <v>1278</v>
      </c>
      <c r="C4093" t="s">
        <v>3920</v>
      </c>
      <c r="D4093" t="str">
        <f t="shared" si="63"/>
        <v>insert into regional (code, type, name, parent) values ('05020191', 'V', 'Special Settlements', '050201');</v>
      </c>
    </row>
    <row r="4094" spans="1:4" x14ac:dyDescent="0.25">
      <c r="A4094" s="3" t="s">
        <v>10342</v>
      </c>
      <c r="B4094" s="3" t="s">
        <v>1280</v>
      </c>
      <c r="C4094" t="s">
        <v>1729</v>
      </c>
      <c r="D4094" t="str">
        <f t="shared" si="63"/>
        <v>insert into regional (code, type, name, parent) values ('05020201', 'V', 'Thmei', '050202');</v>
      </c>
    </row>
    <row r="4095" spans="1:4" x14ac:dyDescent="0.25">
      <c r="A4095" s="3" t="s">
        <v>10343</v>
      </c>
      <c r="B4095" s="3" t="s">
        <v>1280</v>
      </c>
      <c r="C4095" t="s">
        <v>10344</v>
      </c>
      <c r="D4095" t="str">
        <f t="shared" si="63"/>
        <v>insert into regional (code, type, name, parent) values ('05020202', 'V', 'Kaoh Vien', '050202');</v>
      </c>
    </row>
    <row r="4096" spans="1:4" x14ac:dyDescent="0.25">
      <c r="A4096" s="3" t="s">
        <v>10345</v>
      </c>
      <c r="B4096" s="3" t="s">
        <v>1280</v>
      </c>
      <c r="C4096" t="s">
        <v>10346</v>
      </c>
      <c r="D4096" t="str">
        <f t="shared" si="63"/>
        <v>insert into regional (code, type, name, parent) values ('05020203', 'V', 'Rumleang', '050202');</v>
      </c>
    </row>
    <row r="4097" spans="1:4" x14ac:dyDescent="0.25">
      <c r="A4097" s="3" t="s">
        <v>10347</v>
      </c>
      <c r="B4097" s="3" t="s">
        <v>1280</v>
      </c>
      <c r="C4097" t="s">
        <v>936</v>
      </c>
      <c r="D4097" t="str">
        <f t="shared" si="63"/>
        <v>insert into regional (code, type, name, parent) values ('05020204', 'V', 'Pongro', '050202');</v>
      </c>
    </row>
    <row r="4098" spans="1:4" x14ac:dyDescent="0.25">
      <c r="A4098" s="3" t="s">
        <v>10348</v>
      </c>
      <c r="B4098" s="3" t="s">
        <v>1280</v>
      </c>
      <c r="C4098" t="s">
        <v>10349</v>
      </c>
      <c r="D4098" t="str">
        <f t="shared" si="63"/>
        <v>insert into regional (code, type, name, parent) values ('05020205', 'V', 'Phsar Sameakki', '050202');</v>
      </c>
    </row>
    <row r="4099" spans="1:4" x14ac:dyDescent="0.25">
      <c r="A4099" s="3" t="s">
        <v>10350</v>
      </c>
      <c r="B4099" s="3" t="s">
        <v>1280</v>
      </c>
      <c r="C4099" t="s">
        <v>3139</v>
      </c>
      <c r="D4099" t="str">
        <f t="shared" ref="D4099:D4162" si="64">$D$1 &amp; A4099 &amp; "', 'V', '"  &amp; SUBSTITUTE( C4099,"'", "''") &amp; "', '" &amp; B4099 &amp; "');"</f>
        <v>insert into regional (code, type, name, parent) values ('05020206', 'V', 'Nhor', '050202');</v>
      </c>
    </row>
    <row r="4100" spans="1:4" x14ac:dyDescent="0.25">
      <c r="A4100" s="3" t="s">
        <v>10351</v>
      </c>
      <c r="B4100" s="3" t="s">
        <v>1280</v>
      </c>
      <c r="C4100" t="s">
        <v>1281</v>
      </c>
      <c r="D4100" t="str">
        <f t="shared" si="64"/>
        <v>insert into regional (code, type, name, parent) values ('05020207', 'V', 'Kandaol Dom', '050202');</v>
      </c>
    </row>
    <row r="4101" spans="1:4" x14ac:dyDescent="0.25">
      <c r="A4101" s="3" t="s">
        <v>10352</v>
      </c>
      <c r="B4101" s="3" t="s">
        <v>1280</v>
      </c>
      <c r="C4101" t="s">
        <v>1041</v>
      </c>
      <c r="D4101" t="str">
        <f t="shared" si="64"/>
        <v>insert into regional (code, type, name, parent) values ('05020208', 'V', 'Trapeang Preah', '050202');</v>
      </c>
    </row>
    <row r="4102" spans="1:4" x14ac:dyDescent="0.25">
      <c r="A4102" s="3" t="s">
        <v>10353</v>
      </c>
      <c r="B4102" s="3" t="s">
        <v>1280</v>
      </c>
      <c r="C4102" t="s">
        <v>10354</v>
      </c>
      <c r="D4102" t="str">
        <f t="shared" si="64"/>
        <v>insert into regional (code, type, name, parent) values ('05020209', 'V', 'Kab Tuk', '050202');</v>
      </c>
    </row>
    <row r="4103" spans="1:4" x14ac:dyDescent="0.25">
      <c r="A4103" s="3" t="s">
        <v>10355</v>
      </c>
      <c r="B4103" s="3" t="s">
        <v>1280</v>
      </c>
      <c r="C4103" t="s">
        <v>10356</v>
      </c>
      <c r="D4103" t="str">
        <f t="shared" si="64"/>
        <v>insert into regional (code, type, name, parent) values ('05020210', 'V', 'Srae Thnal', '050202');</v>
      </c>
    </row>
    <row r="4104" spans="1:4" x14ac:dyDescent="0.25">
      <c r="A4104" s="3" t="s">
        <v>10357</v>
      </c>
      <c r="B4104" s="3" t="s">
        <v>1282</v>
      </c>
      <c r="C4104" t="s">
        <v>10358</v>
      </c>
      <c r="D4104" t="str">
        <f t="shared" si="64"/>
        <v>insert into regional (code, type, name, parent) values ('05020301', 'V', 'Krang Pol Tep', '050203');</v>
      </c>
    </row>
    <row r="4105" spans="1:4" x14ac:dyDescent="0.25">
      <c r="A4105" s="3" t="s">
        <v>10359</v>
      </c>
      <c r="B4105" s="3" t="s">
        <v>1282</v>
      </c>
      <c r="C4105" t="s">
        <v>10360</v>
      </c>
      <c r="D4105" t="str">
        <f t="shared" si="64"/>
        <v>insert into regional (code, type, name, parent) values ('05020302', 'V', 'Peanicheakkam', '050203');</v>
      </c>
    </row>
    <row r="4106" spans="1:4" x14ac:dyDescent="0.25">
      <c r="A4106" s="3" t="s">
        <v>10361</v>
      </c>
      <c r="B4106" s="3" t="s">
        <v>1282</v>
      </c>
      <c r="C4106" t="s">
        <v>10332</v>
      </c>
      <c r="D4106" t="str">
        <f t="shared" si="64"/>
        <v>insert into regional (code, type, name, parent) values ('05020303', 'V', 'Borei Kammeakkar', '050203');</v>
      </c>
    </row>
    <row r="4107" spans="1:4" x14ac:dyDescent="0.25">
      <c r="A4107" s="3" t="s">
        <v>10362</v>
      </c>
      <c r="B4107" s="3" t="s">
        <v>1282</v>
      </c>
      <c r="C4107" t="s">
        <v>10363</v>
      </c>
      <c r="D4107" t="str">
        <f t="shared" si="64"/>
        <v>insert into regional (code, type, name, parent) values ('05020304', 'V', 'Samnang', '050203');</v>
      </c>
    </row>
    <row r="4108" spans="1:4" x14ac:dyDescent="0.25">
      <c r="A4108" s="3" t="s">
        <v>10364</v>
      </c>
      <c r="B4108" s="3" t="s">
        <v>1282</v>
      </c>
      <c r="C4108" t="s">
        <v>10365</v>
      </c>
      <c r="D4108" t="str">
        <f t="shared" si="64"/>
        <v>insert into regional (code, type, name, parent) values ('05020305', 'V', 'Mukh Khett', '050203');</v>
      </c>
    </row>
    <row r="4109" spans="1:4" x14ac:dyDescent="0.25">
      <c r="A4109" s="3" t="s">
        <v>10366</v>
      </c>
      <c r="B4109" s="3" t="s">
        <v>1282</v>
      </c>
      <c r="C4109" t="s">
        <v>10367</v>
      </c>
      <c r="D4109" t="str">
        <f t="shared" si="64"/>
        <v>insert into regional (code, type, name, parent) values ('05020306', 'V', 'Snao Ti Muoy', '050203');</v>
      </c>
    </row>
    <row r="4110" spans="1:4" x14ac:dyDescent="0.25">
      <c r="A4110" s="3" t="s">
        <v>10368</v>
      </c>
      <c r="B4110" s="3" t="s">
        <v>1282</v>
      </c>
      <c r="C4110" t="s">
        <v>10369</v>
      </c>
      <c r="D4110" t="str">
        <f t="shared" si="64"/>
        <v>insert into regional (code, type, name, parent) values ('05020307', 'V', 'Angk Serei', '050203');</v>
      </c>
    </row>
    <row r="4111" spans="1:4" x14ac:dyDescent="0.25">
      <c r="A4111" s="3" t="s">
        <v>10370</v>
      </c>
      <c r="B4111" s="3" t="s">
        <v>1282</v>
      </c>
      <c r="C4111" t="s">
        <v>1729</v>
      </c>
      <c r="D4111" t="str">
        <f t="shared" si="64"/>
        <v>insert into regional (code, type, name, parent) values ('05020308', 'V', 'Thmei', '050203');</v>
      </c>
    </row>
    <row r="4112" spans="1:4" x14ac:dyDescent="0.25">
      <c r="A4112" s="3" t="s">
        <v>10371</v>
      </c>
      <c r="B4112" s="3" t="s">
        <v>1282</v>
      </c>
      <c r="C4112" t="s">
        <v>4589</v>
      </c>
      <c r="D4112" t="str">
        <f t="shared" si="64"/>
        <v>insert into regional (code, type, name, parent) values ('05020309', 'V', 'Tuol Thnong', '050203');</v>
      </c>
    </row>
    <row r="4113" spans="1:4" x14ac:dyDescent="0.25">
      <c r="A4113" s="3" t="s">
        <v>10372</v>
      </c>
      <c r="B4113" s="3" t="s">
        <v>1282</v>
      </c>
      <c r="C4113" t="s">
        <v>10373</v>
      </c>
      <c r="D4113" t="str">
        <f t="shared" si="64"/>
        <v>insert into regional (code, type, name, parent) values ('05020310', 'V', 'Khaob', '050203');</v>
      </c>
    </row>
    <row r="4114" spans="1:4" x14ac:dyDescent="0.25">
      <c r="A4114" s="3" t="s">
        <v>10374</v>
      </c>
      <c r="B4114" s="3" t="s">
        <v>1282</v>
      </c>
      <c r="C4114" t="s">
        <v>1283</v>
      </c>
      <c r="D4114" t="str">
        <f t="shared" si="64"/>
        <v>insert into regional (code, type, name, parent) values ('05020311', 'V', 'Roka Thum', '050203');</v>
      </c>
    </row>
    <row r="4115" spans="1:4" x14ac:dyDescent="0.25">
      <c r="A4115" s="3" t="s">
        <v>10375</v>
      </c>
      <c r="B4115" s="3" t="s">
        <v>1282</v>
      </c>
      <c r="C4115" t="s">
        <v>10326</v>
      </c>
      <c r="D4115" t="str">
        <f t="shared" si="64"/>
        <v>insert into regional (code, type, name, parent) values ('05020312', 'V', 'Trapeang Leuk', '050203');</v>
      </c>
    </row>
    <row r="4116" spans="1:4" x14ac:dyDescent="0.25">
      <c r="A4116" s="3" t="s">
        <v>10376</v>
      </c>
      <c r="B4116" s="3" t="s">
        <v>1284</v>
      </c>
      <c r="C4116" t="s">
        <v>10377</v>
      </c>
      <c r="D4116" t="str">
        <f t="shared" si="64"/>
        <v>insert into regional (code, type, name, parent) values ('05020401', 'V', 'Tang Tonle', '050204');</v>
      </c>
    </row>
    <row r="4117" spans="1:4" x14ac:dyDescent="0.25">
      <c r="A4117" s="3" t="s">
        <v>10378</v>
      </c>
      <c r="B4117" s="3" t="s">
        <v>1284</v>
      </c>
      <c r="C4117" t="s">
        <v>10379</v>
      </c>
      <c r="D4117" t="str">
        <f t="shared" si="64"/>
        <v>insert into regional (code, type, name, parent) values ('05020402', 'V', 'Rumloung', '050204');</v>
      </c>
    </row>
    <row r="4118" spans="1:4" x14ac:dyDescent="0.25">
      <c r="A4118" s="3" t="s">
        <v>10380</v>
      </c>
      <c r="B4118" s="3" t="s">
        <v>1284</v>
      </c>
      <c r="C4118" t="s">
        <v>10381</v>
      </c>
      <c r="D4118" t="str">
        <f t="shared" si="64"/>
        <v>insert into regional (code, type, name, parent) values ('05020403', 'V', 'Thlok Chheu Teal', '050204');</v>
      </c>
    </row>
    <row r="4119" spans="1:4" x14ac:dyDescent="0.25">
      <c r="A4119" s="3" t="s">
        <v>10382</v>
      </c>
      <c r="B4119" s="3" t="s">
        <v>1284</v>
      </c>
      <c r="C4119" t="s">
        <v>7559</v>
      </c>
      <c r="D4119" t="str">
        <f t="shared" si="64"/>
        <v>insert into regional (code, type, name, parent) values ('05020404', 'V', 'Trach Chrum', '050204');</v>
      </c>
    </row>
    <row r="4120" spans="1:4" x14ac:dyDescent="0.25">
      <c r="A4120" s="3" t="s">
        <v>10383</v>
      </c>
      <c r="B4120" s="3" t="s">
        <v>1284</v>
      </c>
      <c r="C4120" t="s">
        <v>10384</v>
      </c>
      <c r="D4120" t="str">
        <f t="shared" si="64"/>
        <v>insert into regional (code, type, name, parent) values ('05020405', 'V', 'Pael Hael', '050204');</v>
      </c>
    </row>
    <row r="4121" spans="1:4" x14ac:dyDescent="0.25">
      <c r="A4121" s="3" t="s">
        <v>10385</v>
      </c>
      <c r="B4121" s="3" t="s">
        <v>1284</v>
      </c>
      <c r="C4121" t="s">
        <v>10386</v>
      </c>
      <c r="D4121" t="str">
        <f t="shared" si="64"/>
        <v>insert into regional (code, type, name, parent) values ('05020406', 'V', 'Krang Phka', '050204');</v>
      </c>
    </row>
    <row r="4122" spans="1:4" x14ac:dyDescent="0.25">
      <c r="A4122" s="3" t="s">
        <v>10387</v>
      </c>
      <c r="B4122" s="3" t="s">
        <v>1284</v>
      </c>
      <c r="C4122" t="s">
        <v>10388</v>
      </c>
      <c r="D4122" t="str">
        <f t="shared" si="64"/>
        <v>insert into regional (code, type, name, parent) values ('05020407', 'V', 'Runloung Prakhleah', '050204');</v>
      </c>
    </row>
    <row r="4123" spans="1:4" x14ac:dyDescent="0.25">
      <c r="A4123" s="3" t="s">
        <v>10389</v>
      </c>
      <c r="B4123" s="3" t="s">
        <v>1284</v>
      </c>
      <c r="C4123" t="s">
        <v>10390</v>
      </c>
      <c r="D4123" t="str">
        <f t="shared" si="64"/>
        <v>insert into regional (code, type, name, parent) values ('05020408', 'V', 'Prey Kanteach', '050204');</v>
      </c>
    </row>
    <row r="4124" spans="1:4" x14ac:dyDescent="0.25">
      <c r="A4124" s="3" t="s">
        <v>10391</v>
      </c>
      <c r="B4124" s="3" t="s">
        <v>1284</v>
      </c>
      <c r="C4124" t="s">
        <v>10392</v>
      </c>
      <c r="D4124" t="str">
        <f t="shared" si="64"/>
        <v>insert into regional (code, type, name, parent) values ('05020409', 'V', 'Snao Ti Pir', '050204');</v>
      </c>
    </row>
    <row r="4125" spans="1:4" x14ac:dyDescent="0.25">
      <c r="A4125" s="3" t="s">
        <v>10393</v>
      </c>
      <c r="B4125" s="3" t="s">
        <v>1284</v>
      </c>
      <c r="C4125" t="s">
        <v>10394</v>
      </c>
      <c r="D4125" t="str">
        <f t="shared" si="64"/>
        <v>insert into regional (code, type, name, parent) values ('05020410', 'V', 'Roleang Sangkae', '050204');</v>
      </c>
    </row>
    <row r="4126" spans="1:4" x14ac:dyDescent="0.25">
      <c r="A4126" s="3" t="s">
        <v>10395</v>
      </c>
      <c r="B4126" s="3" t="s">
        <v>1286</v>
      </c>
      <c r="C4126" t="s">
        <v>1393</v>
      </c>
      <c r="D4126" t="str">
        <f t="shared" si="64"/>
        <v>insert into regional (code, type, name, parent) values ('05020501', 'V', 'Skuh', '050205');</v>
      </c>
    </row>
    <row r="4127" spans="1:4" x14ac:dyDescent="0.25">
      <c r="A4127" s="3" t="s">
        <v>10396</v>
      </c>
      <c r="B4127" s="3" t="s">
        <v>1286</v>
      </c>
      <c r="C4127" t="s">
        <v>7471</v>
      </c>
      <c r="D4127" t="str">
        <f t="shared" si="64"/>
        <v>insert into regional (code, type, name, parent) values ('05020502', 'V', 'Dak Por', '050205');</v>
      </c>
    </row>
    <row r="4128" spans="1:4" x14ac:dyDescent="0.25">
      <c r="A4128" s="3" t="s">
        <v>10397</v>
      </c>
      <c r="B4128" s="3" t="s">
        <v>1286</v>
      </c>
      <c r="C4128" t="s">
        <v>1287</v>
      </c>
      <c r="D4128" t="str">
        <f t="shared" si="64"/>
        <v>insert into regional (code, type, name, parent) values ('05020503', 'V', 'Svay Kravan', '050205');</v>
      </c>
    </row>
    <row r="4129" spans="1:4" x14ac:dyDescent="0.25">
      <c r="A4129" s="3" t="s">
        <v>10398</v>
      </c>
      <c r="B4129" s="3" t="s">
        <v>1286</v>
      </c>
      <c r="C4129" t="s">
        <v>170</v>
      </c>
      <c r="D4129" t="str">
        <f t="shared" si="64"/>
        <v>insert into regional (code, type, name, parent) values ('05020504', 'V', 'Tuol Kouk', '050205');</v>
      </c>
    </row>
    <row r="4130" spans="1:4" x14ac:dyDescent="0.25">
      <c r="A4130" s="3" t="s">
        <v>10399</v>
      </c>
      <c r="B4130" s="3" t="s">
        <v>1286</v>
      </c>
      <c r="C4130" t="s">
        <v>2227</v>
      </c>
      <c r="D4130" t="str">
        <f t="shared" si="64"/>
        <v>insert into regional (code, type, name, parent) values ('05020505', 'V', 'Phsar Chas', '050205');</v>
      </c>
    </row>
    <row r="4131" spans="1:4" x14ac:dyDescent="0.25">
      <c r="A4131" s="3" t="s">
        <v>10400</v>
      </c>
      <c r="B4131" s="3" t="s">
        <v>1286</v>
      </c>
      <c r="C4131" t="s">
        <v>5220</v>
      </c>
      <c r="D4131" t="str">
        <f t="shared" si="64"/>
        <v>insert into regional (code, type, name, parent) values ('05020506', 'V', 'Thnal Bambaek', '050205');</v>
      </c>
    </row>
    <row r="4132" spans="1:4" x14ac:dyDescent="0.25">
      <c r="A4132" s="3" t="s">
        <v>10401</v>
      </c>
      <c r="B4132" s="3" t="s">
        <v>1286</v>
      </c>
      <c r="C4132" t="s">
        <v>10402</v>
      </c>
      <c r="D4132" t="str">
        <f t="shared" si="64"/>
        <v>insert into regional (code, type, name, parent) values ('05020507', 'V', 'Prey Kdei', '050205');</v>
      </c>
    </row>
    <row r="4133" spans="1:4" x14ac:dyDescent="0.25">
      <c r="A4133" s="3" t="s">
        <v>10403</v>
      </c>
      <c r="B4133" s="3" t="s">
        <v>1286</v>
      </c>
      <c r="C4133" t="s">
        <v>3196</v>
      </c>
      <c r="D4133" t="str">
        <f t="shared" si="64"/>
        <v>insert into regional (code, type, name, parent) values ('05020508', 'V', 'Tras', '050205');</v>
      </c>
    </row>
    <row r="4134" spans="1:4" x14ac:dyDescent="0.25">
      <c r="A4134" s="3" t="s">
        <v>10404</v>
      </c>
      <c r="B4134" s="3" t="s">
        <v>1286</v>
      </c>
      <c r="C4134" t="s">
        <v>10405</v>
      </c>
      <c r="D4134" t="str">
        <f t="shared" si="64"/>
        <v>insert into regional (code, type, name, parent) values ('05020509', 'V', 'Ampeae Phnum', '050205');</v>
      </c>
    </row>
    <row r="4135" spans="1:4" x14ac:dyDescent="0.25">
      <c r="A4135" s="3" t="s">
        <v>10406</v>
      </c>
      <c r="B4135" s="3" t="s">
        <v>1286</v>
      </c>
      <c r="C4135" t="s">
        <v>10407</v>
      </c>
      <c r="D4135" t="str">
        <f t="shared" si="64"/>
        <v>insert into regional (code, type, name, parent) values ('05020510', 'V', 'Tras Sala', '050205');</v>
      </c>
    </row>
    <row r="4136" spans="1:4" x14ac:dyDescent="0.25">
      <c r="A4136" s="3" t="s">
        <v>10408</v>
      </c>
      <c r="B4136" s="3" t="s">
        <v>1286</v>
      </c>
      <c r="C4136" t="s">
        <v>3310</v>
      </c>
      <c r="D4136" t="str">
        <f t="shared" si="64"/>
        <v>insert into regional (code, type, name, parent) values ('05020511', 'V', 'Kamnab', '050205');</v>
      </c>
    </row>
    <row r="4137" spans="1:4" x14ac:dyDescent="0.25">
      <c r="A4137" s="3" t="s">
        <v>10409</v>
      </c>
      <c r="B4137" s="3" t="s">
        <v>1286</v>
      </c>
      <c r="C4137" t="s">
        <v>3920</v>
      </c>
      <c r="D4137" t="str">
        <f t="shared" si="64"/>
        <v>insert into regional (code, type, name, parent) values ('05020591', 'V', 'Special Settlements', '050205');</v>
      </c>
    </row>
    <row r="4138" spans="1:4" x14ac:dyDescent="0.25">
      <c r="A4138" s="3" t="s">
        <v>10410</v>
      </c>
      <c r="B4138" s="3" t="s">
        <v>1288</v>
      </c>
      <c r="C4138" t="s">
        <v>666</v>
      </c>
      <c r="D4138" t="str">
        <f t="shared" si="64"/>
        <v>insert into regional (code, type, name, parent) values ('05030101', 'V', 'Lvea', '050301');</v>
      </c>
    </row>
    <row r="4139" spans="1:4" x14ac:dyDescent="0.25">
      <c r="A4139" s="3" t="s">
        <v>10411</v>
      </c>
      <c r="B4139" s="3" t="s">
        <v>1288</v>
      </c>
      <c r="C4139" t="s">
        <v>10412</v>
      </c>
      <c r="D4139" t="str">
        <f t="shared" si="64"/>
        <v>insert into regional (code, type, name, parent) values ('05030102', 'V', 'Saok Maok', '050301');</v>
      </c>
    </row>
    <row r="4140" spans="1:4" x14ac:dyDescent="0.25">
      <c r="A4140" s="3" t="s">
        <v>10413</v>
      </c>
      <c r="B4140" s="3" t="s">
        <v>1288</v>
      </c>
      <c r="C4140" t="s">
        <v>10414</v>
      </c>
      <c r="D4140" t="str">
        <f t="shared" si="64"/>
        <v>insert into regional (code, type, name, parent) values ('05030103', 'V', 'Krasang Ph''aem', '050301');</v>
      </c>
    </row>
    <row r="4141" spans="1:4" x14ac:dyDescent="0.25">
      <c r="A4141" s="3" t="s">
        <v>10415</v>
      </c>
      <c r="B4141" s="3" t="s">
        <v>1288</v>
      </c>
      <c r="C4141" t="s">
        <v>1289</v>
      </c>
      <c r="D4141" t="str">
        <f t="shared" si="64"/>
        <v>insert into regional (code, type, name, parent) values ('05030104', 'V', 'Angk Popel', '050301');</v>
      </c>
    </row>
    <row r="4142" spans="1:4" x14ac:dyDescent="0.25">
      <c r="A4142" s="3" t="s">
        <v>10416</v>
      </c>
      <c r="B4142" s="3" t="s">
        <v>1288</v>
      </c>
      <c r="C4142" t="s">
        <v>10417</v>
      </c>
      <c r="D4142" t="str">
        <f t="shared" si="64"/>
        <v>insert into regional (code, type, name, parent) values ('05030105', 'V', 'Samraong Chas', '050301');</v>
      </c>
    </row>
    <row r="4143" spans="1:4" x14ac:dyDescent="0.25">
      <c r="A4143" s="3" t="s">
        <v>10418</v>
      </c>
      <c r="B4143" s="3" t="s">
        <v>1288</v>
      </c>
      <c r="C4143" t="s">
        <v>84</v>
      </c>
      <c r="D4143" t="str">
        <f t="shared" si="64"/>
        <v>insert into regional (code, type, name, parent) values ('05030106', 'V', 'Sampov Lun', '050301');</v>
      </c>
    </row>
    <row r="4144" spans="1:4" x14ac:dyDescent="0.25">
      <c r="A4144" s="3" t="s">
        <v>10419</v>
      </c>
      <c r="B4144" s="3" t="s">
        <v>1288</v>
      </c>
      <c r="C4144" t="s">
        <v>9439</v>
      </c>
      <c r="D4144" t="str">
        <f t="shared" si="64"/>
        <v>insert into regional (code, type, name, parent) values ('05030107', 'V', 'Thlok Yol', '050301');</v>
      </c>
    </row>
    <row r="4145" spans="1:4" x14ac:dyDescent="0.25">
      <c r="A4145" s="3" t="s">
        <v>10420</v>
      </c>
      <c r="B4145" s="3" t="s">
        <v>1288</v>
      </c>
      <c r="C4145" t="s">
        <v>3310</v>
      </c>
      <c r="D4145" t="str">
        <f t="shared" si="64"/>
        <v>insert into regional (code, type, name, parent) values ('05030108', 'V', 'Kamnab', '050301');</v>
      </c>
    </row>
    <row r="4146" spans="1:4" x14ac:dyDescent="0.25">
      <c r="A4146" s="3" t="s">
        <v>10421</v>
      </c>
      <c r="B4146" s="3" t="s">
        <v>1288</v>
      </c>
      <c r="C4146" t="s">
        <v>10422</v>
      </c>
      <c r="D4146" t="str">
        <f t="shared" si="64"/>
        <v>insert into regional (code, type, name, parent) values ('05030109', 'V', 'Tram Roneab', '050301');</v>
      </c>
    </row>
    <row r="4147" spans="1:4" x14ac:dyDescent="0.25">
      <c r="A4147" s="3" t="s">
        <v>10423</v>
      </c>
      <c r="B4147" s="3" t="s">
        <v>1288</v>
      </c>
      <c r="C4147" t="s">
        <v>5250</v>
      </c>
      <c r="D4147" t="str">
        <f t="shared" si="64"/>
        <v>insert into regional (code, type, name, parent) values ('05030110', 'V', 'Angkrong', '050301');</v>
      </c>
    </row>
    <row r="4148" spans="1:4" x14ac:dyDescent="0.25">
      <c r="A4148" s="3" t="s">
        <v>10424</v>
      </c>
      <c r="B4148" s="3" t="s">
        <v>1288</v>
      </c>
      <c r="C4148" t="s">
        <v>10425</v>
      </c>
      <c r="D4148" t="str">
        <f t="shared" si="64"/>
        <v>insert into regional (code, type, name, parent) values ('05030111', 'V', 'Tuol Sotin', '050301');</v>
      </c>
    </row>
    <row r="4149" spans="1:4" x14ac:dyDescent="0.25">
      <c r="A4149" s="3" t="s">
        <v>10426</v>
      </c>
      <c r="B4149" s="3" t="s">
        <v>1288</v>
      </c>
      <c r="C4149" t="s">
        <v>10427</v>
      </c>
      <c r="D4149" t="str">
        <f t="shared" si="64"/>
        <v>insert into regional (code, type, name, parent) values ('05030112', 'V', 'Samraong Reaksmei', '050301');</v>
      </c>
    </row>
    <row r="4150" spans="1:4" x14ac:dyDescent="0.25">
      <c r="A4150" s="3" t="s">
        <v>10428</v>
      </c>
      <c r="B4150" s="3" t="s">
        <v>1288</v>
      </c>
      <c r="C4150" t="s">
        <v>240</v>
      </c>
      <c r="D4150" t="str">
        <f t="shared" si="64"/>
        <v>insert into regional (code, type, name, parent) values ('05030113', 'V', 'Svay Teab', '050301');</v>
      </c>
    </row>
    <row r="4151" spans="1:4" x14ac:dyDescent="0.25">
      <c r="A4151" s="3" t="s">
        <v>10429</v>
      </c>
      <c r="B4151" s="3" t="s">
        <v>1290</v>
      </c>
      <c r="C4151" t="s">
        <v>10430</v>
      </c>
      <c r="D4151" t="str">
        <f t="shared" si="64"/>
        <v>insert into regional (code, type, name, parent) values ('05030201', 'V', 'Angk Krasang', '050302');</v>
      </c>
    </row>
    <row r="4152" spans="1:4" x14ac:dyDescent="0.25">
      <c r="A4152" s="3" t="s">
        <v>10431</v>
      </c>
      <c r="B4152" s="3" t="s">
        <v>1290</v>
      </c>
      <c r="C4152" t="s">
        <v>10432</v>
      </c>
      <c r="D4152" t="str">
        <f t="shared" si="64"/>
        <v>insert into regional (code, type, name, parent) values ('05030202', 'V', 'Prey Ta Mean', '050302');</v>
      </c>
    </row>
    <row r="4153" spans="1:4" x14ac:dyDescent="0.25">
      <c r="A4153" s="3" t="s">
        <v>10433</v>
      </c>
      <c r="B4153" s="3" t="s">
        <v>1290</v>
      </c>
      <c r="C4153" t="s">
        <v>10434</v>
      </c>
      <c r="D4153" t="str">
        <f t="shared" si="64"/>
        <v>insert into regional (code, type, name, parent) values ('05030203', 'V', 'Angk Sangkream', '050302');</v>
      </c>
    </row>
    <row r="4154" spans="1:4" x14ac:dyDescent="0.25">
      <c r="A4154" s="3" t="s">
        <v>10435</v>
      </c>
      <c r="B4154" s="3" t="s">
        <v>1290</v>
      </c>
      <c r="C4154" t="s">
        <v>10436</v>
      </c>
      <c r="D4154" t="str">
        <f t="shared" si="64"/>
        <v>insert into regional (code, type, name, parent) values ('05030204', 'V', 'Thma Kdar', '050302');</v>
      </c>
    </row>
    <row r="4155" spans="1:4" x14ac:dyDescent="0.25">
      <c r="A4155" s="3" t="s">
        <v>10437</v>
      </c>
      <c r="B4155" s="3" t="s">
        <v>1290</v>
      </c>
      <c r="C4155" t="s">
        <v>10438</v>
      </c>
      <c r="D4155" t="str">
        <f t="shared" si="64"/>
        <v>insert into regional (code, type, name, parent) values ('05030205', 'V', 'Bang Na', '050302');</v>
      </c>
    </row>
    <row r="4156" spans="1:4" x14ac:dyDescent="0.25">
      <c r="A4156" s="3" t="s">
        <v>10439</v>
      </c>
      <c r="B4156" s="3" t="s">
        <v>1290</v>
      </c>
      <c r="C4156" t="s">
        <v>10440</v>
      </c>
      <c r="D4156" t="str">
        <f t="shared" si="64"/>
        <v>insert into regional (code, type, name, parent) values ('05030206', 'V', 'Angk Ta Lei', '050302');</v>
      </c>
    </row>
    <row r="4157" spans="1:4" x14ac:dyDescent="0.25">
      <c r="A4157" s="3" t="s">
        <v>10441</v>
      </c>
      <c r="B4157" s="3" t="s">
        <v>1290</v>
      </c>
      <c r="C4157" t="s">
        <v>10442</v>
      </c>
      <c r="D4157" t="str">
        <f t="shared" si="64"/>
        <v>insert into regional (code, type, name, parent) values ('05030207', 'V', 'Kan Damra', '050302');</v>
      </c>
    </row>
    <row r="4158" spans="1:4" x14ac:dyDescent="0.25">
      <c r="A4158" s="3" t="s">
        <v>10443</v>
      </c>
      <c r="B4158" s="3" t="s">
        <v>1290</v>
      </c>
      <c r="C4158" t="s">
        <v>629</v>
      </c>
      <c r="D4158" t="str">
        <f t="shared" si="64"/>
        <v>insert into regional (code, type, name, parent) values ('05030208', 'V', 'Chrey', '050302');</v>
      </c>
    </row>
    <row r="4159" spans="1:4" x14ac:dyDescent="0.25">
      <c r="A4159" s="3" t="s">
        <v>10444</v>
      </c>
      <c r="B4159" s="3" t="s">
        <v>1290</v>
      </c>
      <c r="C4159" t="s">
        <v>3223</v>
      </c>
      <c r="D4159" t="str">
        <f t="shared" si="64"/>
        <v>insert into regional (code, type, name, parent) values ('05030209', 'V', 'Thlok', '050302');</v>
      </c>
    </row>
    <row r="4160" spans="1:4" x14ac:dyDescent="0.25">
      <c r="A4160" s="3" t="s">
        <v>10445</v>
      </c>
      <c r="B4160" s="3" t="s">
        <v>1290</v>
      </c>
      <c r="C4160" t="s">
        <v>10446</v>
      </c>
      <c r="D4160" t="str">
        <f t="shared" si="64"/>
        <v>insert into regional (code, type, name, parent) values ('05030210', 'V', 'Kayiev', '050302');</v>
      </c>
    </row>
    <row r="4161" spans="1:4" x14ac:dyDescent="0.25">
      <c r="A4161" s="3" t="s">
        <v>10447</v>
      </c>
      <c r="B4161" s="3" t="s">
        <v>1290</v>
      </c>
      <c r="C4161" t="s">
        <v>10448</v>
      </c>
      <c r="D4161" t="str">
        <f t="shared" si="64"/>
        <v>insert into regional (code, type, name, parent) values ('05030211', 'V', 'Reang', '050302');</v>
      </c>
    </row>
    <row r="4162" spans="1:4" x14ac:dyDescent="0.25">
      <c r="A4162" s="3" t="s">
        <v>10449</v>
      </c>
      <c r="B4162" s="3" t="s">
        <v>1290</v>
      </c>
      <c r="C4162" t="s">
        <v>10450</v>
      </c>
      <c r="D4162" t="str">
        <f t="shared" si="64"/>
        <v>insert into regional (code, type, name, parent) values ('05030212', 'V', 'Prey Sbov', '050302');</v>
      </c>
    </row>
    <row r="4163" spans="1:4" x14ac:dyDescent="0.25">
      <c r="A4163" s="3" t="s">
        <v>10451</v>
      </c>
      <c r="B4163" s="3" t="s">
        <v>1290</v>
      </c>
      <c r="C4163" t="s">
        <v>10452</v>
      </c>
      <c r="D4163" t="str">
        <f t="shared" ref="D4163:D4226" si="65">$D$1 &amp; A4163 &amp; "', 'V', '"  &amp; SUBSTITUTE( C4163,"'", "''") &amp; "', '" &amp; B4163 &amp; "');"</f>
        <v>insert into regional (code, type, name, parent) values ('05030213', 'V', 'Prey Ta Luem', '050302');</v>
      </c>
    </row>
    <row r="4164" spans="1:4" x14ac:dyDescent="0.25">
      <c r="A4164" s="3" t="s">
        <v>10453</v>
      </c>
      <c r="B4164" s="3" t="s">
        <v>1290</v>
      </c>
      <c r="C4164" t="s">
        <v>10454</v>
      </c>
      <c r="D4164" t="str">
        <f t="shared" si="65"/>
        <v>insert into regional (code, type, name, parent) values ('05030214', 'V', 'Krang Lang', '050302');</v>
      </c>
    </row>
    <row r="4165" spans="1:4" x14ac:dyDescent="0.25">
      <c r="A4165" s="3" t="s">
        <v>10455</v>
      </c>
      <c r="B4165" s="3" t="s">
        <v>1290</v>
      </c>
      <c r="C4165" t="s">
        <v>1673</v>
      </c>
      <c r="D4165" t="str">
        <f t="shared" si="65"/>
        <v>insert into regional (code, type, name, parent) values ('05030215', 'V', 'Angk Romeas', '050302');</v>
      </c>
    </row>
    <row r="4166" spans="1:4" x14ac:dyDescent="0.25">
      <c r="A4166" s="3" t="s">
        <v>10456</v>
      </c>
      <c r="B4166" s="3" t="s">
        <v>1290</v>
      </c>
      <c r="C4166" t="s">
        <v>10457</v>
      </c>
      <c r="D4166" t="str">
        <f t="shared" si="65"/>
        <v>insert into regional (code, type, name, parent) values ('05030216', 'V', 'Sandol', '050302');</v>
      </c>
    </row>
    <row r="4167" spans="1:4" x14ac:dyDescent="0.25">
      <c r="A4167" s="3" t="s">
        <v>10458</v>
      </c>
      <c r="B4167" s="3" t="s">
        <v>1290</v>
      </c>
      <c r="C4167" t="s">
        <v>10459</v>
      </c>
      <c r="D4167" t="str">
        <f t="shared" si="65"/>
        <v>insert into regional (code, type, name, parent) values ('05030217', 'V', 'Ta Mem', '050302');</v>
      </c>
    </row>
    <row r="4168" spans="1:4" x14ac:dyDescent="0.25">
      <c r="A4168" s="3" t="s">
        <v>10460</v>
      </c>
      <c r="B4168" s="3" t="s">
        <v>1290</v>
      </c>
      <c r="C4168" t="s">
        <v>10461</v>
      </c>
      <c r="D4168" t="str">
        <f t="shared" si="65"/>
        <v>insert into regional (code, type, name, parent) values ('05030218', 'V', 'Chum Srok', '050302');</v>
      </c>
    </row>
    <row r="4169" spans="1:4" x14ac:dyDescent="0.25">
      <c r="A4169" s="3" t="s">
        <v>10462</v>
      </c>
      <c r="B4169" s="3" t="s">
        <v>1290</v>
      </c>
      <c r="C4169" t="s">
        <v>1291</v>
      </c>
      <c r="D4169" t="str">
        <f t="shared" si="65"/>
        <v>insert into regional (code, type, name, parent) values ('05030219', 'V', 'Chongruk', '050302');</v>
      </c>
    </row>
    <row r="4170" spans="1:4" x14ac:dyDescent="0.25">
      <c r="A4170" s="3" t="s">
        <v>10463</v>
      </c>
      <c r="B4170" s="3" t="s">
        <v>1290</v>
      </c>
      <c r="C4170" t="s">
        <v>10076</v>
      </c>
      <c r="D4170" t="str">
        <f t="shared" si="65"/>
        <v>insert into regional (code, type, name, parent) values ('05030220', 'V', 'Prey Roung', '050302');</v>
      </c>
    </row>
    <row r="4171" spans="1:4" x14ac:dyDescent="0.25">
      <c r="A4171" s="3" t="s">
        <v>10464</v>
      </c>
      <c r="B4171" s="3" t="s">
        <v>1290</v>
      </c>
      <c r="C4171" t="s">
        <v>10465</v>
      </c>
      <c r="D4171" t="str">
        <f t="shared" si="65"/>
        <v>insert into regional (code, type, name, parent) values ('05030221', 'V', 'Boeng Toap Pyuh', '050302');</v>
      </c>
    </row>
    <row r="4172" spans="1:4" x14ac:dyDescent="0.25">
      <c r="A4172" s="3" t="s">
        <v>10466</v>
      </c>
      <c r="B4172" s="3" t="s">
        <v>1290</v>
      </c>
      <c r="C4172" t="s">
        <v>10402</v>
      </c>
      <c r="D4172" t="str">
        <f t="shared" si="65"/>
        <v>insert into regional (code, type, name, parent) values ('05030222', 'V', 'Prey Kdei', '050302');</v>
      </c>
    </row>
    <row r="4173" spans="1:4" x14ac:dyDescent="0.25">
      <c r="A4173" s="3" t="s">
        <v>10467</v>
      </c>
      <c r="B4173" s="3" t="s">
        <v>1290</v>
      </c>
      <c r="C4173" t="s">
        <v>10468</v>
      </c>
      <c r="D4173" t="str">
        <f t="shared" si="65"/>
        <v>insert into regional (code, type, name, parent) values ('05030223', 'V', 'Trapeang Roneah', '050302');</v>
      </c>
    </row>
    <row r="4174" spans="1:4" x14ac:dyDescent="0.25">
      <c r="A4174" s="3" t="s">
        <v>10469</v>
      </c>
      <c r="B4174" s="3" t="s">
        <v>1290</v>
      </c>
      <c r="C4174" t="s">
        <v>2279</v>
      </c>
      <c r="D4174" t="str">
        <f t="shared" si="65"/>
        <v>insert into regional (code, type, name, parent) values ('05030224', 'V', 'Pong Tuek', '050302');</v>
      </c>
    </row>
    <row r="4175" spans="1:4" x14ac:dyDescent="0.25">
      <c r="A4175" s="3" t="s">
        <v>10470</v>
      </c>
      <c r="B4175" s="3" t="s">
        <v>1290</v>
      </c>
      <c r="C4175" t="s">
        <v>10471</v>
      </c>
      <c r="D4175" t="str">
        <f t="shared" si="65"/>
        <v>insert into regional (code, type, name, parent) values ('05030225', 'V', 'Krabei Tram', '050302');</v>
      </c>
    </row>
    <row r="4176" spans="1:4" x14ac:dyDescent="0.25">
      <c r="A4176" s="3" t="s">
        <v>10472</v>
      </c>
      <c r="B4176" s="3" t="s">
        <v>1292</v>
      </c>
      <c r="C4176" t="s">
        <v>10473</v>
      </c>
      <c r="D4176" t="str">
        <f t="shared" si="65"/>
        <v>insert into regional (code, type, name, parent) values ('05030301', 'V', 'Tuol Veasna', '050303');</v>
      </c>
    </row>
    <row r="4177" spans="1:4" x14ac:dyDescent="0.25">
      <c r="A4177" s="3" t="s">
        <v>10474</v>
      </c>
      <c r="B4177" s="3" t="s">
        <v>1292</v>
      </c>
      <c r="C4177" t="s">
        <v>10475</v>
      </c>
      <c r="D4177" t="str">
        <f t="shared" si="65"/>
        <v>insert into regional (code, type, name, parent) values ('05030302', 'V', 'Angk Sokonthea', '050303');</v>
      </c>
    </row>
    <row r="4178" spans="1:4" x14ac:dyDescent="0.25">
      <c r="A4178" s="3" t="s">
        <v>10476</v>
      </c>
      <c r="B4178" s="3" t="s">
        <v>1292</v>
      </c>
      <c r="C4178" t="s">
        <v>10267</v>
      </c>
      <c r="D4178" t="str">
        <f t="shared" si="65"/>
        <v>insert into regional (code, type, name, parent) values ('05030303', 'V', 'Ta Reach', '050303');</v>
      </c>
    </row>
    <row r="4179" spans="1:4" x14ac:dyDescent="0.25">
      <c r="A4179" s="3" t="s">
        <v>10477</v>
      </c>
      <c r="B4179" s="3" t="s">
        <v>1292</v>
      </c>
      <c r="C4179" t="s">
        <v>10478</v>
      </c>
      <c r="D4179" t="str">
        <f t="shared" si="65"/>
        <v>insert into regional (code, type, name, parent) values ('05030304', 'V', 'Angk Sa Khnay', '050303');</v>
      </c>
    </row>
    <row r="4180" spans="1:4" x14ac:dyDescent="0.25">
      <c r="A4180" s="3" t="s">
        <v>10479</v>
      </c>
      <c r="B4180" s="3" t="s">
        <v>1292</v>
      </c>
      <c r="C4180" t="s">
        <v>160</v>
      </c>
      <c r="D4180" t="str">
        <f t="shared" si="65"/>
        <v>insert into regional (code, type, name, parent) values ('05030305', 'V', 'Snuol', '050303');</v>
      </c>
    </row>
    <row r="4181" spans="1:4" x14ac:dyDescent="0.25">
      <c r="A4181" s="3" t="s">
        <v>10480</v>
      </c>
      <c r="B4181" s="3" t="s">
        <v>1292</v>
      </c>
      <c r="C4181" t="s">
        <v>10481</v>
      </c>
      <c r="D4181" t="str">
        <f t="shared" si="65"/>
        <v>insert into regional (code, type, name, parent) values ('05030306', 'V', 'Prey Khlouy', '050303');</v>
      </c>
    </row>
    <row r="4182" spans="1:4" x14ac:dyDescent="0.25">
      <c r="A4182" s="3" t="s">
        <v>10482</v>
      </c>
      <c r="B4182" s="3" t="s">
        <v>1292</v>
      </c>
      <c r="C4182" t="s">
        <v>10483</v>
      </c>
      <c r="D4182" t="str">
        <f t="shared" si="65"/>
        <v>insert into regional (code, type, name, parent) values ('05030307', 'V', 'Kak Thum', '050303');</v>
      </c>
    </row>
    <row r="4183" spans="1:4" x14ac:dyDescent="0.25">
      <c r="A4183" s="3" t="s">
        <v>10484</v>
      </c>
      <c r="B4183" s="3" t="s">
        <v>1292</v>
      </c>
      <c r="C4183" t="s">
        <v>10485</v>
      </c>
      <c r="D4183" t="str">
        <f t="shared" si="65"/>
        <v>insert into regional (code, type, name, parent) values ('05030308', 'V', 'Chheu Lum', '050303');</v>
      </c>
    </row>
    <row r="4184" spans="1:4" x14ac:dyDescent="0.25">
      <c r="A4184" s="3" t="s">
        <v>10486</v>
      </c>
      <c r="B4184" s="3" t="s">
        <v>1292</v>
      </c>
      <c r="C4184" t="s">
        <v>1628</v>
      </c>
      <c r="D4184" t="str">
        <f t="shared" si="65"/>
        <v>insert into regional (code, type, name, parent) values ('05030309', 'V', 'Krang Sbov', '050303');</v>
      </c>
    </row>
    <row r="4185" spans="1:4" x14ac:dyDescent="0.25">
      <c r="A4185" s="3" t="s">
        <v>10487</v>
      </c>
      <c r="B4185" s="3" t="s">
        <v>1292</v>
      </c>
      <c r="C4185" t="s">
        <v>3068</v>
      </c>
      <c r="D4185" t="str">
        <f t="shared" si="65"/>
        <v>insert into regional (code, type, name, parent) values ('05030310', 'V', 'Kbal Romeas', '050303');</v>
      </c>
    </row>
    <row r="4186" spans="1:4" x14ac:dyDescent="0.25">
      <c r="A4186" s="3" t="s">
        <v>10488</v>
      </c>
      <c r="B4186" s="3" t="s">
        <v>1292</v>
      </c>
      <c r="C4186" t="s">
        <v>10489</v>
      </c>
      <c r="D4186" t="str">
        <f t="shared" si="65"/>
        <v>insert into regional (code, type, name, parent) values ('05030311', 'V', 'Krang Ruessei', '050303');</v>
      </c>
    </row>
    <row r="4187" spans="1:4" x14ac:dyDescent="0.25">
      <c r="A4187" s="3" t="s">
        <v>10490</v>
      </c>
      <c r="B4187" s="3" t="s">
        <v>1292</v>
      </c>
      <c r="C4187" t="s">
        <v>8139</v>
      </c>
      <c r="D4187" t="str">
        <f t="shared" si="65"/>
        <v>insert into regional (code, type, name, parent) values ('05030312', 'V', 'Tuol Prich', '050303');</v>
      </c>
    </row>
    <row r="4188" spans="1:4" x14ac:dyDescent="0.25">
      <c r="A4188" s="3" t="s">
        <v>10491</v>
      </c>
      <c r="B4188" s="3" t="s">
        <v>1292</v>
      </c>
      <c r="C4188" t="s">
        <v>10273</v>
      </c>
      <c r="D4188" t="str">
        <f t="shared" si="65"/>
        <v>insert into regional (code, type, name, parent) values ('05030313', 'V', 'Trapeang Teab', '050303');</v>
      </c>
    </row>
    <row r="4189" spans="1:4" x14ac:dyDescent="0.25">
      <c r="A4189" s="3" t="s">
        <v>10492</v>
      </c>
      <c r="B4189" s="3" t="s">
        <v>1292</v>
      </c>
      <c r="C4189" t="s">
        <v>10493</v>
      </c>
      <c r="D4189" t="str">
        <f t="shared" si="65"/>
        <v>insert into regional (code, type, name, parent) values ('05030314', 'V', 'Krang Ta Lat', '050303');</v>
      </c>
    </row>
    <row r="4190" spans="1:4" x14ac:dyDescent="0.25">
      <c r="A4190" s="3" t="s">
        <v>10494</v>
      </c>
      <c r="B4190" s="3" t="s">
        <v>1292</v>
      </c>
      <c r="C4190" t="s">
        <v>7754</v>
      </c>
      <c r="D4190" t="str">
        <f t="shared" si="65"/>
        <v>insert into regional (code, type, name, parent) values ('05030315', 'V', 'Prey Tumnob', '050303');</v>
      </c>
    </row>
    <row r="4191" spans="1:4" x14ac:dyDescent="0.25">
      <c r="A4191" s="3" t="s">
        <v>10495</v>
      </c>
      <c r="B4191" s="3" t="s">
        <v>1292</v>
      </c>
      <c r="C4191" t="s">
        <v>8610</v>
      </c>
      <c r="D4191" t="str">
        <f t="shared" si="65"/>
        <v>insert into regional (code, type, name, parent) values ('05030316', 'V', 'Trapeang Chak', '050303');</v>
      </c>
    </row>
    <row r="4192" spans="1:4" x14ac:dyDescent="0.25">
      <c r="A4192" s="3" t="s">
        <v>10496</v>
      </c>
      <c r="B4192" s="3" t="s">
        <v>1292</v>
      </c>
      <c r="C4192" t="s">
        <v>10497</v>
      </c>
      <c r="D4192" t="str">
        <f t="shared" si="65"/>
        <v>insert into regional (code, type, name, parent) values ('05030317', 'V', 'Trach Koh', '050303');</v>
      </c>
    </row>
    <row r="4193" spans="1:4" x14ac:dyDescent="0.25">
      <c r="A4193" s="3" t="s">
        <v>10498</v>
      </c>
      <c r="B4193" s="3" t="s">
        <v>1292</v>
      </c>
      <c r="C4193" t="s">
        <v>10499</v>
      </c>
      <c r="D4193" t="str">
        <f t="shared" si="65"/>
        <v>insert into regional (code, type, name, parent) values ('05030318', 'V', 'Angk Roung', '050303');</v>
      </c>
    </row>
    <row r="4194" spans="1:4" x14ac:dyDescent="0.25">
      <c r="A4194" s="3" t="s">
        <v>10500</v>
      </c>
      <c r="B4194" s="3" t="s">
        <v>1292</v>
      </c>
      <c r="C4194" t="s">
        <v>10501</v>
      </c>
      <c r="D4194" t="str">
        <f t="shared" si="65"/>
        <v>insert into regional (code, type, name, parent) values ('05030319', 'V', 'Samraong Khpos', '050303');</v>
      </c>
    </row>
    <row r="4195" spans="1:4" x14ac:dyDescent="0.25">
      <c r="A4195" s="3" t="s">
        <v>10502</v>
      </c>
      <c r="B4195" s="3" t="s">
        <v>1292</v>
      </c>
      <c r="C4195" t="s">
        <v>6743</v>
      </c>
      <c r="D4195" t="str">
        <f t="shared" si="65"/>
        <v>insert into regional (code, type, name, parent) values ('05030320', 'V', 'Trapeang Ampil', '050303');</v>
      </c>
    </row>
    <row r="4196" spans="1:4" x14ac:dyDescent="0.25">
      <c r="A4196" s="3" t="s">
        <v>10503</v>
      </c>
      <c r="B4196" s="3" t="s">
        <v>1292</v>
      </c>
      <c r="C4196" t="s">
        <v>10504</v>
      </c>
      <c r="D4196" t="str">
        <f t="shared" si="65"/>
        <v>insert into regional (code, type, name, parent) values ('05030321', 'V', 'Krang Chheu Neang', '050303');</v>
      </c>
    </row>
    <row r="4197" spans="1:4" x14ac:dyDescent="0.25">
      <c r="A4197" s="3" t="s">
        <v>10505</v>
      </c>
      <c r="B4197" s="3" t="s">
        <v>1292</v>
      </c>
      <c r="C4197" t="s">
        <v>10506</v>
      </c>
      <c r="D4197" t="str">
        <f t="shared" si="65"/>
        <v>insert into regional (code, type, name, parent) values ('05030322', 'V', 'Angkor Meas', '050303');</v>
      </c>
    </row>
    <row r="4198" spans="1:4" x14ac:dyDescent="0.25">
      <c r="A4198" s="3" t="s">
        <v>10507</v>
      </c>
      <c r="B4198" s="3" t="s">
        <v>1294</v>
      </c>
      <c r="C4198" t="s">
        <v>10508</v>
      </c>
      <c r="D4198" t="str">
        <f t="shared" si="65"/>
        <v>insert into regional (code, type, name, parent) values ('05030401', 'V', 'Ponlueu Khae', '050304');</v>
      </c>
    </row>
    <row r="4199" spans="1:4" x14ac:dyDescent="0.25">
      <c r="A4199" s="3" t="s">
        <v>10509</v>
      </c>
      <c r="B4199" s="3" t="s">
        <v>1294</v>
      </c>
      <c r="C4199" t="s">
        <v>10510</v>
      </c>
      <c r="D4199" t="str">
        <f t="shared" si="65"/>
        <v>insert into regional (code, type, name, parent) values ('05030402', 'V', 'Kanlaeng Romeas', '050304');</v>
      </c>
    </row>
    <row r="4200" spans="1:4" x14ac:dyDescent="0.25">
      <c r="A4200" s="3" t="s">
        <v>10511</v>
      </c>
      <c r="B4200" s="3" t="s">
        <v>1294</v>
      </c>
      <c r="C4200" t="s">
        <v>10512</v>
      </c>
      <c r="D4200" t="str">
        <f t="shared" si="65"/>
        <v>insert into regional (code, type, name, parent) values ('05030403', 'V', 'Trapeang Snuol', '050304');</v>
      </c>
    </row>
    <row r="4201" spans="1:4" x14ac:dyDescent="0.25">
      <c r="A4201" s="3" t="s">
        <v>10513</v>
      </c>
      <c r="B4201" s="3" t="s">
        <v>1294</v>
      </c>
      <c r="C4201" t="s">
        <v>10514</v>
      </c>
      <c r="D4201" t="str">
        <f t="shared" si="65"/>
        <v>insert into regional (code, type, name, parent) values ('05030404', 'V', 'Trapeang Thnal', '050304');</v>
      </c>
    </row>
    <row r="4202" spans="1:4" x14ac:dyDescent="0.25">
      <c r="A4202" s="3" t="s">
        <v>10515</v>
      </c>
      <c r="B4202" s="3" t="s">
        <v>1294</v>
      </c>
      <c r="C4202" t="s">
        <v>1295</v>
      </c>
      <c r="D4202" t="str">
        <f t="shared" si="65"/>
        <v>insert into regional (code, type, name, parent) values ('05030405', 'V', 'Pechr Muni', '050304');</v>
      </c>
    </row>
    <row r="4203" spans="1:4" x14ac:dyDescent="0.25">
      <c r="A4203" s="3" t="s">
        <v>10516</v>
      </c>
      <c r="B4203" s="3" t="s">
        <v>1294</v>
      </c>
      <c r="C4203" t="s">
        <v>10517</v>
      </c>
      <c r="D4203" t="str">
        <f t="shared" si="65"/>
        <v>insert into regional (code, type, name, parent) values ('05030406', 'V', 'Trapeang Roka', '050304');</v>
      </c>
    </row>
    <row r="4204" spans="1:4" x14ac:dyDescent="0.25">
      <c r="A4204" s="3" t="s">
        <v>10518</v>
      </c>
      <c r="B4204" s="3" t="s">
        <v>1294</v>
      </c>
      <c r="C4204" t="s">
        <v>3644</v>
      </c>
      <c r="D4204" t="str">
        <f t="shared" si="65"/>
        <v>insert into regional (code, type, name, parent) values ('05030407', 'V', 'Thnal Bat', '050304');</v>
      </c>
    </row>
    <row r="4205" spans="1:4" x14ac:dyDescent="0.25">
      <c r="A4205" s="3" t="s">
        <v>10519</v>
      </c>
      <c r="B4205" s="3" t="s">
        <v>1294</v>
      </c>
      <c r="C4205" t="s">
        <v>10520</v>
      </c>
      <c r="D4205" t="str">
        <f t="shared" si="65"/>
        <v>insert into regional (code, type, name, parent) values ('05030408', 'V', 'Tuol Pring', '050304');</v>
      </c>
    </row>
    <row r="4206" spans="1:4" x14ac:dyDescent="0.25">
      <c r="A4206" s="3" t="s">
        <v>10521</v>
      </c>
      <c r="B4206" s="3" t="s">
        <v>1294</v>
      </c>
      <c r="C4206" t="s">
        <v>10522</v>
      </c>
      <c r="D4206" t="str">
        <f t="shared" si="65"/>
        <v>insert into regional (code, type, name, parent) values ('05030409', 'V', 'Tuol M''am', '050304');</v>
      </c>
    </row>
    <row r="4207" spans="1:4" x14ac:dyDescent="0.25">
      <c r="A4207" s="3" t="s">
        <v>10523</v>
      </c>
      <c r="B4207" s="3" t="s">
        <v>1294</v>
      </c>
      <c r="C4207" t="s">
        <v>10524</v>
      </c>
      <c r="D4207" t="str">
        <f t="shared" si="65"/>
        <v>insert into regional (code, type, name, parent) values ('05030410', 'V', 'Kouk Dangkao', '050304');</v>
      </c>
    </row>
    <row r="4208" spans="1:4" x14ac:dyDescent="0.25">
      <c r="A4208" s="3" t="s">
        <v>10525</v>
      </c>
      <c r="B4208" s="3" t="s">
        <v>1294</v>
      </c>
      <c r="C4208" t="s">
        <v>10526</v>
      </c>
      <c r="D4208" t="str">
        <f t="shared" si="65"/>
        <v>insert into regional (code, type, name, parent) values ('05030411', 'V', 'Kokruos', '050304');</v>
      </c>
    </row>
    <row r="4209" spans="1:4" x14ac:dyDescent="0.25">
      <c r="A4209" s="3" t="s">
        <v>10527</v>
      </c>
      <c r="B4209" s="3" t="s">
        <v>1294</v>
      </c>
      <c r="C4209" t="s">
        <v>9935</v>
      </c>
      <c r="D4209" t="str">
        <f t="shared" si="65"/>
        <v>insert into regional (code, type, name, parent) values ('05030412', 'V', 'Chas', '050304');</v>
      </c>
    </row>
    <row r="4210" spans="1:4" x14ac:dyDescent="0.25">
      <c r="A4210" s="3" t="s">
        <v>10528</v>
      </c>
      <c r="B4210" s="3" t="s">
        <v>1294</v>
      </c>
      <c r="C4210" t="s">
        <v>10529</v>
      </c>
      <c r="D4210" t="str">
        <f t="shared" si="65"/>
        <v>insert into regional (code, type, name, parent) values ('05030413', 'V', 'Phchoek Chrum', '050304');</v>
      </c>
    </row>
    <row r="4211" spans="1:4" x14ac:dyDescent="0.25">
      <c r="A4211" s="3" t="s">
        <v>10530</v>
      </c>
      <c r="B4211" s="3" t="s">
        <v>1296</v>
      </c>
      <c r="C4211" t="s">
        <v>10531</v>
      </c>
      <c r="D4211" t="str">
        <f t="shared" si="65"/>
        <v>insert into regional (code, type, name, parent) values ('05030501', 'V', 'Dot Kambaor', '050305');</v>
      </c>
    </row>
    <row r="4212" spans="1:4" x14ac:dyDescent="0.25">
      <c r="A4212" s="3" t="s">
        <v>10532</v>
      </c>
      <c r="B4212" s="3" t="s">
        <v>1296</v>
      </c>
      <c r="C4212" t="s">
        <v>10533</v>
      </c>
      <c r="D4212" t="str">
        <f t="shared" si="65"/>
        <v>insert into regional (code, type, name, parent) values ('05030502', 'V', 'Kanhchrab', '050305');</v>
      </c>
    </row>
    <row r="4213" spans="1:4" x14ac:dyDescent="0.25">
      <c r="A4213" s="3" t="s">
        <v>10534</v>
      </c>
      <c r="B4213" s="3" t="s">
        <v>1296</v>
      </c>
      <c r="C4213" t="s">
        <v>2650</v>
      </c>
      <c r="D4213" t="str">
        <f t="shared" si="65"/>
        <v>insert into regional (code, type, name, parent) values ('05030503', 'V', 'Prey Khla', '050305');</v>
      </c>
    </row>
    <row r="4214" spans="1:4" x14ac:dyDescent="0.25">
      <c r="A4214" s="3" t="s">
        <v>10535</v>
      </c>
      <c r="B4214" s="3" t="s">
        <v>1296</v>
      </c>
      <c r="C4214" t="s">
        <v>1025</v>
      </c>
      <c r="D4214" t="str">
        <f t="shared" si="65"/>
        <v>insert into regional (code, type, name, parent) values ('05030504', 'V', 'Kor', '050305');</v>
      </c>
    </row>
    <row r="4215" spans="1:4" x14ac:dyDescent="0.25">
      <c r="A4215" s="3" t="s">
        <v>10536</v>
      </c>
      <c r="B4215" s="3" t="s">
        <v>1296</v>
      </c>
      <c r="C4215" t="s">
        <v>8121</v>
      </c>
      <c r="D4215" t="str">
        <f t="shared" si="65"/>
        <v>insert into regional (code, type, name, parent) values ('05030505', 'V', 'Kok', '050305');</v>
      </c>
    </row>
    <row r="4216" spans="1:4" x14ac:dyDescent="0.25">
      <c r="A4216" s="3" t="s">
        <v>10537</v>
      </c>
      <c r="B4216" s="3" t="s">
        <v>1296</v>
      </c>
      <c r="C4216" t="s">
        <v>10538</v>
      </c>
      <c r="D4216" t="str">
        <f t="shared" si="65"/>
        <v>insert into regional (code, type, name, parent) values ('05030506', 'V', 'Damnak Mean chey', '050305');</v>
      </c>
    </row>
    <row r="4217" spans="1:4" x14ac:dyDescent="0.25">
      <c r="A4217" s="3" t="s">
        <v>10539</v>
      </c>
      <c r="B4217" s="3" t="s">
        <v>1296</v>
      </c>
      <c r="C4217" t="s">
        <v>10540</v>
      </c>
      <c r="D4217" t="str">
        <f t="shared" si="65"/>
        <v>insert into regional (code, type, name, parent) values ('05030507', 'V', 'Chamkar Sbov', '050305');</v>
      </c>
    </row>
    <row r="4218" spans="1:4" x14ac:dyDescent="0.25">
      <c r="A4218" s="3" t="s">
        <v>10541</v>
      </c>
      <c r="B4218" s="3" t="s">
        <v>1296</v>
      </c>
      <c r="C4218" t="s">
        <v>10542</v>
      </c>
      <c r="D4218" t="str">
        <f t="shared" si="65"/>
        <v>insert into regional (code, type, name, parent) values ('05030508', 'V', 'Boeng Chram Tboung', '050305');</v>
      </c>
    </row>
    <row r="4219" spans="1:4" x14ac:dyDescent="0.25">
      <c r="A4219" s="3" t="s">
        <v>10543</v>
      </c>
      <c r="B4219" s="3" t="s">
        <v>1296</v>
      </c>
      <c r="C4219" t="s">
        <v>10544</v>
      </c>
      <c r="D4219" t="str">
        <f t="shared" si="65"/>
        <v>insert into regional (code, type, name, parent) values ('05030509', 'V', 'Boeng Chram Cheung', '050305');</v>
      </c>
    </row>
    <row r="4220" spans="1:4" x14ac:dyDescent="0.25">
      <c r="A4220" s="3" t="s">
        <v>10545</v>
      </c>
      <c r="B4220" s="3" t="s">
        <v>1296</v>
      </c>
      <c r="C4220" t="s">
        <v>3355</v>
      </c>
      <c r="D4220" t="str">
        <f t="shared" si="65"/>
        <v>insert into regional (code, type, name, parent) values ('05030510', 'V', 'Prey Lvea', '050305');</v>
      </c>
    </row>
    <row r="4221" spans="1:4" x14ac:dyDescent="0.25">
      <c r="A4221" s="3" t="s">
        <v>10546</v>
      </c>
      <c r="B4221" s="3" t="s">
        <v>1296</v>
      </c>
      <c r="C4221" t="s">
        <v>6284</v>
      </c>
      <c r="D4221" t="str">
        <f t="shared" si="65"/>
        <v>insert into regional (code, type, name, parent) values ('05030511', 'V', 'Trapeang Sla', '050305');</v>
      </c>
    </row>
    <row r="4222" spans="1:4" x14ac:dyDescent="0.25">
      <c r="A4222" s="3" t="s">
        <v>10547</v>
      </c>
      <c r="B4222" s="3" t="s">
        <v>1296</v>
      </c>
      <c r="C4222" t="s">
        <v>9380</v>
      </c>
      <c r="D4222" t="str">
        <f t="shared" si="65"/>
        <v>insert into regional (code, type, name, parent) values ('05030512', 'V', 'Boeng Kak', '050305');</v>
      </c>
    </row>
    <row r="4223" spans="1:4" x14ac:dyDescent="0.25">
      <c r="A4223" s="3" t="s">
        <v>10548</v>
      </c>
      <c r="B4223" s="3" t="s">
        <v>1296</v>
      </c>
      <c r="C4223" t="s">
        <v>4589</v>
      </c>
      <c r="D4223" t="str">
        <f t="shared" si="65"/>
        <v>insert into regional (code, type, name, parent) values ('05030513', 'V', 'Tuol Thnong', '050305');</v>
      </c>
    </row>
    <row r="4224" spans="1:4" x14ac:dyDescent="0.25">
      <c r="A4224" s="3" t="s">
        <v>10549</v>
      </c>
      <c r="B4224" s="3" t="s">
        <v>1296</v>
      </c>
      <c r="C4224" t="s">
        <v>10550</v>
      </c>
      <c r="D4224" t="str">
        <f t="shared" si="65"/>
        <v>insert into regional (code, type, name, parent) values ('05030514', 'V', 'Sala Kruos', '050305');</v>
      </c>
    </row>
    <row r="4225" spans="1:4" x14ac:dyDescent="0.25">
      <c r="A4225" s="3" t="s">
        <v>10551</v>
      </c>
      <c r="B4225" s="3" t="s">
        <v>1296</v>
      </c>
      <c r="C4225" t="s">
        <v>10552</v>
      </c>
      <c r="D4225" t="str">
        <f t="shared" si="65"/>
        <v>insert into regional (code, type, name, parent) values ('05030515', 'V', 'Sayav', '050305');</v>
      </c>
    </row>
    <row r="4226" spans="1:4" x14ac:dyDescent="0.25">
      <c r="A4226" s="3" t="s">
        <v>10553</v>
      </c>
      <c r="B4226" s="3" t="s">
        <v>1296</v>
      </c>
      <c r="C4226" t="s">
        <v>10554</v>
      </c>
      <c r="D4226" t="str">
        <f t="shared" si="65"/>
        <v>insert into regional (code, type, name, parent) values ('05030516', 'V', 'Krang Trea', '050305');</v>
      </c>
    </row>
    <row r="4227" spans="1:4" x14ac:dyDescent="0.25">
      <c r="A4227" s="3" t="s">
        <v>10555</v>
      </c>
      <c r="B4227" s="3" t="s">
        <v>1296</v>
      </c>
      <c r="C4227" t="s">
        <v>10556</v>
      </c>
      <c r="D4227" t="str">
        <f t="shared" ref="D4227:D4290" si="66">$D$1 &amp; A4227 &amp; "', 'V', '"  &amp; SUBSTITUTE( C4227,"'", "''") &amp; "', '" &amp; B4227 &amp; "');"</f>
        <v>insert into regional (code, type, name, parent) values ('05030517', 'V', 'Liek', '050305');</v>
      </c>
    </row>
    <row r="4228" spans="1:4" x14ac:dyDescent="0.25">
      <c r="A4228" s="3" t="s">
        <v>10557</v>
      </c>
      <c r="B4228" s="3" t="s">
        <v>1296</v>
      </c>
      <c r="C4228" t="s">
        <v>10558</v>
      </c>
      <c r="D4228" t="str">
        <f t="shared" si="66"/>
        <v>insert into regional (code, type, name, parent) values ('05030518', 'V', 'Pheansa', '050305');</v>
      </c>
    </row>
    <row r="4229" spans="1:4" x14ac:dyDescent="0.25">
      <c r="A4229" s="3" t="s">
        <v>10559</v>
      </c>
      <c r="B4229" s="3" t="s">
        <v>1296</v>
      </c>
      <c r="C4229" t="s">
        <v>10560</v>
      </c>
      <c r="D4229" t="str">
        <f t="shared" si="66"/>
        <v>insert into regional (code, type, name, parent) values ('05030519', 'V', 'Prey Thkov', '050305');</v>
      </c>
    </row>
    <row r="4230" spans="1:4" x14ac:dyDescent="0.25">
      <c r="A4230" s="3" t="s">
        <v>10561</v>
      </c>
      <c r="B4230" s="3" t="s">
        <v>1296</v>
      </c>
      <c r="C4230" t="s">
        <v>2470</v>
      </c>
      <c r="D4230" t="str">
        <f t="shared" si="66"/>
        <v>insert into regional (code, type, name, parent) values ('05030520', 'V', 'Krabau', '050305');</v>
      </c>
    </row>
    <row r="4231" spans="1:4" x14ac:dyDescent="0.25">
      <c r="A4231" s="3" t="s">
        <v>10562</v>
      </c>
      <c r="B4231" s="3" t="s">
        <v>1296</v>
      </c>
      <c r="C4231" t="s">
        <v>10563</v>
      </c>
      <c r="D4231" t="str">
        <f t="shared" si="66"/>
        <v>insert into regional (code, type, name, parent) values ('05030521', 'V', 'Thlok Preal', '050305');</v>
      </c>
    </row>
    <row r="4232" spans="1:4" x14ac:dyDescent="0.25">
      <c r="A4232" s="3" t="s">
        <v>10564</v>
      </c>
      <c r="B4232" s="3" t="s">
        <v>1296</v>
      </c>
      <c r="C4232" t="s">
        <v>9371</v>
      </c>
      <c r="D4232" t="str">
        <f t="shared" si="66"/>
        <v>insert into regional (code, type, name, parent) values ('05030522', 'V', 'Trapeang Chambak', '050305');</v>
      </c>
    </row>
    <row r="4233" spans="1:4" x14ac:dyDescent="0.25">
      <c r="A4233" s="3" t="s">
        <v>10565</v>
      </c>
      <c r="B4233" s="3" t="s">
        <v>1296</v>
      </c>
      <c r="C4233" t="s">
        <v>4009</v>
      </c>
      <c r="D4233" t="str">
        <f t="shared" si="66"/>
        <v>insert into regional (code, type, name, parent) values ('05030523', 'V', 'Ruessei', '050305');</v>
      </c>
    </row>
    <row r="4234" spans="1:4" x14ac:dyDescent="0.25">
      <c r="A4234" s="3" t="s">
        <v>10566</v>
      </c>
      <c r="B4234" s="3" t="s">
        <v>1296</v>
      </c>
      <c r="C4234" t="s">
        <v>10567</v>
      </c>
      <c r="D4234" t="str">
        <f t="shared" si="66"/>
        <v>insert into regional (code, type, name, parent) values ('05030524', 'V', 'Ta Aong', '050305');</v>
      </c>
    </row>
    <row r="4235" spans="1:4" x14ac:dyDescent="0.25">
      <c r="A4235" s="3" t="s">
        <v>10568</v>
      </c>
      <c r="B4235" s="3" t="s">
        <v>1296</v>
      </c>
      <c r="C4235" t="s">
        <v>7471</v>
      </c>
      <c r="D4235" t="str">
        <f t="shared" si="66"/>
        <v>insert into regional (code, type, name, parent) values ('05030525', 'V', 'Dak Por', '050305');</v>
      </c>
    </row>
    <row r="4236" spans="1:4" x14ac:dyDescent="0.25">
      <c r="A4236" s="3" t="s">
        <v>10569</v>
      </c>
      <c r="B4236" s="3" t="s">
        <v>1296</v>
      </c>
      <c r="C4236" t="s">
        <v>2525</v>
      </c>
      <c r="D4236" t="str">
        <f t="shared" si="66"/>
        <v>insert into regional (code, type, name, parent) values ('05030526', 'V', 'Prey Totueng', '050305');</v>
      </c>
    </row>
    <row r="4237" spans="1:4" x14ac:dyDescent="0.25">
      <c r="A4237" s="3" t="s">
        <v>10570</v>
      </c>
      <c r="B4237" s="3" t="s">
        <v>1296</v>
      </c>
      <c r="C4237" t="s">
        <v>10571</v>
      </c>
      <c r="D4237" t="str">
        <f t="shared" si="66"/>
        <v>insert into regional (code, type, name, parent) values ('05030527', 'V', 'Prey Dang Tuek', '050305');</v>
      </c>
    </row>
    <row r="4238" spans="1:4" x14ac:dyDescent="0.25">
      <c r="A4238" s="3" t="s">
        <v>10572</v>
      </c>
      <c r="B4238" s="3" t="s">
        <v>1298</v>
      </c>
      <c r="C4238" t="s">
        <v>4383</v>
      </c>
      <c r="D4238" t="str">
        <f t="shared" si="66"/>
        <v>insert into regional (code, type, name, parent) values ('05030601', 'V', 'Khlaeng Poar Tboung', '050306');</v>
      </c>
    </row>
    <row r="4239" spans="1:4" x14ac:dyDescent="0.25">
      <c r="A4239" s="3" t="s">
        <v>10573</v>
      </c>
      <c r="B4239" s="3" t="s">
        <v>1298</v>
      </c>
      <c r="C4239" t="s">
        <v>1490</v>
      </c>
      <c r="D4239" t="str">
        <f t="shared" si="66"/>
        <v>insert into regional (code, type, name, parent) values ('05030602', 'V', 'Doung', '050306');</v>
      </c>
    </row>
    <row r="4240" spans="1:4" x14ac:dyDescent="0.25">
      <c r="A4240" s="3" t="s">
        <v>10574</v>
      </c>
      <c r="B4240" s="3" t="s">
        <v>1298</v>
      </c>
      <c r="C4240" t="s">
        <v>2124</v>
      </c>
      <c r="D4240" t="str">
        <f t="shared" si="66"/>
        <v>insert into regional (code, type, name, parent) values ('05030603', 'V', 'Srae Char', '050306');</v>
      </c>
    </row>
    <row r="4241" spans="1:4" x14ac:dyDescent="0.25">
      <c r="A4241" s="3" t="s">
        <v>10575</v>
      </c>
      <c r="B4241" s="3" t="s">
        <v>1298</v>
      </c>
      <c r="C4241" t="s">
        <v>10576</v>
      </c>
      <c r="D4241" t="str">
        <f t="shared" si="66"/>
        <v>insert into regional (code, type, name, parent) values ('05030604', 'V', 'Trapeang Kanthaor', '050306');</v>
      </c>
    </row>
    <row r="4242" spans="1:4" x14ac:dyDescent="0.25">
      <c r="A4242" s="3" t="s">
        <v>10577</v>
      </c>
      <c r="B4242" s="3" t="s">
        <v>1298</v>
      </c>
      <c r="C4242" t="s">
        <v>2977</v>
      </c>
      <c r="D4242" t="str">
        <f t="shared" si="66"/>
        <v>insert into regional (code, type, name, parent) values ('05030605', 'V', 'Dam Daek', '050306');</v>
      </c>
    </row>
    <row r="4243" spans="1:4" x14ac:dyDescent="0.25">
      <c r="A4243" s="3" t="s">
        <v>10578</v>
      </c>
      <c r="B4243" s="3" t="s">
        <v>1298</v>
      </c>
      <c r="C4243" t="s">
        <v>10579</v>
      </c>
      <c r="D4243" t="str">
        <f t="shared" si="66"/>
        <v>insert into regional (code, type, name, parent) values ('05030606', 'V', 'Haong', '050306');</v>
      </c>
    </row>
    <row r="4244" spans="1:4" x14ac:dyDescent="0.25">
      <c r="A4244" s="3" t="s">
        <v>10580</v>
      </c>
      <c r="B4244" s="3" t="s">
        <v>1298</v>
      </c>
      <c r="C4244" t="s">
        <v>1299</v>
      </c>
      <c r="D4244" t="str">
        <f t="shared" si="66"/>
        <v>insert into regional (code, type, name, parent) values ('05030607', 'V', 'Prey Nheat', '050306');</v>
      </c>
    </row>
    <row r="4245" spans="1:4" x14ac:dyDescent="0.25">
      <c r="A4245" s="3" t="s">
        <v>10581</v>
      </c>
      <c r="B4245" s="3" t="s">
        <v>1298</v>
      </c>
      <c r="C4245" t="s">
        <v>1229</v>
      </c>
      <c r="D4245" t="str">
        <f t="shared" si="66"/>
        <v>insert into regional (code, type, name, parent) values ('05030608', 'V', 'Svay', '050306');</v>
      </c>
    </row>
    <row r="4246" spans="1:4" x14ac:dyDescent="0.25">
      <c r="A4246" s="3" t="s">
        <v>10582</v>
      </c>
      <c r="B4246" s="3" t="s">
        <v>1298</v>
      </c>
      <c r="C4246" t="s">
        <v>10583</v>
      </c>
      <c r="D4246" t="str">
        <f t="shared" si="66"/>
        <v>insert into regional (code, type, name, parent) values ('05030609', 'V', 'Ta Ney', '050306');</v>
      </c>
    </row>
    <row r="4247" spans="1:4" x14ac:dyDescent="0.25">
      <c r="A4247" s="3" t="s">
        <v>10584</v>
      </c>
      <c r="B4247" s="3" t="s">
        <v>1298</v>
      </c>
      <c r="C4247" t="s">
        <v>10585</v>
      </c>
      <c r="D4247" t="str">
        <f t="shared" si="66"/>
        <v>insert into regional (code, type, name, parent) values ('05030610', 'V', 'Svay Char', '050306');</v>
      </c>
    </row>
    <row r="4248" spans="1:4" x14ac:dyDescent="0.25">
      <c r="A4248" s="3" t="s">
        <v>10586</v>
      </c>
      <c r="B4248" s="3" t="s">
        <v>1298</v>
      </c>
      <c r="C4248" t="s">
        <v>10587</v>
      </c>
      <c r="D4248" t="str">
        <f t="shared" si="66"/>
        <v>insert into regional (code, type, name, parent) values ('05030611', 'V', 'Bak Ka', '050306');</v>
      </c>
    </row>
    <row r="4249" spans="1:4" x14ac:dyDescent="0.25">
      <c r="A4249" s="3" t="s">
        <v>10588</v>
      </c>
      <c r="B4249" s="3" t="s">
        <v>1298</v>
      </c>
      <c r="C4249" t="s">
        <v>10589</v>
      </c>
      <c r="D4249" t="str">
        <f t="shared" si="66"/>
        <v>insert into regional (code, type, name, parent) values ('05030612', 'V', 'Boeng Prasrae', '050306');</v>
      </c>
    </row>
    <row r="4250" spans="1:4" x14ac:dyDescent="0.25">
      <c r="A4250" s="3" t="s">
        <v>10590</v>
      </c>
      <c r="B4250" s="3" t="s">
        <v>1298</v>
      </c>
      <c r="C4250" t="s">
        <v>10591</v>
      </c>
      <c r="D4250" t="str">
        <f t="shared" si="66"/>
        <v>insert into regional (code, type, name, parent) values ('05030613', 'V', 'Angk Samraong', '050306');</v>
      </c>
    </row>
    <row r="4251" spans="1:4" x14ac:dyDescent="0.25">
      <c r="A4251" s="3" t="s">
        <v>10592</v>
      </c>
      <c r="B4251" s="3" t="s">
        <v>1298</v>
      </c>
      <c r="C4251" t="s">
        <v>10593</v>
      </c>
      <c r="D4251" t="str">
        <f t="shared" si="66"/>
        <v>insert into regional (code, type, name, parent) values ('05030614', 'V', 'Prey Chor', '050306');</v>
      </c>
    </row>
    <row r="4252" spans="1:4" x14ac:dyDescent="0.25">
      <c r="A4252" s="3" t="s">
        <v>10594</v>
      </c>
      <c r="B4252" s="3" t="s">
        <v>1298</v>
      </c>
      <c r="C4252" t="s">
        <v>10595</v>
      </c>
      <c r="D4252" t="str">
        <f t="shared" si="66"/>
        <v>insert into regional (code, type, name, parent) values ('05030615', 'V', 'Tboung Angk', '050306');</v>
      </c>
    </row>
    <row r="4253" spans="1:4" x14ac:dyDescent="0.25">
      <c r="A4253" s="3" t="s">
        <v>10596</v>
      </c>
      <c r="B4253" s="3" t="s">
        <v>1298</v>
      </c>
      <c r="C4253" t="s">
        <v>10597</v>
      </c>
      <c r="D4253" t="str">
        <f t="shared" si="66"/>
        <v>insert into regional (code, type, name, parent) values ('05030616', 'V', 'Prey Kuk', '050306');</v>
      </c>
    </row>
    <row r="4254" spans="1:4" x14ac:dyDescent="0.25">
      <c r="A4254" s="3" t="s">
        <v>10598</v>
      </c>
      <c r="B4254" s="3" t="s">
        <v>1298</v>
      </c>
      <c r="C4254" t="s">
        <v>1179</v>
      </c>
      <c r="D4254" t="str">
        <f t="shared" si="66"/>
        <v>insert into regional (code, type, name, parent) values ('05030617', 'V', 'Chhuk Sa', '050306');</v>
      </c>
    </row>
    <row r="4255" spans="1:4" x14ac:dyDescent="0.25">
      <c r="A4255" s="3" t="s">
        <v>10599</v>
      </c>
      <c r="B4255" s="3" t="s">
        <v>1298</v>
      </c>
      <c r="C4255" t="s">
        <v>10600</v>
      </c>
      <c r="D4255" t="str">
        <f t="shared" si="66"/>
        <v>insert into regional (code, type, name, parent) values ('05030618', 'V', 'Phlov Damrei', '050306');</v>
      </c>
    </row>
    <row r="4256" spans="1:4" x14ac:dyDescent="0.25">
      <c r="A4256" s="3" t="s">
        <v>10601</v>
      </c>
      <c r="B4256" s="3" t="s">
        <v>1298</v>
      </c>
      <c r="C4256" t="s">
        <v>10602</v>
      </c>
      <c r="D4256" t="str">
        <f t="shared" si="66"/>
        <v>insert into regional (code, type, name, parent) values ('05030619', 'V', 'Khlaeng Poar Cheung', '050306');</v>
      </c>
    </row>
    <row r="4257" spans="1:4" x14ac:dyDescent="0.25">
      <c r="A4257" s="3" t="s">
        <v>10603</v>
      </c>
      <c r="B4257" s="3" t="s">
        <v>1298</v>
      </c>
      <c r="C4257" t="s">
        <v>1535</v>
      </c>
      <c r="D4257" t="str">
        <f t="shared" si="66"/>
        <v>insert into regional (code, type, name, parent) values ('05030620', 'V', 'Pnov', '050306');</v>
      </c>
    </row>
    <row r="4258" spans="1:4" x14ac:dyDescent="0.25">
      <c r="A4258" s="3" t="s">
        <v>10604</v>
      </c>
      <c r="B4258" s="3" t="s">
        <v>1298</v>
      </c>
      <c r="C4258" t="s">
        <v>10605</v>
      </c>
      <c r="D4258" t="str">
        <f t="shared" si="66"/>
        <v>insert into regional (code, type, name, parent) values ('05030621', 'V', 'Prey Rongieng', '050306');</v>
      </c>
    </row>
    <row r="4259" spans="1:4" x14ac:dyDescent="0.25">
      <c r="A4259" s="3" t="s">
        <v>10606</v>
      </c>
      <c r="B4259" s="3" t="s">
        <v>1298</v>
      </c>
      <c r="C4259" t="s">
        <v>10607</v>
      </c>
      <c r="D4259" t="str">
        <f t="shared" si="66"/>
        <v>insert into regional (code, type, name, parent) values ('05030622', 'V', 'Trapeang Kralanh', '050306');</v>
      </c>
    </row>
    <row r="4260" spans="1:4" x14ac:dyDescent="0.25">
      <c r="A4260" s="3" t="s">
        <v>10608</v>
      </c>
      <c r="B4260" s="3" t="s">
        <v>1298</v>
      </c>
      <c r="C4260" t="s">
        <v>10609</v>
      </c>
      <c r="D4260" t="str">
        <f t="shared" si="66"/>
        <v>insert into regional (code, type, name, parent) values ('05030623', 'V', 'Samdach Ov', '050306');</v>
      </c>
    </row>
    <row r="4261" spans="1:4" x14ac:dyDescent="0.25">
      <c r="A4261" s="3" t="s">
        <v>10610</v>
      </c>
      <c r="B4261" s="3" t="s">
        <v>1298</v>
      </c>
      <c r="C4261" t="s">
        <v>9935</v>
      </c>
      <c r="D4261" t="str">
        <f t="shared" si="66"/>
        <v>insert into regional (code, type, name, parent) values ('05030624', 'V', 'Chas', '050306');</v>
      </c>
    </row>
    <row r="4262" spans="1:4" x14ac:dyDescent="0.25">
      <c r="A4262" s="3" t="s">
        <v>10611</v>
      </c>
      <c r="B4262" s="3" t="s">
        <v>1298</v>
      </c>
      <c r="C4262" t="s">
        <v>10612</v>
      </c>
      <c r="D4262" t="str">
        <f t="shared" si="66"/>
        <v>insert into regional (code, type, name, parent) values ('05030625', 'V', 'Prey Teu', '050306');</v>
      </c>
    </row>
    <row r="4263" spans="1:4" x14ac:dyDescent="0.25">
      <c r="A4263" s="3" t="s">
        <v>10613</v>
      </c>
      <c r="B4263" s="3" t="s">
        <v>1300</v>
      </c>
      <c r="C4263" t="s">
        <v>10614</v>
      </c>
      <c r="D4263" t="str">
        <f t="shared" si="66"/>
        <v>insert into regional (code, type, name, parent) values ('05030701', 'V', 'Trapeang Thnong', '050307');</v>
      </c>
    </row>
    <row r="4264" spans="1:4" x14ac:dyDescent="0.25">
      <c r="A4264" s="3" t="s">
        <v>10615</v>
      </c>
      <c r="B4264" s="3" t="s">
        <v>1300</v>
      </c>
      <c r="C4264" t="s">
        <v>8157</v>
      </c>
      <c r="D4264" t="str">
        <f t="shared" si="66"/>
        <v>insert into regional (code, type, name, parent) values ('05030702', 'V', 'Damnak Pongro', '050307');</v>
      </c>
    </row>
    <row r="4265" spans="1:4" x14ac:dyDescent="0.25">
      <c r="A4265" s="3" t="s">
        <v>10616</v>
      </c>
      <c r="B4265" s="3" t="s">
        <v>1300</v>
      </c>
      <c r="C4265" t="s">
        <v>1729</v>
      </c>
      <c r="D4265" t="str">
        <f t="shared" si="66"/>
        <v>insert into regional (code, type, name, parent) values ('05030703', 'V', 'Thmei', '050307');</v>
      </c>
    </row>
    <row r="4266" spans="1:4" x14ac:dyDescent="0.25">
      <c r="A4266" s="3" t="s">
        <v>10617</v>
      </c>
      <c r="B4266" s="3" t="s">
        <v>1300</v>
      </c>
      <c r="C4266" t="s">
        <v>10618</v>
      </c>
      <c r="D4266" t="str">
        <f t="shared" si="66"/>
        <v>insert into regional (code, type, name, parent) values ('05030704', 'V', 'Angk Khcheay', '050307');</v>
      </c>
    </row>
    <row r="4267" spans="1:4" x14ac:dyDescent="0.25">
      <c r="A4267" s="3" t="s">
        <v>10619</v>
      </c>
      <c r="B4267" s="3" t="s">
        <v>1300</v>
      </c>
      <c r="C4267" t="s">
        <v>10620</v>
      </c>
      <c r="D4267" t="str">
        <f t="shared" si="66"/>
        <v>insert into regional (code, type, name, parent) values ('05030705', 'V', 'Boeng Roneal', '050307');</v>
      </c>
    </row>
    <row r="4268" spans="1:4" x14ac:dyDescent="0.25">
      <c r="A4268" s="3" t="s">
        <v>10621</v>
      </c>
      <c r="B4268" s="3" t="s">
        <v>1300</v>
      </c>
      <c r="C4268" t="s">
        <v>10622</v>
      </c>
      <c r="D4268" t="str">
        <f t="shared" si="66"/>
        <v>insert into regional (code, type, name, parent) values ('05030706', 'V', 'Trapeang Svay', '050307');</v>
      </c>
    </row>
    <row r="4269" spans="1:4" x14ac:dyDescent="0.25">
      <c r="A4269" s="3" t="s">
        <v>10623</v>
      </c>
      <c r="B4269" s="3" t="s">
        <v>1300</v>
      </c>
      <c r="C4269" t="s">
        <v>10624</v>
      </c>
      <c r="D4269" t="str">
        <f t="shared" si="66"/>
        <v>insert into regional (code, type, name, parent) values ('05030707', 'V', 'Aekak Pheap', '050307');</v>
      </c>
    </row>
    <row r="4270" spans="1:4" x14ac:dyDescent="0.25">
      <c r="A4270" s="3" t="s">
        <v>10625</v>
      </c>
      <c r="B4270" s="3" t="s">
        <v>1300</v>
      </c>
      <c r="C4270" t="s">
        <v>1455</v>
      </c>
      <c r="D4270" t="str">
        <f t="shared" si="66"/>
        <v>insert into regional (code, type, name, parent) values ('05030708', 'V', 'Damrei Slab', '050307');</v>
      </c>
    </row>
    <row r="4271" spans="1:4" x14ac:dyDescent="0.25">
      <c r="A4271" s="3" t="s">
        <v>10626</v>
      </c>
      <c r="B4271" s="3" t="s">
        <v>1300</v>
      </c>
      <c r="C4271" t="s">
        <v>9963</v>
      </c>
      <c r="D4271" t="str">
        <f t="shared" si="66"/>
        <v>insert into regional (code, type, name, parent) values ('05030709', 'V', 'Prey Chheu Teal', '050307');</v>
      </c>
    </row>
    <row r="4272" spans="1:4" x14ac:dyDescent="0.25">
      <c r="A4272" s="3" t="s">
        <v>10627</v>
      </c>
      <c r="B4272" s="3" t="s">
        <v>1300</v>
      </c>
      <c r="C4272" t="s">
        <v>10628</v>
      </c>
      <c r="D4272" t="str">
        <f t="shared" si="66"/>
        <v>insert into regional (code, type, name, parent) values ('05030710', 'V', 'Tuol Tbaeng', '050307');</v>
      </c>
    </row>
    <row r="4273" spans="1:4" x14ac:dyDescent="0.25">
      <c r="A4273" s="3" t="s">
        <v>10629</v>
      </c>
      <c r="B4273" s="3" t="s">
        <v>1300</v>
      </c>
      <c r="C4273" t="s">
        <v>10630</v>
      </c>
      <c r="D4273" t="str">
        <f t="shared" si="66"/>
        <v>insert into regional (code, type, name, parent) values ('05030711', 'V', 'Prey Smach', '050307');</v>
      </c>
    </row>
    <row r="4274" spans="1:4" x14ac:dyDescent="0.25">
      <c r="A4274" s="3" t="s">
        <v>10631</v>
      </c>
      <c r="B4274" s="3" t="s">
        <v>1300</v>
      </c>
      <c r="C4274" t="s">
        <v>10632</v>
      </c>
      <c r="D4274" t="str">
        <f t="shared" si="66"/>
        <v>insert into regional (code, type, name, parent) values ('05030712', 'V', 'Ta Phouk', '050307');</v>
      </c>
    </row>
    <row r="4275" spans="1:4" x14ac:dyDescent="0.25">
      <c r="A4275" s="3" t="s">
        <v>10633</v>
      </c>
      <c r="B4275" s="3" t="s">
        <v>1300</v>
      </c>
      <c r="C4275" t="s">
        <v>10634</v>
      </c>
      <c r="D4275" t="str">
        <f t="shared" si="66"/>
        <v>insert into regional (code, type, name, parent) values ('05030713', 'V', 'Prey Kaes', '050307');</v>
      </c>
    </row>
    <row r="4276" spans="1:4" x14ac:dyDescent="0.25">
      <c r="A4276" s="3" t="s">
        <v>10635</v>
      </c>
      <c r="B4276" s="3" t="s">
        <v>1300</v>
      </c>
      <c r="C4276" t="s">
        <v>10334</v>
      </c>
      <c r="D4276" t="str">
        <f t="shared" si="66"/>
        <v>insert into regional (code, type, name, parent) values ('05030714', 'V', 'Chamkar Doung', '050307');</v>
      </c>
    </row>
    <row r="4277" spans="1:4" x14ac:dyDescent="0.25">
      <c r="A4277" s="3" t="s">
        <v>10636</v>
      </c>
      <c r="B4277" s="3" t="s">
        <v>1300</v>
      </c>
      <c r="C4277" t="s">
        <v>10637</v>
      </c>
      <c r="D4277" t="str">
        <f t="shared" si="66"/>
        <v>insert into regional (code, type, name, parent) values ('05030715', 'V', 'Prey Damnak', '050307');</v>
      </c>
    </row>
    <row r="4278" spans="1:4" x14ac:dyDescent="0.25">
      <c r="A4278" s="3" t="s">
        <v>10638</v>
      </c>
      <c r="B4278" s="3" t="s">
        <v>1300</v>
      </c>
      <c r="C4278" t="s">
        <v>10639</v>
      </c>
      <c r="D4278" t="str">
        <f t="shared" si="66"/>
        <v>insert into regional (code, type, name, parent) values ('05030716', 'V', 'Boeng Changriek', '050307');</v>
      </c>
    </row>
    <row r="4279" spans="1:4" x14ac:dyDescent="0.25">
      <c r="A4279" s="3" t="s">
        <v>10640</v>
      </c>
      <c r="B4279" s="3" t="s">
        <v>1300</v>
      </c>
      <c r="C4279" t="s">
        <v>10641</v>
      </c>
      <c r="D4279" t="str">
        <f t="shared" si="66"/>
        <v>insert into regional (code, type, name, parent) values ('05030717', 'V', 'Chrey Vear', '050307');</v>
      </c>
    </row>
    <row r="4280" spans="1:4" x14ac:dyDescent="0.25">
      <c r="A4280" s="3" t="s">
        <v>10642</v>
      </c>
      <c r="B4280" s="3" t="s">
        <v>1300</v>
      </c>
      <c r="C4280" t="s">
        <v>10643</v>
      </c>
      <c r="D4280" t="str">
        <f t="shared" si="66"/>
        <v>insert into regional (code, type, name, parent) values ('05030718', 'V', 'Chek Sraton', '050307');</v>
      </c>
    </row>
    <row r="4281" spans="1:4" x14ac:dyDescent="0.25">
      <c r="A4281" s="3" t="s">
        <v>10644</v>
      </c>
      <c r="B4281" s="3" t="s">
        <v>1300</v>
      </c>
      <c r="C4281" t="s">
        <v>6384</v>
      </c>
      <c r="D4281" t="str">
        <f t="shared" si="66"/>
        <v>insert into regional (code, type, name, parent) values ('05030719', 'V', 'Trapeang Chrey', '050307');</v>
      </c>
    </row>
    <row r="4282" spans="1:4" x14ac:dyDescent="0.25">
      <c r="A4282" s="3" t="s">
        <v>10645</v>
      </c>
      <c r="B4282" s="3" t="s">
        <v>1302</v>
      </c>
      <c r="C4282" t="s">
        <v>5777</v>
      </c>
      <c r="D4282" t="str">
        <f t="shared" si="66"/>
        <v>insert into regional (code, type, name, parent) values ('05030801', 'V', 'Dei Kraham', '050308');</v>
      </c>
    </row>
    <row r="4283" spans="1:4" x14ac:dyDescent="0.25">
      <c r="A4283" s="3" t="s">
        <v>10646</v>
      </c>
      <c r="B4283" s="3" t="s">
        <v>1302</v>
      </c>
      <c r="C4283" t="s">
        <v>10647</v>
      </c>
      <c r="D4283" t="str">
        <f t="shared" si="66"/>
        <v>insert into regional (code, type, name, parent) values ('05030802', 'V', 'Pring Tuek', '050308');</v>
      </c>
    </row>
    <row r="4284" spans="1:4" x14ac:dyDescent="0.25">
      <c r="A4284" s="3" t="s">
        <v>10648</v>
      </c>
      <c r="B4284" s="3" t="s">
        <v>1302</v>
      </c>
      <c r="C4284" t="s">
        <v>10649</v>
      </c>
      <c r="D4284" t="str">
        <f t="shared" si="66"/>
        <v>insert into regional (code, type, name, parent) values ('05030803', 'V', 'Doun Iet', '050308');</v>
      </c>
    </row>
    <row r="4285" spans="1:4" x14ac:dyDescent="0.25">
      <c r="A4285" s="3" t="s">
        <v>10650</v>
      </c>
      <c r="B4285" s="3" t="s">
        <v>1302</v>
      </c>
      <c r="C4285" t="s">
        <v>10651</v>
      </c>
      <c r="D4285" t="str">
        <f t="shared" si="66"/>
        <v>insert into regional (code, type, name, parent) values ('05030804', 'V', 'Prey Ta Ouk', '050308');</v>
      </c>
    </row>
    <row r="4286" spans="1:4" x14ac:dyDescent="0.25">
      <c r="A4286" s="3" t="s">
        <v>10652</v>
      </c>
      <c r="B4286" s="3" t="s">
        <v>1302</v>
      </c>
      <c r="C4286" t="s">
        <v>10653</v>
      </c>
      <c r="D4286" t="str">
        <f t="shared" si="66"/>
        <v>insert into regional (code, type, name, parent) values ('05030805', 'V', 'Prey Pongro', '050308');</v>
      </c>
    </row>
    <row r="4287" spans="1:4" x14ac:dyDescent="0.25">
      <c r="A4287" s="3" t="s">
        <v>10654</v>
      </c>
      <c r="B4287" s="3" t="s">
        <v>1302</v>
      </c>
      <c r="C4287" t="s">
        <v>10655</v>
      </c>
      <c r="D4287" t="str">
        <f t="shared" si="66"/>
        <v>insert into regional (code, type, name, parent) values ('05030806', 'V', 'Ta Roung', '050308');</v>
      </c>
    </row>
    <row r="4288" spans="1:4" x14ac:dyDescent="0.25">
      <c r="A4288" s="3" t="s">
        <v>10656</v>
      </c>
      <c r="B4288" s="3" t="s">
        <v>1302</v>
      </c>
      <c r="C4288" t="s">
        <v>10058</v>
      </c>
      <c r="D4288" t="str">
        <f t="shared" si="66"/>
        <v>insert into regional (code, type, name, parent) values ('05030807', 'V', 'Ou Ta Pung', '050308');</v>
      </c>
    </row>
    <row r="4289" spans="1:4" x14ac:dyDescent="0.25">
      <c r="A4289" s="3" t="s">
        <v>10657</v>
      </c>
      <c r="B4289" s="3" t="s">
        <v>1302</v>
      </c>
      <c r="C4289" t="s">
        <v>10658</v>
      </c>
      <c r="D4289" t="str">
        <f t="shared" si="66"/>
        <v>insert into regional (code, type, name, parent) values ('05030808', 'V', 'Srae Thlok', '050308');</v>
      </c>
    </row>
    <row r="4290" spans="1:4" x14ac:dyDescent="0.25">
      <c r="A4290" s="3" t="s">
        <v>10659</v>
      </c>
      <c r="B4290" s="3" t="s">
        <v>1302</v>
      </c>
      <c r="C4290" t="s">
        <v>10660</v>
      </c>
      <c r="D4290" t="str">
        <f t="shared" si="66"/>
        <v>insert into regional (code, type, name, parent) values ('05030809', 'V', 'Prey Khvav', '050308');</v>
      </c>
    </row>
    <row r="4291" spans="1:4" x14ac:dyDescent="0.25">
      <c r="A4291" s="3" t="s">
        <v>10661</v>
      </c>
      <c r="B4291" s="3" t="s">
        <v>1302</v>
      </c>
      <c r="C4291" t="s">
        <v>2977</v>
      </c>
      <c r="D4291" t="str">
        <f t="shared" ref="D4291:D4354" si="67">$D$1 &amp; A4291 &amp; "', 'V', '"  &amp; SUBSTITUTE( C4291,"'", "''") &amp; "', '" &amp; B4291 &amp; "');"</f>
        <v>insert into regional (code, type, name, parent) values ('05030810', 'V', 'Dam Daek', '050308');</v>
      </c>
    </row>
    <row r="4292" spans="1:4" x14ac:dyDescent="0.25">
      <c r="A4292" s="3" t="s">
        <v>10662</v>
      </c>
      <c r="B4292" s="3" t="s">
        <v>1302</v>
      </c>
      <c r="C4292" t="s">
        <v>1303</v>
      </c>
      <c r="D4292" t="str">
        <f t="shared" si="67"/>
        <v>insert into regional (code, type, name, parent) values ('05030811', 'V', 'Roka Kaoh', '050308');</v>
      </c>
    </row>
    <row r="4293" spans="1:4" x14ac:dyDescent="0.25">
      <c r="A4293" s="3" t="s">
        <v>10663</v>
      </c>
      <c r="B4293" s="3" t="s">
        <v>1302</v>
      </c>
      <c r="C4293" t="s">
        <v>10664</v>
      </c>
      <c r="D4293" t="str">
        <f t="shared" si="67"/>
        <v>insert into regional (code, type, name, parent) values ('05030812', 'V', 'Chey Ta Kuon', '050308');</v>
      </c>
    </row>
    <row r="4294" spans="1:4" x14ac:dyDescent="0.25">
      <c r="A4294" s="3" t="s">
        <v>10665</v>
      </c>
      <c r="B4294" s="3" t="s">
        <v>1304</v>
      </c>
      <c r="C4294" t="s">
        <v>10666</v>
      </c>
      <c r="D4294" t="str">
        <f t="shared" si="67"/>
        <v>insert into regional (code, type, name, parent) values ('05030901', 'V', 'Krang Khlong', '050309');</v>
      </c>
    </row>
    <row r="4295" spans="1:4" x14ac:dyDescent="0.25">
      <c r="A4295" s="3" t="s">
        <v>10667</v>
      </c>
      <c r="B4295" s="3" t="s">
        <v>1304</v>
      </c>
      <c r="C4295" t="s">
        <v>10326</v>
      </c>
      <c r="D4295" t="str">
        <f t="shared" si="67"/>
        <v>insert into regional (code, type, name, parent) values ('05030902', 'V', 'Trapeang Leuk', '050309');</v>
      </c>
    </row>
    <row r="4296" spans="1:4" x14ac:dyDescent="0.25">
      <c r="A4296" s="3" t="s">
        <v>10668</v>
      </c>
      <c r="B4296" s="3" t="s">
        <v>1304</v>
      </c>
      <c r="C4296" t="s">
        <v>10669</v>
      </c>
      <c r="D4296" t="str">
        <f t="shared" si="67"/>
        <v>insert into regional (code, type, name, parent) values ('05030903', 'V', 'Prey Changva', '050309');</v>
      </c>
    </row>
    <row r="4297" spans="1:4" x14ac:dyDescent="0.25">
      <c r="A4297" s="3" t="s">
        <v>10670</v>
      </c>
      <c r="B4297" s="3" t="s">
        <v>1304</v>
      </c>
      <c r="C4297" t="s">
        <v>1305</v>
      </c>
      <c r="D4297" t="str">
        <f t="shared" si="67"/>
        <v>insert into regional (code, type, name, parent) values ('05030904', 'V', 'Sdok', '050309');</v>
      </c>
    </row>
    <row r="4298" spans="1:4" x14ac:dyDescent="0.25">
      <c r="A4298" s="3" t="s">
        <v>10671</v>
      </c>
      <c r="B4298" s="3" t="s">
        <v>1304</v>
      </c>
      <c r="C4298" t="s">
        <v>10196</v>
      </c>
      <c r="D4298" t="str">
        <f t="shared" si="67"/>
        <v>insert into regional (code, type, name, parent) values ('05030905', 'V', 'Chek', '050309');</v>
      </c>
    </row>
    <row r="4299" spans="1:4" x14ac:dyDescent="0.25">
      <c r="A4299" s="3" t="s">
        <v>10672</v>
      </c>
      <c r="B4299" s="3" t="s">
        <v>1304</v>
      </c>
      <c r="C4299" t="s">
        <v>839</v>
      </c>
      <c r="D4299" t="str">
        <f t="shared" si="67"/>
        <v>insert into regional (code, type, name, parent) values ('05030906', 'V', 'Prey Char', '050309');</v>
      </c>
    </row>
    <row r="4300" spans="1:4" x14ac:dyDescent="0.25">
      <c r="A4300" s="3" t="s">
        <v>10673</v>
      </c>
      <c r="B4300" s="3" t="s">
        <v>1304</v>
      </c>
      <c r="C4300" t="s">
        <v>6934</v>
      </c>
      <c r="D4300" t="str">
        <f t="shared" si="67"/>
        <v>insert into regional (code, type, name, parent) values ('05030907', 'V', 'Boeng Trav', '050309');</v>
      </c>
    </row>
    <row r="4301" spans="1:4" x14ac:dyDescent="0.25">
      <c r="A4301" s="3" t="s">
        <v>10674</v>
      </c>
      <c r="B4301" s="3" t="s">
        <v>1304</v>
      </c>
      <c r="C4301" t="s">
        <v>10022</v>
      </c>
      <c r="D4301" t="str">
        <f t="shared" si="67"/>
        <v>insert into regional (code, type, name, parent) values ('05030908', 'V', 'Tram Kang', '050309');</v>
      </c>
    </row>
    <row r="4302" spans="1:4" x14ac:dyDescent="0.25">
      <c r="A4302" s="3" t="s">
        <v>10675</v>
      </c>
      <c r="B4302" s="3" t="s">
        <v>1304</v>
      </c>
      <c r="C4302" t="s">
        <v>10660</v>
      </c>
      <c r="D4302" t="str">
        <f t="shared" si="67"/>
        <v>insert into regional (code, type, name, parent) values ('05030909', 'V', 'Prey Khvav', '050309');</v>
      </c>
    </row>
    <row r="4303" spans="1:4" x14ac:dyDescent="0.25">
      <c r="A4303" s="3" t="s">
        <v>10676</v>
      </c>
      <c r="B4303" s="3" t="s">
        <v>1304</v>
      </c>
      <c r="C4303" t="s">
        <v>10677</v>
      </c>
      <c r="D4303" t="str">
        <f t="shared" si="67"/>
        <v>insert into regional (code, type, name, parent) values ('05030910', 'V', 'Pok Tang', '050309');</v>
      </c>
    </row>
    <row r="4304" spans="1:4" x14ac:dyDescent="0.25">
      <c r="A4304" s="3" t="s">
        <v>10678</v>
      </c>
      <c r="B4304" s="3" t="s">
        <v>1304</v>
      </c>
      <c r="C4304" t="s">
        <v>10679</v>
      </c>
      <c r="D4304" t="str">
        <f t="shared" si="67"/>
        <v>insert into regional (code, type, name, parent) values ('05030911', 'V', 'Prey Anteav', '050309');</v>
      </c>
    </row>
    <row r="4305" spans="1:4" x14ac:dyDescent="0.25">
      <c r="A4305" s="3" t="s">
        <v>10680</v>
      </c>
      <c r="B4305" s="3" t="s">
        <v>1304</v>
      </c>
      <c r="C4305" t="s">
        <v>10681</v>
      </c>
      <c r="D4305" t="str">
        <f t="shared" si="67"/>
        <v>insert into regional (code, type, name, parent) values ('05030912', 'V', 'Trapeang Kakaoh', '050309');</v>
      </c>
    </row>
    <row r="4306" spans="1:4" x14ac:dyDescent="0.25">
      <c r="A4306" s="3" t="s">
        <v>10682</v>
      </c>
      <c r="B4306" s="3" t="s">
        <v>1304</v>
      </c>
      <c r="C4306" t="s">
        <v>3443</v>
      </c>
      <c r="D4306" t="str">
        <f t="shared" si="67"/>
        <v>insert into regional (code, type, name, parent) values ('05030913', 'V', 'Beng', '050309');</v>
      </c>
    </row>
    <row r="4307" spans="1:4" x14ac:dyDescent="0.25">
      <c r="A4307" s="3" t="s">
        <v>10683</v>
      </c>
      <c r="B4307" s="3" t="s">
        <v>1304</v>
      </c>
      <c r="C4307" t="s">
        <v>1490</v>
      </c>
      <c r="D4307" t="str">
        <f t="shared" si="67"/>
        <v>insert into regional (code, type, name, parent) values ('05030914', 'V', 'Doung', '050309');</v>
      </c>
    </row>
    <row r="4308" spans="1:4" x14ac:dyDescent="0.25">
      <c r="A4308" s="3" t="s">
        <v>10684</v>
      </c>
      <c r="B4308" s="3" t="s">
        <v>1304</v>
      </c>
      <c r="C4308" t="s">
        <v>1729</v>
      </c>
      <c r="D4308" t="str">
        <f t="shared" si="67"/>
        <v>insert into regional (code, type, name, parent) values ('05030915', 'V', 'Thmei', '050309');</v>
      </c>
    </row>
    <row r="4309" spans="1:4" x14ac:dyDescent="0.25">
      <c r="A4309" s="3" t="s">
        <v>10685</v>
      </c>
      <c r="B4309" s="3" t="s">
        <v>1304</v>
      </c>
      <c r="C4309" t="s">
        <v>10686</v>
      </c>
      <c r="D4309" t="str">
        <f t="shared" si="67"/>
        <v>insert into regional (code, type, name, parent) values ('05030916', 'V', 'Boeng Poat', '050309');</v>
      </c>
    </row>
    <row r="4310" spans="1:4" x14ac:dyDescent="0.25">
      <c r="A4310" s="3" t="s">
        <v>10687</v>
      </c>
      <c r="B4310" s="3" t="s">
        <v>1304</v>
      </c>
      <c r="C4310" t="s">
        <v>10688</v>
      </c>
      <c r="D4310" t="str">
        <f t="shared" si="67"/>
        <v>insert into regional (code, type, name, parent) values ('05030917', 'V', 'Trapeang Proluet', '050309');</v>
      </c>
    </row>
    <row r="4311" spans="1:4" x14ac:dyDescent="0.25">
      <c r="A4311" s="3" t="s">
        <v>10689</v>
      </c>
      <c r="B4311" s="3" t="s">
        <v>1304</v>
      </c>
      <c r="C4311" t="s">
        <v>10690</v>
      </c>
      <c r="D4311" t="str">
        <f t="shared" si="67"/>
        <v>insert into regional (code, type, name, parent) values ('05030918', 'V', 'Trapeang Sras', '050309');</v>
      </c>
    </row>
    <row r="4312" spans="1:4" x14ac:dyDescent="0.25">
      <c r="A4312" s="3" t="s">
        <v>10691</v>
      </c>
      <c r="B4312" s="3" t="s">
        <v>1306</v>
      </c>
      <c r="C4312" t="s">
        <v>10692</v>
      </c>
      <c r="D4312" t="str">
        <f t="shared" si="67"/>
        <v>insert into regional (code, type, name, parent) values ('05031001', 'V', 'Tram Khnar', '050310');</v>
      </c>
    </row>
    <row r="4313" spans="1:4" x14ac:dyDescent="0.25">
      <c r="A4313" s="3" t="s">
        <v>10693</v>
      </c>
      <c r="B4313" s="3" t="s">
        <v>1306</v>
      </c>
      <c r="C4313" t="s">
        <v>10694</v>
      </c>
      <c r="D4313" t="str">
        <f t="shared" si="67"/>
        <v>insert into regional (code, type, name, parent) values ('05031002', 'V', 'Trapeang Dar', '050310');</v>
      </c>
    </row>
    <row r="4314" spans="1:4" x14ac:dyDescent="0.25">
      <c r="A4314" s="3" t="s">
        <v>10695</v>
      </c>
      <c r="B4314" s="3" t="s">
        <v>1306</v>
      </c>
      <c r="C4314" t="s">
        <v>10696</v>
      </c>
      <c r="D4314" t="str">
        <f t="shared" si="67"/>
        <v>insert into regional (code, type, name, parent) values ('05031003', 'V', 'Trapeang Stong', '050310');</v>
      </c>
    </row>
    <row r="4315" spans="1:4" x14ac:dyDescent="0.25">
      <c r="A4315" s="3" t="s">
        <v>10697</v>
      </c>
      <c r="B4315" s="3" t="s">
        <v>1306</v>
      </c>
      <c r="C4315" t="s">
        <v>4263</v>
      </c>
      <c r="D4315" t="str">
        <f t="shared" si="67"/>
        <v>insert into regional (code, type, name, parent) values ('05031004', 'V', 'Trapeang Thlok', '050310');</v>
      </c>
    </row>
    <row r="4316" spans="1:4" x14ac:dyDescent="0.25">
      <c r="A4316" s="3" t="s">
        <v>10698</v>
      </c>
      <c r="B4316" s="3" t="s">
        <v>1306</v>
      </c>
      <c r="C4316" t="s">
        <v>160</v>
      </c>
      <c r="D4316" t="str">
        <f t="shared" si="67"/>
        <v>insert into regional (code, type, name, parent) values ('05031005', 'V', 'Snuol', '050310');</v>
      </c>
    </row>
    <row r="4317" spans="1:4" x14ac:dyDescent="0.25">
      <c r="A4317" s="3" t="s">
        <v>10699</v>
      </c>
      <c r="B4317" s="3" t="s">
        <v>1306</v>
      </c>
      <c r="C4317" t="s">
        <v>10700</v>
      </c>
      <c r="D4317" t="str">
        <f t="shared" si="67"/>
        <v>insert into regional (code, type, name, parent) values ('05031006', 'V', 'Soukong', '050310');</v>
      </c>
    </row>
    <row r="4318" spans="1:4" x14ac:dyDescent="0.25">
      <c r="A4318" s="3" t="s">
        <v>10701</v>
      </c>
      <c r="B4318" s="3" t="s">
        <v>1306</v>
      </c>
      <c r="C4318" t="s">
        <v>248</v>
      </c>
      <c r="D4318" t="str">
        <f t="shared" si="67"/>
        <v>insert into regional (code, type, name, parent) values ('05031007', 'V', 'Samraong', '050310');</v>
      </c>
    </row>
    <row r="4319" spans="1:4" x14ac:dyDescent="0.25">
      <c r="A4319" s="3" t="s">
        <v>10702</v>
      </c>
      <c r="B4319" s="3" t="s">
        <v>1306</v>
      </c>
      <c r="C4319" t="s">
        <v>1060</v>
      </c>
      <c r="D4319" t="str">
        <f t="shared" si="67"/>
        <v>insert into regional (code, type, name, parent) values ('05031008', 'V', 'Ruessei Srok', '050310');</v>
      </c>
    </row>
    <row r="4320" spans="1:4" x14ac:dyDescent="0.25">
      <c r="A4320" s="3" t="s">
        <v>10703</v>
      </c>
      <c r="B4320" s="3" t="s">
        <v>1306</v>
      </c>
      <c r="C4320" t="s">
        <v>10704</v>
      </c>
      <c r="D4320" t="str">
        <f t="shared" si="67"/>
        <v>insert into regional (code, type, name, parent) values ('05031009', 'V', 'Krang Ponley', '050310');</v>
      </c>
    </row>
    <row r="4321" spans="1:4" x14ac:dyDescent="0.25">
      <c r="A4321" s="3" t="s">
        <v>10705</v>
      </c>
      <c r="B4321" s="3" t="s">
        <v>1306</v>
      </c>
      <c r="C4321" t="s">
        <v>10706</v>
      </c>
      <c r="D4321" t="str">
        <f t="shared" si="67"/>
        <v>insert into regional (code, type, name, parent) values ('05031010', 'V', 'Krang Kandal', '050310');</v>
      </c>
    </row>
    <row r="4322" spans="1:4" x14ac:dyDescent="0.25">
      <c r="A4322" s="3" t="s">
        <v>10707</v>
      </c>
      <c r="B4322" s="3" t="s">
        <v>1306</v>
      </c>
      <c r="C4322" t="s">
        <v>10708</v>
      </c>
      <c r="D4322" t="str">
        <f t="shared" si="67"/>
        <v>insert into regional (code, type, name, parent) values ('05031011', 'V', 'Angk Kantouch', '050310');</v>
      </c>
    </row>
    <row r="4323" spans="1:4" x14ac:dyDescent="0.25">
      <c r="A4323" s="3" t="s">
        <v>10709</v>
      </c>
      <c r="B4323" s="3" t="s">
        <v>1306</v>
      </c>
      <c r="C4323" t="s">
        <v>2018</v>
      </c>
      <c r="D4323" t="str">
        <f t="shared" si="67"/>
        <v>insert into regional (code, type, name, parent) values ('05031012', 'V', 'Thma Sa', '050310');</v>
      </c>
    </row>
    <row r="4324" spans="1:4" x14ac:dyDescent="0.25">
      <c r="A4324" s="3" t="s">
        <v>10710</v>
      </c>
      <c r="B4324" s="3" t="s">
        <v>1306</v>
      </c>
      <c r="C4324" t="s">
        <v>10711</v>
      </c>
      <c r="D4324" t="str">
        <f t="shared" si="67"/>
        <v>insert into regional (code, type, name, parent) values ('05031013', 'V', 'Prey Ta Muoch', '050310');</v>
      </c>
    </row>
    <row r="4325" spans="1:4" x14ac:dyDescent="0.25">
      <c r="A4325" s="3" t="s">
        <v>10712</v>
      </c>
      <c r="B4325" s="3" t="s">
        <v>1306</v>
      </c>
      <c r="C4325" t="s">
        <v>10713</v>
      </c>
      <c r="D4325" t="str">
        <f t="shared" si="67"/>
        <v>insert into regional (code, type, name, parent) values ('05031014', 'V', 'Prey Nuk', '050310');</v>
      </c>
    </row>
    <row r="4326" spans="1:4" x14ac:dyDescent="0.25">
      <c r="A4326" s="3" t="s">
        <v>10714</v>
      </c>
      <c r="B4326" s="3" t="s">
        <v>1306</v>
      </c>
      <c r="C4326" t="s">
        <v>10715</v>
      </c>
      <c r="D4326" t="str">
        <f t="shared" si="67"/>
        <v>insert into regional (code, type, name, parent) values ('05031015', 'V', 'Kak Krapeu', '050310');</v>
      </c>
    </row>
    <row r="4327" spans="1:4" x14ac:dyDescent="0.25">
      <c r="A4327" s="3" t="s">
        <v>10716</v>
      </c>
      <c r="B4327" s="3" t="s">
        <v>1306</v>
      </c>
      <c r="C4327" t="s">
        <v>10717</v>
      </c>
      <c r="D4327" t="str">
        <f t="shared" si="67"/>
        <v>insert into regional (code, type, name, parent) values ('05031016', 'V', 'Krang Kruos', '050310');</v>
      </c>
    </row>
    <row r="4328" spans="1:4" x14ac:dyDescent="0.25">
      <c r="A4328" s="3" t="s">
        <v>10718</v>
      </c>
      <c r="B4328" s="3" t="s">
        <v>1306</v>
      </c>
      <c r="C4328" t="s">
        <v>10719</v>
      </c>
      <c r="D4328" t="str">
        <f t="shared" si="67"/>
        <v>insert into regional (code, type, name, parent) values ('05031017', 'V', 'Ballangk Reachea', '050310');</v>
      </c>
    </row>
    <row r="4329" spans="1:4" x14ac:dyDescent="0.25">
      <c r="A4329" s="3" t="s">
        <v>10720</v>
      </c>
      <c r="B4329" s="3" t="s">
        <v>1306</v>
      </c>
      <c r="C4329" t="s">
        <v>10721</v>
      </c>
      <c r="D4329" t="str">
        <f t="shared" si="67"/>
        <v>insert into regional (code, type, name, parent) values ('05031018', 'V', 'Prey Kambaor', '050310');</v>
      </c>
    </row>
    <row r="4330" spans="1:4" x14ac:dyDescent="0.25">
      <c r="A4330" s="3" t="s">
        <v>10722</v>
      </c>
      <c r="B4330" s="3" t="s">
        <v>1306</v>
      </c>
      <c r="C4330" t="s">
        <v>1783</v>
      </c>
      <c r="D4330" t="str">
        <f t="shared" si="67"/>
        <v>insert into regional (code, type, name, parent) values ('05031019', 'V', 'Trapeang Veaeng', '050310');</v>
      </c>
    </row>
    <row r="4331" spans="1:4" x14ac:dyDescent="0.25">
      <c r="A4331" s="3" t="s">
        <v>10723</v>
      </c>
      <c r="B4331" s="3" t="s">
        <v>1306</v>
      </c>
      <c r="C4331" t="s">
        <v>9599</v>
      </c>
      <c r="D4331" t="str">
        <f t="shared" si="67"/>
        <v>insert into regional (code, type, name, parent) values ('05031020', 'V', 'Andoung Chroh', '050310');</v>
      </c>
    </row>
    <row r="4332" spans="1:4" x14ac:dyDescent="0.25">
      <c r="A4332" s="3" t="s">
        <v>10724</v>
      </c>
      <c r="B4332" s="3" t="s">
        <v>1306</v>
      </c>
      <c r="C4332" t="s">
        <v>10725</v>
      </c>
      <c r="D4332" t="str">
        <f t="shared" si="67"/>
        <v>insert into regional (code, type, name, parent) values ('05031021', 'V', 'Trapeang Mean', '050310');</v>
      </c>
    </row>
    <row r="4333" spans="1:4" x14ac:dyDescent="0.25">
      <c r="A4333" s="3" t="s">
        <v>10726</v>
      </c>
      <c r="B4333" s="3" t="s">
        <v>1306</v>
      </c>
      <c r="C4333" t="s">
        <v>10727</v>
      </c>
      <c r="D4333" t="str">
        <f t="shared" si="67"/>
        <v>insert into regional (code, type, name, parent) values ('05031022', 'V', 'Traeuy Trak', '050310');</v>
      </c>
    </row>
    <row r="4334" spans="1:4" x14ac:dyDescent="0.25">
      <c r="A4334" s="3" t="s">
        <v>10728</v>
      </c>
      <c r="B4334" s="3" t="s">
        <v>1306</v>
      </c>
      <c r="C4334" t="s">
        <v>10729</v>
      </c>
      <c r="D4334" t="str">
        <f t="shared" si="67"/>
        <v>insert into regional (code, type, name, parent) values ('05031023', 'V', 'Thlok Mean', '050310');</v>
      </c>
    </row>
    <row r="4335" spans="1:4" x14ac:dyDescent="0.25">
      <c r="A4335" s="3" t="s">
        <v>10730</v>
      </c>
      <c r="B4335" s="3" t="s">
        <v>1306</v>
      </c>
      <c r="C4335" t="s">
        <v>556</v>
      </c>
      <c r="D4335" t="str">
        <f t="shared" si="67"/>
        <v>insert into regional (code, type, name, parent) values ('05031024', 'V', 'Mkak', '050310');</v>
      </c>
    </row>
    <row r="4336" spans="1:4" x14ac:dyDescent="0.25">
      <c r="A4336" s="3" t="s">
        <v>10731</v>
      </c>
      <c r="B4336" s="3" t="s">
        <v>1308</v>
      </c>
      <c r="C4336" t="s">
        <v>10732</v>
      </c>
      <c r="D4336" t="str">
        <f t="shared" si="67"/>
        <v>insert into regional (code, type, name, parent) values ('05031101', 'V', 'Ou Pongro', '050311');</v>
      </c>
    </row>
    <row r="4337" spans="1:4" x14ac:dyDescent="0.25">
      <c r="A4337" s="3" t="s">
        <v>10733</v>
      </c>
      <c r="B4337" s="3" t="s">
        <v>1308</v>
      </c>
      <c r="C4337" t="s">
        <v>10734</v>
      </c>
      <c r="D4337" t="str">
        <f t="shared" si="67"/>
        <v>insert into regional (code, type, name, parent) values ('05031102', 'V', 'Andoung Prang', '050311');</v>
      </c>
    </row>
    <row r="4338" spans="1:4" x14ac:dyDescent="0.25">
      <c r="A4338" s="3" t="s">
        <v>10735</v>
      </c>
      <c r="B4338" s="3" t="s">
        <v>1308</v>
      </c>
      <c r="C4338" t="s">
        <v>10736</v>
      </c>
      <c r="D4338" t="str">
        <f t="shared" si="67"/>
        <v>insert into regional (code, type, name, parent) values ('05031103', 'V', 'Ou Ta Vam', '050311');</v>
      </c>
    </row>
    <row r="4339" spans="1:4" x14ac:dyDescent="0.25">
      <c r="A4339" s="3" t="s">
        <v>10737</v>
      </c>
      <c r="B4339" s="3" t="s">
        <v>1308</v>
      </c>
      <c r="C4339" t="s">
        <v>10738</v>
      </c>
      <c r="D4339" t="str">
        <f t="shared" si="67"/>
        <v>insert into regional (code, type, name, parent) values ('05031104', 'V', 'Roleang Tuek', '050311');</v>
      </c>
    </row>
    <row r="4340" spans="1:4" x14ac:dyDescent="0.25">
      <c r="A4340" s="3" t="s">
        <v>10739</v>
      </c>
      <c r="B4340" s="3" t="s">
        <v>1308</v>
      </c>
      <c r="C4340" t="s">
        <v>10740</v>
      </c>
      <c r="D4340" t="str">
        <f t="shared" si="67"/>
        <v>insert into regional (code, type, name, parent) values ('05031105', 'V', 'Thlok Doun Sa', '050311');</v>
      </c>
    </row>
    <row r="4341" spans="1:4" x14ac:dyDescent="0.25">
      <c r="A4341" s="3" t="s">
        <v>10741</v>
      </c>
      <c r="B4341" s="3" t="s">
        <v>1308</v>
      </c>
      <c r="C4341" t="s">
        <v>6353</v>
      </c>
      <c r="D4341" t="str">
        <f t="shared" si="67"/>
        <v>insert into regional (code, type, name, parent) values ('05031106', 'V', 'Trapeang Thma', '050311');</v>
      </c>
    </row>
    <row r="4342" spans="1:4" x14ac:dyDescent="0.25">
      <c r="A4342" s="3" t="s">
        <v>10742</v>
      </c>
      <c r="B4342" s="3" t="s">
        <v>1308</v>
      </c>
      <c r="C4342" t="s">
        <v>1309</v>
      </c>
      <c r="D4342" t="str">
        <f t="shared" si="67"/>
        <v>insert into regional (code, type, name, parent) values ('05031107', 'V', 'Srang', '050311');</v>
      </c>
    </row>
    <row r="4343" spans="1:4" x14ac:dyDescent="0.25">
      <c r="A4343" s="3" t="s">
        <v>10743</v>
      </c>
      <c r="B4343" s="3" t="s">
        <v>1308</v>
      </c>
      <c r="C4343" t="s">
        <v>1229</v>
      </c>
      <c r="D4343" t="str">
        <f t="shared" si="67"/>
        <v>insert into regional (code, type, name, parent) values ('05031108', 'V', 'Svay', '050311');</v>
      </c>
    </row>
    <row r="4344" spans="1:4" x14ac:dyDescent="0.25">
      <c r="A4344" s="3" t="s">
        <v>10744</v>
      </c>
      <c r="B4344" s="3" t="s">
        <v>1308</v>
      </c>
      <c r="C4344" t="s">
        <v>10745</v>
      </c>
      <c r="D4344" t="str">
        <f t="shared" si="67"/>
        <v>insert into regional (code, type, name, parent) values ('05031109', 'V', 'Trabaek Tung', '050311');</v>
      </c>
    </row>
    <row r="4345" spans="1:4" x14ac:dyDescent="0.25">
      <c r="A4345" s="3" t="s">
        <v>10746</v>
      </c>
      <c r="B4345" s="3" t="s">
        <v>1308</v>
      </c>
      <c r="C4345" t="s">
        <v>2286</v>
      </c>
      <c r="D4345" t="str">
        <f t="shared" si="67"/>
        <v>insert into regional (code, type, name, parent) values ('05031110', 'V', 'Krang Thnong', '050311');</v>
      </c>
    </row>
    <row r="4346" spans="1:4" x14ac:dyDescent="0.25">
      <c r="A4346" s="3" t="s">
        <v>10747</v>
      </c>
      <c r="B4346" s="3" t="s">
        <v>1308</v>
      </c>
      <c r="C4346" t="s">
        <v>10748</v>
      </c>
      <c r="D4346" t="str">
        <f t="shared" si="67"/>
        <v>insert into regional (code, type, name, parent) values ('05031111', 'V', 'Angk Doun Tei', '050311');</v>
      </c>
    </row>
    <row r="4347" spans="1:4" x14ac:dyDescent="0.25">
      <c r="A4347" s="3" t="s">
        <v>10749</v>
      </c>
      <c r="B4347" s="3" t="s">
        <v>1308</v>
      </c>
      <c r="C4347" t="s">
        <v>3377</v>
      </c>
      <c r="D4347" t="str">
        <f t="shared" si="67"/>
        <v>insert into regional (code, type, name, parent) values ('05031112', 'V', 'Sla', '050311');</v>
      </c>
    </row>
    <row r="4348" spans="1:4" x14ac:dyDescent="0.25">
      <c r="A4348" s="3" t="s">
        <v>10750</v>
      </c>
      <c r="B4348" s="3" t="s">
        <v>1308</v>
      </c>
      <c r="C4348" t="s">
        <v>238</v>
      </c>
      <c r="D4348" t="str">
        <f t="shared" si="67"/>
        <v>insert into regional (code, type, name, parent) values ('05031113', 'V', 'Svay Chrum', '050311');</v>
      </c>
    </row>
    <row r="4349" spans="1:4" x14ac:dyDescent="0.25">
      <c r="A4349" s="3" t="s">
        <v>10751</v>
      </c>
      <c r="B4349" s="3" t="s">
        <v>1308</v>
      </c>
      <c r="C4349" t="s">
        <v>1313</v>
      </c>
      <c r="D4349" t="str">
        <f t="shared" si="67"/>
        <v>insert into regional (code, type, name, parent) values ('05031114', 'V', 'Veal', '050311');</v>
      </c>
    </row>
    <row r="4350" spans="1:4" x14ac:dyDescent="0.25">
      <c r="A4350" s="3" t="s">
        <v>10752</v>
      </c>
      <c r="B4350" s="3" t="s">
        <v>1308</v>
      </c>
      <c r="C4350" t="s">
        <v>9603</v>
      </c>
      <c r="D4350" t="str">
        <f t="shared" si="67"/>
        <v>insert into regional (code, type, name, parent) values ('05031115', 'V', 'Trapeang Trach', '050311');</v>
      </c>
    </row>
    <row r="4351" spans="1:4" x14ac:dyDescent="0.25">
      <c r="A4351" s="3" t="s">
        <v>10753</v>
      </c>
      <c r="B4351" s="3" t="s">
        <v>1308</v>
      </c>
      <c r="C4351" t="s">
        <v>10754</v>
      </c>
      <c r="D4351" t="str">
        <f t="shared" si="67"/>
        <v>insert into regional (code, type, name, parent) values ('05031116', 'V', 'Srae Moan', '050311');</v>
      </c>
    </row>
    <row r="4352" spans="1:4" x14ac:dyDescent="0.25">
      <c r="A4352" s="3" t="s">
        <v>10755</v>
      </c>
      <c r="B4352" s="3" t="s">
        <v>1308</v>
      </c>
      <c r="C4352" t="s">
        <v>10756</v>
      </c>
      <c r="D4352" t="str">
        <f t="shared" si="67"/>
        <v>insert into regional (code, type, name, parent) values ('05031117', 'V', 'Pheaek', '050311');</v>
      </c>
    </row>
    <row r="4353" spans="1:4" x14ac:dyDescent="0.25">
      <c r="A4353" s="3" t="s">
        <v>10757</v>
      </c>
      <c r="B4353" s="3" t="s">
        <v>1308</v>
      </c>
      <c r="C4353" t="s">
        <v>936</v>
      </c>
      <c r="D4353" t="str">
        <f t="shared" si="67"/>
        <v>insert into regional (code, type, name, parent) values ('05031118', 'V', 'Pongro', '050311');</v>
      </c>
    </row>
    <row r="4354" spans="1:4" x14ac:dyDescent="0.25">
      <c r="A4354" s="3" t="s">
        <v>10758</v>
      </c>
      <c r="B4354" s="3" t="s">
        <v>1310</v>
      </c>
      <c r="C4354" t="s">
        <v>1181</v>
      </c>
      <c r="D4354" t="str">
        <f t="shared" si="67"/>
        <v>insert into regional (code, type, name, parent) values ('05031201', 'V', 'Chres', '050312');</v>
      </c>
    </row>
    <row r="4355" spans="1:4" x14ac:dyDescent="0.25">
      <c r="A4355" s="3" t="s">
        <v>10759</v>
      </c>
      <c r="B4355" s="3" t="s">
        <v>1310</v>
      </c>
      <c r="C4355" t="s">
        <v>10760</v>
      </c>
      <c r="D4355" t="str">
        <f t="shared" ref="D4355:D4418" si="68">$D$1 &amp; A4355 &amp; "', 'V', '"  &amp; SUBSTITUTE( C4355,"'", "''") &amp; "', '" &amp; B4355 &amp; "');"</f>
        <v>insert into regional (code, type, name, parent) values ('05031202', 'V', 'Chambak K''aer', '050312');</v>
      </c>
    </row>
    <row r="4356" spans="1:4" x14ac:dyDescent="0.25">
      <c r="A4356" s="3" t="s">
        <v>10761</v>
      </c>
      <c r="B4356" s="3" t="s">
        <v>1310</v>
      </c>
      <c r="C4356" t="s">
        <v>9122</v>
      </c>
      <c r="D4356" t="str">
        <f t="shared" si="68"/>
        <v>insert into regional (code, type, name, parent) values ('05031203', 'V', 'Sanlang', '050312');</v>
      </c>
    </row>
    <row r="4357" spans="1:4" x14ac:dyDescent="0.25">
      <c r="A4357" s="3" t="s">
        <v>10762</v>
      </c>
      <c r="B4357" s="3" t="s">
        <v>1310</v>
      </c>
      <c r="C4357" t="s">
        <v>10763</v>
      </c>
      <c r="D4357" t="str">
        <f t="shared" si="68"/>
        <v>insert into regional (code, type, name, parent) values ('05031204', 'V', 'Angk Doun Pis', '050312');</v>
      </c>
    </row>
    <row r="4358" spans="1:4" x14ac:dyDescent="0.25">
      <c r="A4358" s="3" t="s">
        <v>10764</v>
      </c>
      <c r="B4358" s="3" t="s">
        <v>1310</v>
      </c>
      <c r="C4358" t="s">
        <v>9423</v>
      </c>
      <c r="D4358" t="str">
        <f t="shared" si="68"/>
        <v>insert into regional (code, type, name, parent) values ('05031205', 'V', 'Pravoek Pong', '050312');</v>
      </c>
    </row>
    <row r="4359" spans="1:4" x14ac:dyDescent="0.25">
      <c r="A4359" s="3" t="s">
        <v>10765</v>
      </c>
      <c r="B4359" s="3" t="s">
        <v>1310</v>
      </c>
      <c r="C4359" t="s">
        <v>2105</v>
      </c>
      <c r="D4359" t="str">
        <f t="shared" si="68"/>
        <v>insert into regional (code, type, name, parent) values ('05031206', 'V', 'Kbal Damrei', '050312');</v>
      </c>
    </row>
    <row r="4360" spans="1:4" x14ac:dyDescent="0.25">
      <c r="A4360" s="3" t="s">
        <v>10766</v>
      </c>
      <c r="B4360" s="3" t="s">
        <v>1310</v>
      </c>
      <c r="C4360" t="s">
        <v>10767</v>
      </c>
      <c r="D4360" t="str">
        <f t="shared" si="68"/>
        <v>insert into regional (code, type, name, parent) values ('05031207', 'V', 'Boeng Ngoung', '050312');</v>
      </c>
    </row>
    <row r="4361" spans="1:4" x14ac:dyDescent="0.25">
      <c r="A4361" s="3" t="s">
        <v>10768</v>
      </c>
      <c r="B4361" s="3" t="s">
        <v>1310</v>
      </c>
      <c r="C4361" t="s">
        <v>10769</v>
      </c>
      <c r="D4361" t="str">
        <f t="shared" si="68"/>
        <v>insert into regional (code, type, name, parent) values ('05031208', 'V', 'Prey Kantouch', '050312');</v>
      </c>
    </row>
    <row r="4362" spans="1:4" x14ac:dyDescent="0.25">
      <c r="A4362" s="3" t="s">
        <v>10770</v>
      </c>
      <c r="B4362" s="3" t="s">
        <v>1310</v>
      </c>
      <c r="C4362" t="s">
        <v>10771</v>
      </c>
      <c r="D4362" t="str">
        <f t="shared" si="68"/>
        <v>insert into regional (code, type, name, parent) values ('05031209', 'V', 'Ta Ngov', '050312');</v>
      </c>
    </row>
    <row r="4363" spans="1:4" x14ac:dyDescent="0.25">
      <c r="A4363" s="3" t="s">
        <v>10772</v>
      </c>
      <c r="B4363" s="3" t="s">
        <v>1310</v>
      </c>
      <c r="C4363" t="s">
        <v>10773</v>
      </c>
      <c r="D4363" t="str">
        <f t="shared" si="68"/>
        <v>insert into regional (code, type, name, parent) values ('05031210', 'V', 'Snuol Chrum', '050312');</v>
      </c>
    </row>
    <row r="4364" spans="1:4" x14ac:dyDescent="0.25">
      <c r="A4364" s="3" t="s">
        <v>10774</v>
      </c>
      <c r="B4364" s="3" t="s">
        <v>1310</v>
      </c>
      <c r="C4364" t="s">
        <v>1025</v>
      </c>
      <c r="D4364" t="str">
        <f t="shared" si="68"/>
        <v>insert into regional (code, type, name, parent) values ('05031211', 'V', 'Kor', '050312');</v>
      </c>
    </row>
    <row r="4365" spans="1:4" x14ac:dyDescent="0.25">
      <c r="A4365" s="3" t="s">
        <v>10775</v>
      </c>
      <c r="B4365" s="3" t="s">
        <v>1310</v>
      </c>
      <c r="C4365" t="s">
        <v>10776</v>
      </c>
      <c r="D4365" t="str">
        <f t="shared" si="68"/>
        <v>insert into regional (code, type, name, parent) values ('05031212', 'V', 'Trav', '050312');</v>
      </c>
    </row>
    <row r="4366" spans="1:4" x14ac:dyDescent="0.25">
      <c r="A4366" s="3" t="s">
        <v>10777</v>
      </c>
      <c r="B4366" s="3" t="s">
        <v>1312</v>
      </c>
      <c r="C4366" t="s">
        <v>6039</v>
      </c>
      <c r="D4366" t="str">
        <f t="shared" si="68"/>
        <v>insert into regional (code, type, name, parent) values ('05031301', 'V', 'Tboung Phnum', '050313');</v>
      </c>
    </row>
    <row r="4367" spans="1:4" x14ac:dyDescent="0.25">
      <c r="A4367" s="3" t="s">
        <v>10778</v>
      </c>
      <c r="B4367" s="3" t="s">
        <v>1312</v>
      </c>
      <c r="C4367" t="s">
        <v>10776</v>
      </c>
      <c r="D4367" t="str">
        <f t="shared" si="68"/>
        <v>insert into regional (code, type, name, parent) values ('05031302', 'V', 'Trav', '050313');</v>
      </c>
    </row>
    <row r="4368" spans="1:4" x14ac:dyDescent="0.25">
      <c r="A4368" s="3" t="s">
        <v>10779</v>
      </c>
      <c r="B4368" s="3" t="s">
        <v>1312</v>
      </c>
      <c r="C4368" t="s">
        <v>10780</v>
      </c>
      <c r="D4368" t="str">
        <f t="shared" si="68"/>
        <v>insert into regional (code, type, name, parent) values ('05031303', 'V', 'Krasang Chi Meae', '050313');</v>
      </c>
    </row>
    <row r="4369" spans="1:4" x14ac:dyDescent="0.25">
      <c r="A4369" s="3" t="s">
        <v>10781</v>
      </c>
      <c r="B4369" s="3" t="s">
        <v>1312</v>
      </c>
      <c r="C4369" t="s">
        <v>10782</v>
      </c>
      <c r="D4369" t="str">
        <f t="shared" si="68"/>
        <v>insert into regional (code, type, name, parent) values ('05031304', 'V', 'Prey Sdach', '050313');</v>
      </c>
    </row>
    <row r="4370" spans="1:4" x14ac:dyDescent="0.25">
      <c r="A4370" s="3" t="s">
        <v>10783</v>
      </c>
      <c r="B4370" s="3" t="s">
        <v>1312</v>
      </c>
      <c r="C4370" t="s">
        <v>10157</v>
      </c>
      <c r="D4370" t="str">
        <f t="shared" si="68"/>
        <v>insert into regional (code, type, name, parent) values ('05031305', 'V', 'Prey Khlong', '050313');</v>
      </c>
    </row>
    <row r="4371" spans="1:4" x14ac:dyDescent="0.25">
      <c r="A4371" s="3" t="s">
        <v>10784</v>
      </c>
      <c r="B4371" s="3" t="s">
        <v>1312</v>
      </c>
      <c r="C4371" t="s">
        <v>9597</v>
      </c>
      <c r="D4371" t="str">
        <f t="shared" si="68"/>
        <v>insert into regional (code, type, name, parent) values ('05031306', 'V', 'Prey Khmaer', '050313');</v>
      </c>
    </row>
    <row r="4372" spans="1:4" x14ac:dyDescent="0.25">
      <c r="A4372" s="3" t="s">
        <v>10785</v>
      </c>
      <c r="B4372" s="3" t="s">
        <v>1312</v>
      </c>
      <c r="C4372" t="s">
        <v>10786</v>
      </c>
      <c r="D4372" t="str">
        <f t="shared" si="68"/>
        <v>insert into regional (code, type, name, parent) values ('05031307', 'V', 'Prey Totueng Khang Lech', '050313');</v>
      </c>
    </row>
    <row r="4373" spans="1:4" x14ac:dyDescent="0.25">
      <c r="A4373" s="3" t="s">
        <v>10787</v>
      </c>
      <c r="B4373" s="3" t="s">
        <v>1312</v>
      </c>
      <c r="C4373" t="s">
        <v>9057</v>
      </c>
      <c r="D4373" t="str">
        <f t="shared" si="68"/>
        <v>insert into regional (code, type, name, parent) values ('05031308', 'V', 'Trapeang Pou', '050313');</v>
      </c>
    </row>
    <row r="4374" spans="1:4" x14ac:dyDescent="0.25">
      <c r="A4374" s="3" t="s">
        <v>10788</v>
      </c>
      <c r="B4374" s="3" t="s">
        <v>1312</v>
      </c>
      <c r="C4374" t="s">
        <v>10789</v>
      </c>
      <c r="D4374" t="str">
        <f t="shared" si="68"/>
        <v>insert into regional (code, type, name, parent) values ('05031309', 'V', 'Prey Totueng Khang Kaeut', '050313');</v>
      </c>
    </row>
    <row r="4375" spans="1:4" x14ac:dyDescent="0.25">
      <c r="A4375" s="3" t="s">
        <v>10790</v>
      </c>
      <c r="B4375" s="3" t="s">
        <v>1312</v>
      </c>
      <c r="C4375" t="s">
        <v>155</v>
      </c>
      <c r="D4375" t="str">
        <f t="shared" si="68"/>
        <v>insert into regional (code, type, name, parent) values ('05031310', 'V', 'Thma Bang', '050313');</v>
      </c>
    </row>
    <row r="4376" spans="1:4" x14ac:dyDescent="0.25">
      <c r="A4376" s="3" t="s">
        <v>10791</v>
      </c>
      <c r="B4376" s="3" t="s">
        <v>1312</v>
      </c>
      <c r="C4376" t="s">
        <v>10792</v>
      </c>
      <c r="D4376" t="str">
        <f t="shared" si="68"/>
        <v>insert into regional (code, type, name, parent) values ('05031311', 'V', 'Ta Yang', '050313');</v>
      </c>
    </row>
    <row r="4377" spans="1:4" x14ac:dyDescent="0.25">
      <c r="A4377" s="3" t="s">
        <v>10793</v>
      </c>
      <c r="B4377" s="3" t="s">
        <v>1312</v>
      </c>
      <c r="C4377" t="s">
        <v>10794</v>
      </c>
      <c r="D4377" t="str">
        <f t="shared" si="68"/>
        <v>insert into regional (code, type, name, parent) values ('05031312', 'V', 'Prey Chrey', '050313');</v>
      </c>
    </row>
    <row r="4378" spans="1:4" x14ac:dyDescent="0.25">
      <c r="A4378" s="3" t="s">
        <v>10795</v>
      </c>
      <c r="B4378" s="3" t="s">
        <v>1312</v>
      </c>
      <c r="C4378" t="s">
        <v>1783</v>
      </c>
      <c r="D4378" t="str">
        <f t="shared" si="68"/>
        <v>insert into regional (code, type, name, parent) values ('05031313', 'V', 'Trapeang Veaeng', '050313');</v>
      </c>
    </row>
    <row r="4379" spans="1:4" x14ac:dyDescent="0.25">
      <c r="A4379" s="3" t="s">
        <v>10796</v>
      </c>
      <c r="B4379" s="3" t="s">
        <v>1312</v>
      </c>
      <c r="C4379" t="s">
        <v>3483</v>
      </c>
      <c r="D4379" t="str">
        <f t="shared" si="68"/>
        <v>insert into regional (code, type, name, parent) values ('05031314', 'V', 'Tuol Lvea', '050313');</v>
      </c>
    </row>
    <row r="4380" spans="1:4" x14ac:dyDescent="0.25">
      <c r="A4380" s="3" t="s">
        <v>10797</v>
      </c>
      <c r="B4380" s="3" t="s">
        <v>1312</v>
      </c>
      <c r="C4380" t="s">
        <v>6419</v>
      </c>
      <c r="D4380" t="str">
        <f t="shared" si="68"/>
        <v>insert into regional (code, type, name, parent) values ('05031315', 'V', 'Chheu Teal Chrum', '050313');</v>
      </c>
    </row>
    <row r="4381" spans="1:4" x14ac:dyDescent="0.25">
      <c r="A4381" s="3" t="s">
        <v>10798</v>
      </c>
      <c r="B4381" s="3" t="s">
        <v>1312</v>
      </c>
      <c r="C4381" t="s">
        <v>10799</v>
      </c>
      <c r="D4381" t="str">
        <f t="shared" si="68"/>
        <v>insert into regional (code, type, name, parent) values ('05031316', 'V', 'Prey Sbat', '050313');</v>
      </c>
    </row>
    <row r="4382" spans="1:4" x14ac:dyDescent="0.25">
      <c r="A4382" s="3" t="s">
        <v>10800</v>
      </c>
      <c r="B4382" s="3" t="s">
        <v>1312</v>
      </c>
      <c r="C4382" t="s">
        <v>1250</v>
      </c>
      <c r="D4382" t="str">
        <f t="shared" si="68"/>
        <v>insert into regional (code, type, name, parent) values ('05031317', 'V', 'Tuol Khpos', '050313');</v>
      </c>
    </row>
    <row r="4383" spans="1:4" x14ac:dyDescent="0.25">
      <c r="A4383" s="3" t="s">
        <v>10801</v>
      </c>
      <c r="B4383" s="3" t="s">
        <v>1312</v>
      </c>
      <c r="C4383" t="s">
        <v>10802</v>
      </c>
      <c r="D4383" t="str">
        <f t="shared" si="68"/>
        <v>insert into regional (code, type, name, parent) values ('05031318', 'V', 'Tboung Boeng', '050313');</v>
      </c>
    </row>
    <row r="4384" spans="1:4" x14ac:dyDescent="0.25">
      <c r="A4384" s="3" t="s">
        <v>10803</v>
      </c>
      <c r="B4384" s="3" t="s">
        <v>1312</v>
      </c>
      <c r="C4384" t="s">
        <v>10804</v>
      </c>
      <c r="D4384" t="str">
        <f t="shared" si="68"/>
        <v>insert into regional (code, type, name, parent) values ('05031319', 'V', 'Krang Teav', '050313');</v>
      </c>
    </row>
    <row r="4385" spans="1:4" x14ac:dyDescent="0.25">
      <c r="A4385" s="3" t="s">
        <v>10805</v>
      </c>
      <c r="B4385" s="3" t="s">
        <v>1312</v>
      </c>
      <c r="C4385" t="s">
        <v>10806</v>
      </c>
      <c r="D4385" t="str">
        <f t="shared" si="68"/>
        <v>insert into regional (code, type, name, parent) values ('05031320', 'V', 'Lech Boeng', '050313');</v>
      </c>
    </row>
    <row r="4386" spans="1:4" x14ac:dyDescent="0.25">
      <c r="A4386" s="3" t="s">
        <v>10807</v>
      </c>
      <c r="B4386" s="3" t="s">
        <v>1312</v>
      </c>
      <c r="C4386" t="s">
        <v>10450</v>
      </c>
      <c r="D4386" t="str">
        <f t="shared" si="68"/>
        <v>insert into regional (code, type, name, parent) values ('05031321', 'V', 'Prey Sbov', '050313');</v>
      </c>
    </row>
    <row r="4387" spans="1:4" x14ac:dyDescent="0.25">
      <c r="A4387" s="3" t="s">
        <v>10808</v>
      </c>
      <c r="B4387" s="3" t="s">
        <v>1312</v>
      </c>
      <c r="C4387" t="s">
        <v>2482</v>
      </c>
      <c r="D4387" t="str">
        <f t="shared" si="68"/>
        <v>insert into regional (code, type, name, parent) values ('05031322', 'V', 'Cham', '050313');</v>
      </c>
    </row>
    <row r="4388" spans="1:4" x14ac:dyDescent="0.25">
      <c r="A4388" s="3" t="s">
        <v>10809</v>
      </c>
      <c r="B4388" s="3" t="s">
        <v>1314</v>
      </c>
      <c r="C4388" t="s">
        <v>10810</v>
      </c>
      <c r="D4388" t="str">
        <f t="shared" si="68"/>
        <v>insert into regional (code, type, name, parent) values ('05040101', 'V', 'Tang Robang', '050401');</v>
      </c>
    </row>
    <row r="4389" spans="1:4" x14ac:dyDescent="0.25">
      <c r="A4389" s="3" t="s">
        <v>10811</v>
      </c>
      <c r="B4389" s="3" t="s">
        <v>1314</v>
      </c>
      <c r="C4389" t="s">
        <v>1571</v>
      </c>
      <c r="D4389" t="str">
        <f t="shared" si="68"/>
        <v>insert into regional (code, type, name, parent) values ('05040102', 'V', 'Champei', '050401');</v>
      </c>
    </row>
    <row r="4390" spans="1:4" x14ac:dyDescent="0.25">
      <c r="A4390" s="3" t="s">
        <v>10812</v>
      </c>
      <c r="B4390" s="3" t="s">
        <v>1314</v>
      </c>
      <c r="C4390" t="s">
        <v>10813</v>
      </c>
      <c r="D4390" t="str">
        <f t="shared" si="68"/>
        <v>insert into regional (code, type, name, parent) values ('05040103', 'V', 'Dei Chhnang', '050401');</v>
      </c>
    </row>
    <row r="4391" spans="1:4" x14ac:dyDescent="0.25">
      <c r="A4391" s="3" t="s">
        <v>10814</v>
      </c>
      <c r="B4391" s="3" t="s">
        <v>1314</v>
      </c>
      <c r="C4391" t="s">
        <v>10815</v>
      </c>
      <c r="D4391" t="str">
        <f t="shared" si="68"/>
        <v>insert into regional (code, type, name, parent) values ('05040104', 'V', 'Krang Ta Va', '050401');</v>
      </c>
    </row>
    <row r="4392" spans="1:4" x14ac:dyDescent="0.25">
      <c r="A4392" s="3" t="s">
        <v>10816</v>
      </c>
      <c r="B4392" s="3" t="s">
        <v>1314</v>
      </c>
      <c r="C4392" t="s">
        <v>10817</v>
      </c>
      <c r="D4392" t="str">
        <f t="shared" si="68"/>
        <v>insert into regional (code, type, name, parent) values ('05040105', 'V', 'Krang Kokir', '050401');</v>
      </c>
    </row>
    <row r="4393" spans="1:4" x14ac:dyDescent="0.25">
      <c r="A4393" s="3" t="s">
        <v>10818</v>
      </c>
      <c r="B4393" s="3" t="s">
        <v>1314</v>
      </c>
      <c r="C4393" t="s">
        <v>10819</v>
      </c>
      <c r="D4393" t="str">
        <f t="shared" si="68"/>
        <v>insert into regional (code, type, name, parent) values ('05040106', 'V', 'Krang', '050401');</v>
      </c>
    </row>
    <row r="4394" spans="1:4" x14ac:dyDescent="0.25">
      <c r="A4394" s="3" t="s">
        <v>10820</v>
      </c>
      <c r="B4394" s="3" t="s">
        <v>1314</v>
      </c>
      <c r="C4394" t="s">
        <v>2525</v>
      </c>
      <c r="D4394" t="str">
        <f t="shared" si="68"/>
        <v>insert into regional (code, type, name, parent) values ('05040107', 'V', 'Prey Totueng', '050401');</v>
      </c>
    </row>
    <row r="4395" spans="1:4" x14ac:dyDescent="0.25">
      <c r="A4395" s="3" t="s">
        <v>10821</v>
      </c>
      <c r="B4395" s="3" t="s">
        <v>1314</v>
      </c>
      <c r="C4395" t="s">
        <v>1407</v>
      </c>
      <c r="D4395" t="str">
        <f t="shared" si="68"/>
        <v>insert into regional (code, type, name, parent) values ('05040108', 'V', 'Monourom', '050401');</v>
      </c>
    </row>
    <row r="4396" spans="1:4" x14ac:dyDescent="0.25">
      <c r="A4396" s="3" t="s">
        <v>10822</v>
      </c>
      <c r="B4396" s="3" t="s">
        <v>1314</v>
      </c>
      <c r="C4396" t="s">
        <v>10823</v>
      </c>
      <c r="D4396" t="str">
        <f t="shared" si="68"/>
        <v>insert into regional (code, type, name, parent) values ('05040109', 'V', 'Toul Thnong', '050401');</v>
      </c>
    </row>
    <row r="4397" spans="1:4" x14ac:dyDescent="0.25">
      <c r="A4397" s="3" t="s">
        <v>10824</v>
      </c>
      <c r="B4397" s="3" t="s">
        <v>1316</v>
      </c>
      <c r="C4397" t="s">
        <v>2406</v>
      </c>
      <c r="D4397" t="str">
        <f t="shared" si="68"/>
        <v>insert into regional (code, type, name, parent) values ('05040201', 'V', 'Reaksmei', '050402');</v>
      </c>
    </row>
    <row r="4398" spans="1:4" x14ac:dyDescent="0.25">
      <c r="A4398" s="3" t="s">
        <v>10825</v>
      </c>
      <c r="B4398" s="3" t="s">
        <v>1316</v>
      </c>
      <c r="C4398" t="s">
        <v>1500</v>
      </c>
      <c r="D4398" t="str">
        <f t="shared" si="68"/>
        <v>insert into regional (code, type, name, parent) values ('05040202', 'V', 'Sameakki', '050402');</v>
      </c>
    </row>
    <row r="4399" spans="1:4" x14ac:dyDescent="0.25">
      <c r="A4399" s="3" t="s">
        <v>10826</v>
      </c>
      <c r="B4399" s="3" t="s">
        <v>1316</v>
      </c>
      <c r="C4399" t="s">
        <v>10827</v>
      </c>
      <c r="D4399" t="str">
        <f t="shared" si="68"/>
        <v>insert into regional (code, type, name, parent) values ('05040203', 'V', 'Prey Mean', '050402');</v>
      </c>
    </row>
    <row r="4400" spans="1:4" x14ac:dyDescent="0.25">
      <c r="A4400" s="3" t="s">
        <v>10828</v>
      </c>
      <c r="B4400" s="3" t="s">
        <v>1316</v>
      </c>
      <c r="C4400" t="s">
        <v>10829</v>
      </c>
      <c r="D4400" t="str">
        <f t="shared" si="68"/>
        <v>insert into regional (code, type, name, parent) values ('05040204', 'V', 'Ou Phdau', '050402');</v>
      </c>
    </row>
    <row r="4401" spans="1:4" x14ac:dyDescent="0.25">
      <c r="A4401" s="3" t="s">
        <v>10830</v>
      </c>
      <c r="B4401" s="3" t="s">
        <v>1316</v>
      </c>
      <c r="C4401" t="s">
        <v>10831</v>
      </c>
      <c r="D4401" t="str">
        <f t="shared" si="68"/>
        <v>insert into regional (code, type, name, parent) values ('05040205', 'V', 'Peam Ros', '050402');</v>
      </c>
    </row>
    <row r="4402" spans="1:4" x14ac:dyDescent="0.25">
      <c r="A4402" s="3" t="s">
        <v>10832</v>
      </c>
      <c r="B4402" s="3" t="s">
        <v>1318</v>
      </c>
      <c r="C4402" t="s">
        <v>3357</v>
      </c>
      <c r="D4402" t="str">
        <f t="shared" si="68"/>
        <v>insert into regional (code, type, name, parent) values ('05040301', 'V', 'Prey Phdau', '050403');</v>
      </c>
    </row>
    <row r="4403" spans="1:4" x14ac:dyDescent="0.25">
      <c r="A4403" s="3" t="s">
        <v>10833</v>
      </c>
      <c r="B4403" s="3" t="s">
        <v>1318</v>
      </c>
      <c r="C4403" t="s">
        <v>9471</v>
      </c>
      <c r="D4403" t="str">
        <f t="shared" si="68"/>
        <v>insert into regional (code, type, name, parent) values ('05040302', 'V', 'Phlov Kou', '050403');</v>
      </c>
    </row>
    <row r="4404" spans="1:4" x14ac:dyDescent="0.25">
      <c r="A4404" s="3" t="s">
        <v>10834</v>
      </c>
      <c r="B4404" s="3" t="s">
        <v>1318</v>
      </c>
      <c r="C4404" t="s">
        <v>10835</v>
      </c>
      <c r="D4404" t="str">
        <f t="shared" si="68"/>
        <v>insert into regional (code, type, name, parent) values ('05040303', 'V', 'Chrak Tiek', '050403');</v>
      </c>
    </row>
    <row r="4405" spans="1:4" x14ac:dyDescent="0.25">
      <c r="A4405" s="3" t="s">
        <v>10836</v>
      </c>
      <c r="B4405" s="3" t="s">
        <v>1318</v>
      </c>
      <c r="C4405" t="s">
        <v>10837</v>
      </c>
      <c r="D4405" t="str">
        <f t="shared" si="68"/>
        <v>insert into regional (code, type, name, parent) values ('05040304', 'V', 'Peam Lvea', '050403');</v>
      </c>
    </row>
    <row r="4406" spans="1:4" x14ac:dyDescent="0.25">
      <c r="A4406" s="3" t="s">
        <v>10838</v>
      </c>
      <c r="B4406" s="3" t="s">
        <v>1318</v>
      </c>
      <c r="C4406" t="s">
        <v>117</v>
      </c>
      <c r="D4406" t="str">
        <f t="shared" si="68"/>
        <v>insert into regional (code, type, name, parent) values ('05040305', 'V', 'Aoral', '050403');</v>
      </c>
    </row>
    <row r="4407" spans="1:4" x14ac:dyDescent="0.25">
      <c r="A4407" s="3" t="s">
        <v>10839</v>
      </c>
      <c r="B4407" s="3" t="s">
        <v>1318</v>
      </c>
      <c r="C4407" t="s">
        <v>10840</v>
      </c>
      <c r="D4407" t="str">
        <f t="shared" si="68"/>
        <v>insert into regional (code, type, name, parent) values ('05040306', 'V', 'Lnguem', '050403');</v>
      </c>
    </row>
    <row r="4408" spans="1:4" x14ac:dyDescent="0.25">
      <c r="A4408" s="3" t="s">
        <v>10841</v>
      </c>
      <c r="B4408" s="3" t="s">
        <v>1318</v>
      </c>
      <c r="C4408" t="s">
        <v>10842</v>
      </c>
      <c r="D4408" t="str">
        <f t="shared" si="68"/>
        <v>insert into regional (code, type, name, parent) values ('05040307', 'V', 'TaKuk', '050403');</v>
      </c>
    </row>
    <row r="4409" spans="1:4" x14ac:dyDescent="0.25">
      <c r="A4409" s="3" t="s">
        <v>10843</v>
      </c>
      <c r="B4409" s="3" t="s">
        <v>1318</v>
      </c>
      <c r="C4409" t="s">
        <v>10844</v>
      </c>
      <c r="D4409" t="str">
        <f t="shared" si="68"/>
        <v>insert into regional (code, type, name, parent) values ('05040308', 'V', 'Krang Tbaeng', '050403');</v>
      </c>
    </row>
    <row r="4410" spans="1:4" x14ac:dyDescent="0.25">
      <c r="A4410" s="3" t="s">
        <v>10845</v>
      </c>
      <c r="B4410" s="3" t="s">
        <v>1318</v>
      </c>
      <c r="C4410" t="s">
        <v>10846</v>
      </c>
      <c r="D4410" t="str">
        <f t="shared" si="68"/>
        <v>insert into regional (code, type, name, parent) values ('05040309', 'V', 'Chan Ping', '050403');</v>
      </c>
    </row>
    <row r="4411" spans="1:4" x14ac:dyDescent="0.25">
      <c r="A4411" s="3" t="s">
        <v>10847</v>
      </c>
      <c r="B4411" s="3" t="s">
        <v>1318</v>
      </c>
      <c r="C4411" t="s">
        <v>1214</v>
      </c>
      <c r="D4411" t="str">
        <f t="shared" si="68"/>
        <v>insert into regional (code, type, name, parent) values ('05040310', 'V', 'Srae Thmei', '050403');</v>
      </c>
    </row>
    <row r="4412" spans="1:4" x14ac:dyDescent="0.25">
      <c r="A4412" s="3" t="s">
        <v>10848</v>
      </c>
      <c r="B4412" s="3" t="s">
        <v>1318</v>
      </c>
      <c r="C4412" t="s">
        <v>10849</v>
      </c>
      <c r="D4412" t="str">
        <f t="shared" si="68"/>
        <v>insert into regional (code, type, name, parent) values ('05040311', 'V', 'Trapeang Angkrong', '050403');</v>
      </c>
    </row>
    <row r="4413" spans="1:4" x14ac:dyDescent="0.25">
      <c r="A4413" s="3" t="s">
        <v>10850</v>
      </c>
      <c r="B4413" s="3" t="s">
        <v>1318</v>
      </c>
      <c r="C4413" t="s">
        <v>10851</v>
      </c>
      <c r="D4413" t="str">
        <f t="shared" si="68"/>
        <v>insert into regional (code, type, name, parent) values ('05040312', 'V', 'Phlaot', '050403');</v>
      </c>
    </row>
    <row r="4414" spans="1:4" x14ac:dyDescent="0.25">
      <c r="A4414" s="3" t="s">
        <v>10852</v>
      </c>
      <c r="B4414" s="3" t="s">
        <v>1318</v>
      </c>
      <c r="C4414" t="s">
        <v>10853</v>
      </c>
      <c r="D4414" t="str">
        <f t="shared" si="68"/>
        <v>insert into regional (code, type, name, parent) values ('05040313', 'V', 'Kraviek', '050403');</v>
      </c>
    </row>
    <row r="4415" spans="1:4" x14ac:dyDescent="0.25">
      <c r="A4415" s="3" t="s">
        <v>10854</v>
      </c>
      <c r="B4415" s="3" t="s">
        <v>1318</v>
      </c>
      <c r="C4415" t="s">
        <v>248</v>
      </c>
      <c r="D4415" t="str">
        <f t="shared" si="68"/>
        <v>insert into regional (code, type, name, parent) values ('05040314', 'V', 'Samraong', '050403');</v>
      </c>
    </row>
    <row r="4416" spans="1:4" x14ac:dyDescent="0.25">
      <c r="A4416" s="3" t="s">
        <v>10855</v>
      </c>
      <c r="B4416" s="3" t="s">
        <v>1318</v>
      </c>
      <c r="C4416" t="s">
        <v>2105</v>
      </c>
      <c r="D4416" t="str">
        <f t="shared" si="68"/>
        <v>insert into regional (code, type, name, parent) values ('05040315', 'V', 'Kbal Damrei', '050403');</v>
      </c>
    </row>
    <row r="4417" spans="1:4" x14ac:dyDescent="0.25">
      <c r="A4417" s="3" t="s">
        <v>10856</v>
      </c>
      <c r="B4417" s="3" t="s">
        <v>1318</v>
      </c>
      <c r="C4417" t="s">
        <v>10857</v>
      </c>
      <c r="D4417" t="str">
        <f t="shared" si="68"/>
        <v>insert into regional (code, type, name, parent) values ('05040316', 'V', 'Koh Dauntei', '050403');</v>
      </c>
    </row>
    <row r="4418" spans="1:4" x14ac:dyDescent="0.25">
      <c r="A4418" s="3" t="s">
        <v>10858</v>
      </c>
      <c r="B4418" s="3" t="s">
        <v>1318</v>
      </c>
      <c r="C4418" t="s">
        <v>1353</v>
      </c>
      <c r="D4418" t="str">
        <f t="shared" si="68"/>
        <v>insert into regional (code, type, name, parent) values ('05040317', 'V', 'Chambak', '050403');</v>
      </c>
    </row>
    <row r="4419" spans="1:4" x14ac:dyDescent="0.25">
      <c r="A4419" s="3" t="s">
        <v>10859</v>
      </c>
      <c r="B4419" s="3" t="s">
        <v>1318</v>
      </c>
      <c r="C4419" t="s">
        <v>771</v>
      </c>
      <c r="D4419" t="str">
        <f t="shared" ref="D4419:D4482" si="69">$D$1 &amp; A4419 &amp; "', 'V', '"  &amp; SUBSTITUTE( C4419,"'", "''") &amp; "', '" &amp; B4419 &amp; "');"</f>
        <v>insert into regional (code, type, name, parent) values ('05040318', 'V', 'Trang', '050403');</v>
      </c>
    </row>
    <row r="4420" spans="1:4" x14ac:dyDescent="0.25">
      <c r="A4420" s="3" t="s">
        <v>10860</v>
      </c>
      <c r="B4420" s="3" t="s">
        <v>1318</v>
      </c>
      <c r="C4420" t="s">
        <v>10861</v>
      </c>
      <c r="D4420" t="str">
        <f t="shared" si="69"/>
        <v>insert into regional (code, type, name, parent) values ('05040319', 'V', 'Buttrea', '050403');</v>
      </c>
    </row>
    <row r="4421" spans="1:4" x14ac:dyDescent="0.25">
      <c r="A4421" s="3" t="s">
        <v>10862</v>
      </c>
      <c r="B4421" s="3" t="s">
        <v>1318</v>
      </c>
      <c r="C4421" t="s">
        <v>10863</v>
      </c>
      <c r="D4421" t="str">
        <f t="shared" si="69"/>
        <v>insert into regional (code, type, name, parent) values ('05040320', 'V', 'Leak Tan', '050403');</v>
      </c>
    </row>
    <row r="4422" spans="1:4" x14ac:dyDescent="0.25">
      <c r="A4422" s="3" t="s">
        <v>10864</v>
      </c>
      <c r="B4422" s="3" t="s">
        <v>1318</v>
      </c>
      <c r="C4422" t="s">
        <v>10865</v>
      </c>
      <c r="D4422" t="str">
        <f t="shared" si="69"/>
        <v>insert into regional (code, type, name, parent) values ('05040321', 'V', 'Tanel', '050403');</v>
      </c>
    </row>
    <row r="4423" spans="1:4" x14ac:dyDescent="0.25">
      <c r="A4423" s="3" t="s">
        <v>10866</v>
      </c>
      <c r="B4423" s="3" t="s">
        <v>1318</v>
      </c>
      <c r="C4423" t="s">
        <v>10840</v>
      </c>
      <c r="D4423" t="str">
        <f t="shared" si="69"/>
        <v>insert into regional (code, type, name, parent) values ('05040322', 'V', 'Lnguem', '050403');</v>
      </c>
    </row>
    <row r="4424" spans="1:4" x14ac:dyDescent="0.25">
      <c r="A4424" s="3" t="s">
        <v>10867</v>
      </c>
      <c r="B4424" s="3" t="s">
        <v>1318</v>
      </c>
      <c r="C4424" t="s">
        <v>10868</v>
      </c>
      <c r="D4424" t="str">
        <f t="shared" si="69"/>
        <v>insert into regional (code, type, name, parent) values ('05040323', 'V', 'Srae Ken', '050403');</v>
      </c>
    </row>
    <row r="4425" spans="1:4" x14ac:dyDescent="0.25">
      <c r="A4425" s="3" t="s">
        <v>10869</v>
      </c>
      <c r="B4425" s="3" t="s">
        <v>1320</v>
      </c>
      <c r="C4425" t="s">
        <v>2059</v>
      </c>
      <c r="D4425" t="str">
        <f t="shared" si="69"/>
        <v>insert into regional (code, type, name, parent) values ('05040401', 'V', 'Chumnoab', '050404');</v>
      </c>
    </row>
    <row r="4426" spans="1:4" x14ac:dyDescent="0.25">
      <c r="A4426" s="3" t="s">
        <v>10870</v>
      </c>
      <c r="B4426" s="3" t="s">
        <v>1320</v>
      </c>
      <c r="C4426" t="s">
        <v>1225</v>
      </c>
      <c r="D4426" t="str">
        <f t="shared" si="69"/>
        <v>insert into regional (code, type, name, parent) values ('05040402', 'V', 'Peam', '050404');</v>
      </c>
    </row>
    <row r="4427" spans="1:4" x14ac:dyDescent="0.25">
      <c r="A4427" s="3" t="s">
        <v>10871</v>
      </c>
      <c r="B4427" s="3" t="s">
        <v>1320</v>
      </c>
      <c r="C4427" t="s">
        <v>4067</v>
      </c>
      <c r="D4427" t="str">
        <f t="shared" si="69"/>
        <v>insert into regional (code, type, name, parent) values ('05040403', 'V', 'Pring Kaong', '050404');</v>
      </c>
    </row>
    <row r="4428" spans="1:4" x14ac:dyDescent="0.25">
      <c r="A4428" s="3" t="s">
        <v>10872</v>
      </c>
      <c r="B4428" s="3" t="s">
        <v>1320</v>
      </c>
      <c r="C4428" t="s">
        <v>10873</v>
      </c>
      <c r="D4428" t="str">
        <f t="shared" si="69"/>
        <v>insert into regional (code, type, name, parent) values ('05040404', 'V', 'Yang Pis', '050404');</v>
      </c>
    </row>
    <row r="4429" spans="1:4" x14ac:dyDescent="0.25">
      <c r="A4429" s="3" t="s">
        <v>10874</v>
      </c>
      <c r="B4429" s="3" t="s">
        <v>1320</v>
      </c>
      <c r="C4429" t="s">
        <v>10875</v>
      </c>
      <c r="D4429" t="str">
        <f t="shared" si="69"/>
        <v>insert into regional (code, type, name, parent) values ('05040405', 'V', 'Tang Sroeng', '050404');</v>
      </c>
    </row>
    <row r="4430" spans="1:4" x14ac:dyDescent="0.25">
      <c r="A4430" s="3" t="s">
        <v>10876</v>
      </c>
      <c r="B4430" s="3" t="s">
        <v>1320</v>
      </c>
      <c r="C4430" t="s">
        <v>10877</v>
      </c>
      <c r="D4430" t="str">
        <f t="shared" si="69"/>
        <v>insert into regional (code, type, name, parent) values ('05040406', 'V', 'Tuol Chheu Neang', '050404');</v>
      </c>
    </row>
    <row r="4431" spans="1:4" x14ac:dyDescent="0.25">
      <c r="A4431" s="3" t="s">
        <v>10878</v>
      </c>
      <c r="B4431" s="3" t="s">
        <v>1320</v>
      </c>
      <c r="C4431" t="s">
        <v>10879</v>
      </c>
      <c r="D4431" t="str">
        <f t="shared" si="69"/>
        <v>insert into regional (code, type, name, parent) values ('05040407', 'V', 'Ta Minh', '050404');</v>
      </c>
    </row>
    <row r="4432" spans="1:4" x14ac:dyDescent="0.25">
      <c r="A4432" s="3" t="s">
        <v>10880</v>
      </c>
      <c r="B4432" s="3" t="s">
        <v>1320</v>
      </c>
      <c r="C4432" t="s">
        <v>2133</v>
      </c>
      <c r="D4432" t="str">
        <f t="shared" si="69"/>
        <v>insert into regional (code, type, name, parent) values ('05040408', 'V', 'Kantuot', '050404');</v>
      </c>
    </row>
    <row r="4433" spans="1:4" x14ac:dyDescent="0.25">
      <c r="A4433" s="3" t="s">
        <v>10881</v>
      </c>
      <c r="B4433" s="3" t="s">
        <v>1320</v>
      </c>
      <c r="C4433" t="s">
        <v>10882</v>
      </c>
      <c r="D4433" t="str">
        <f t="shared" si="69"/>
        <v>insert into regional (code, type, name, parent) values ('05040409', 'V', 'Ta Daes', '050404');</v>
      </c>
    </row>
    <row r="4434" spans="1:4" x14ac:dyDescent="0.25">
      <c r="A4434" s="3" t="s">
        <v>10883</v>
      </c>
      <c r="B4434" s="3" t="s">
        <v>1320</v>
      </c>
      <c r="C4434" t="s">
        <v>10884</v>
      </c>
      <c r="D4434" t="str">
        <f t="shared" si="69"/>
        <v>insert into regional (code, type, name, parent) values ('05040410', 'V', 'Dambang Vinh', '050404');</v>
      </c>
    </row>
    <row r="4435" spans="1:4" x14ac:dyDescent="0.25">
      <c r="A4435" s="3" t="s">
        <v>10885</v>
      </c>
      <c r="B4435" s="3" t="s">
        <v>1320</v>
      </c>
      <c r="C4435" t="s">
        <v>4960</v>
      </c>
      <c r="D4435" t="str">
        <f t="shared" si="69"/>
        <v>insert into regional (code, type, name, parent) values ('05040411', 'V', 'Kouk', '050404');</v>
      </c>
    </row>
    <row r="4436" spans="1:4" x14ac:dyDescent="0.25">
      <c r="A4436" s="3" t="s">
        <v>10886</v>
      </c>
      <c r="B4436" s="3" t="s">
        <v>1320</v>
      </c>
      <c r="C4436" t="s">
        <v>2288</v>
      </c>
      <c r="D4436" t="str">
        <f t="shared" si="69"/>
        <v>insert into regional (code, type, name, parent) values ('05040412', 'V', 'Krang Pongro', '050404');</v>
      </c>
    </row>
    <row r="4437" spans="1:4" x14ac:dyDescent="0.25">
      <c r="A4437" s="3" t="s">
        <v>10887</v>
      </c>
      <c r="B4437" s="3" t="s">
        <v>1320</v>
      </c>
      <c r="C4437" t="s">
        <v>10888</v>
      </c>
      <c r="D4437" t="str">
        <f t="shared" si="69"/>
        <v>insert into regional (code, type, name, parent) values ('05040413', 'V', 'Phsar Kantuot', '050404');</v>
      </c>
    </row>
    <row r="4438" spans="1:4" x14ac:dyDescent="0.25">
      <c r="A4438" s="3" t="s">
        <v>10889</v>
      </c>
      <c r="B4438" s="3" t="s">
        <v>1320</v>
      </c>
      <c r="C4438" t="s">
        <v>10890</v>
      </c>
      <c r="D4438" t="str">
        <f t="shared" si="69"/>
        <v>insert into regional (code, type, name, parent) values ('05040414', 'V', 'Srae Vien', '050404');</v>
      </c>
    </row>
    <row r="4439" spans="1:4" x14ac:dyDescent="0.25">
      <c r="A4439" s="3" t="s">
        <v>10891</v>
      </c>
      <c r="B4439" s="3" t="s">
        <v>1320</v>
      </c>
      <c r="C4439" t="s">
        <v>1399</v>
      </c>
      <c r="D4439" t="str">
        <f t="shared" si="69"/>
        <v>insert into regional (code, type, name, parent) values ('05040415', 'V', 'Trapeang Kong', '050404');</v>
      </c>
    </row>
    <row r="4440" spans="1:4" x14ac:dyDescent="0.25">
      <c r="A4440" s="3" t="s">
        <v>10892</v>
      </c>
      <c r="B4440" s="3" t="s">
        <v>1322</v>
      </c>
      <c r="C4440" t="s">
        <v>1323</v>
      </c>
      <c r="D4440" t="str">
        <f t="shared" si="69"/>
        <v>insert into regional (code, type, name, parent) values ('05040501', 'V', 'Ta Sal', '050405');</v>
      </c>
    </row>
    <row r="4441" spans="1:4" x14ac:dyDescent="0.25">
      <c r="A4441" s="3" t="s">
        <v>10893</v>
      </c>
      <c r="B4441" s="3" t="s">
        <v>1322</v>
      </c>
      <c r="C4441" t="s">
        <v>10894</v>
      </c>
      <c r="D4441" t="str">
        <f t="shared" si="69"/>
        <v>insert into regional (code, type, name, parent) values ('05040502', 'V', 'Anlong Sangkae', '050405');</v>
      </c>
    </row>
    <row r="4442" spans="1:4" x14ac:dyDescent="0.25">
      <c r="A4442" s="3" t="s">
        <v>10895</v>
      </c>
      <c r="B4442" s="3" t="s">
        <v>1322</v>
      </c>
      <c r="C4442" t="s">
        <v>10896</v>
      </c>
      <c r="D4442" t="str">
        <f t="shared" si="69"/>
        <v>insert into regional (code, type, name, parent) values ('05040503', 'V', 'Kaoh Run', '050405');</v>
      </c>
    </row>
    <row r="4443" spans="1:4" x14ac:dyDescent="0.25">
      <c r="A4443" s="3" t="s">
        <v>10897</v>
      </c>
      <c r="B4443" s="3" t="s">
        <v>1322</v>
      </c>
      <c r="C4443" t="s">
        <v>10898</v>
      </c>
      <c r="D4443" t="str">
        <f t="shared" si="69"/>
        <v>insert into regional (code, type, name, parent) values ('05040504', 'V', 'Knong Ay', '050405');</v>
      </c>
    </row>
    <row r="4444" spans="1:4" x14ac:dyDescent="0.25">
      <c r="A4444" s="3" t="s">
        <v>10899</v>
      </c>
      <c r="B4444" s="3" t="s">
        <v>1322</v>
      </c>
      <c r="C4444" t="s">
        <v>4200</v>
      </c>
      <c r="D4444" t="str">
        <f t="shared" si="69"/>
        <v>insert into regional (code, type, name, parent) values ('05040505', 'V', 'Roung Masin', '050405');</v>
      </c>
    </row>
    <row r="4445" spans="1:4" x14ac:dyDescent="0.25">
      <c r="A4445" s="3" t="s">
        <v>10900</v>
      </c>
      <c r="B4445" s="3" t="s">
        <v>1322</v>
      </c>
      <c r="C4445" t="s">
        <v>10901</v>
      </c>
      <c r="D4445" t="str">
        <f t="shared" si="69"/>
        <v>insert into regional (code, type, name, parent) values ('05040506', 'V', 'Trapeang Chhmar', '050405');</v>
      </c>
    </row>
    <row r="4446" spans="1:4" x14ac:dyDescent="0.25">
      <c r="A4446" s="3" t="s">
        <v>10902</v>
      </c>
      <c r="B4446" s="3" t="s">
        <v>1322</v>
      </c>
      <c r="C4446" t="s">
        <v>1490</v>
      </c>
      <c r="D4446" t="str">
        <f t="shared" si="69"/>
        <v>insert into regional (code, type, name, parent) values ('05040507', 'V', 'Doung', '050405');</v>
      </c>
    </row>
    <row r="4447" spans="1:4" x14ac:dyDescent="0.25">
      <c r="A4447" s="3" t="s">
        <v>10903</v>
      </c>
      <c r="B4447" s="3" t="s">
        <v>1322</v>
      </c>
      <c r="C4447" t="s">
        <v>10904</v>
      </c>
      <c r="D4447" t="str">
        <f t="shared" si="69"/>
        <v>insert into regional (code, type, name, parent) values ('05040508', 'V', 'Kampeh', '050405');</v>
      </c>
    </row>
    <row r="4448" spans="1:4" x14ac:dyDescent="0.25">
      <c r="A4448" s="3" t="s">
        <v>10905</v>
      </c>
      <c r="B4448" s="3" t="s">
        <v>1322</v>
      </c>
      <c r="C4448" t="s">
        <v>7219</v>
      </c>
      <c r="D4448" t="str">
        <f t="shared" si="69"/>
        <v>insert into regional (code, type, name, parent) values ('05040509', 'V', 'Choam', '050405');</v>
      </c>
    </row>
    <row r="4449" spans="1:4" x14ac:dyDescent="0.25">
      <c r="A4449" s="3" t="s">
        <v>10906</v>
      </c>
      <c r="B4449" s="3" t="s">
        <v>1322</v>
      </c>
      <c r="C4449" t="s">
        <v>1729</v>
      </c>
      <c r="D4449" t="str">
        <f t="shared" si="69"/>
        <v>insert into regional (code, type, name, parent) values ('05040510', 'V', 'Thmei', '050405');</v>
      </c>
    </row>
    <row r="4450" spans="1:4" x14ac:dyDescent="0.25">
      <c r="A4450" s="3" t="s">
        <v>10907</v>
      </c>
      <c r="B4450" s="3" t="s">
        <v>1322</v>
      </c>
      <c r="C4450" t="s">
        <v>10908</v>
      </c>
      <c r="D4450" t="str">
        <f t="shared" si="69"/>
        <v>insert into regional (code, type, name, parent) values ('05040511', 'V', 'Doun Choam', '050405');</v>
      </c>
    </row>
    <row r="4451" spans="1:4" x14ac:dyDescent="0.25">
      <c r="A4451" s="3" t="s">
        <v>10909</v>
      </c>
      <c r="B4451" s="3" t="s">
        <v>1322</v>
      </c>
      <c r="C4451" t="s">
        <v>10910</v>
      </c>
      <c r="D4451" t="str">
        <f t="shared" si="69"/>
        <v>insert into regional (code, type, name, parent) values ('05040512', 'V', 'Khteah', '050405');</v>
      </c>
    </row>
    <row r="4452" spans="1:4" x14ac:dyDescent="0.25">
      <c r="A4452" s="3" t="s">
        <v>10911</v>
      </c>
      <c r="B4452" s="3" t="s">
        <v>1322</v>
      </c>
      <c r="C4452" t="s">
        <v>9496</v>
      </c>
      <c r="D4452" t="str">
        <f t="shared" si="69"/>
        <v>insert into regional (code, type, name, parent) values ('05040513', 'V', 'Tang Bampong', '050405');</v>
      </c>
    </row>
    <row r="4453" spans="1:4" x14ac:dyDescent="0.25">
      <c r="A4453" s="3" t="s">
        <v>10912</v>
      </c>
      <c r="B4453" s="3" t="s">
        <v>1322</v>
      </c>
      <c r="C4453" t="s">
        <v>10913</v>
      </c>
      <c r="D4453" t="str">
        <f t="shared" si="69"/>
        <v>insert into regional (code, type, name, parent) values ('05040514', 'V', 'Tram Sloek', '050405');</v>
      </c>
    </row>
    <row r="4454" spans="1:4" x14ac:dyDescent="0.25">
      <c r="A4454" s="3" t="s">
        <v>10914</v>
      </c>
      <c r="B4454" s="3" t="s">
        <v>1322</v>
      </c>
      <c r="C4454" t="s">
        <v>10915</v>
      </c>
      <c r="D4454" t="str">
        <f t="shared" si="69"/>
        <v>insert into regional (code, type, name, parent) values ('05040515', 'V', 'Sorya', '050405');</v>
      </c>
    </row>
    <row r="4455" spans="1:4" x14ac:dyDescent="0.25">
      <c r="A4455" s="3" t="s">
        <v>10916</v>
      </c>
      <c r="B4455" s="3" t="s">
        <v>1322</v>
      </c>
      <c r="C4455" t="s">
        <v>10917</v>
      </c>
      <c r="D4455" t="str">
        <f t="shared" si="69"/>
        <v>insert into regional (code, type, name, parent) values ('05040516', 'V', 'Kriel Pong', '050405');</v>
      </c>
    </row>
    <row r="4456" spans="1:4" x14ac:dyDescent="0.25">
      <c r="A4456" s="3" t="s">
        <v>10918</v>
      </c>
      <c r="B4456" s="3" t="s">
        <v>1322</v>
      </c>
      <c r="C4456" t="s">
        <v>10919</v>
      </c>
      <c r="D4456" t="str">
        <f t="shared" si="69"/>
        <v>insert into regional (code, type, name, parent) values ('05040517', 'V', 'Romeang Sar', '050405');</v>
      </c>
    </row>
    <row r="4457" spans="1:4" x14ac:dyDescent="0.25">
      <c r="A4457" s="3" t="s">
        <v>10920</v>
      </c>
      <c r="B4457" s="3" t="s">
        <v>1324</v>
      </c>
      <c r="C4457" t="s">
        <v>10921</v>
      </c>
      <c r="D4457" t="str">
        <f t="shared" si="69"/>
        <v>insert into regional (code, type, name, parent) values ('05050101', 'V', 'Krang Tumnob', '050501');</v>
      </c>
    </row>
    <row r="4458" spans="1:4" x14ac:dyDescent="0.25">
      <c r="A4458" s="3" t="s">
        <v>10922</v>
      </c>
      <c r="B4458" s="3" t="s">
        <v>1324</v>
      </c>
      <c r="C4458" t="s">
        <v>10923</v>
      </c>
      <c r="D4458" t="str">
        <f t="shared" si="69"/>
        <v>insert into regional (code, type, name, parent) values ('05050102', 'V', 'Sdok Taol Thmei', '050501');</v>
      </c>
    </row>
    <row r="4459" spans="1:4" x14ac:dyDescent="0.25">
      <c r="A4459" s="3" t="s">
        <v>10924</v>
      </c>
      <c r="B4459" s="3" t="s">
        <v>1324</v>
      </c>
      <c r="C4459" t="s">
        <v>10925</v>
      </c>
      <c r="D4459" t="str">
        <f t="shared" si="69"/>
        <v>insert into regional (code, type, name, parent) values ('05050103', 'V', 'Sdok Taol Chas', '050501');</v>
      </c>
    </row>
    <row r="4460" spans="1:4" x14ac:dyDescent="0.25">
      <c r="A4460" s="3" t="s">
        <v>10926</v>
      </c>
      <c r="B4460" s="3" t="s">
        <v>1324</v>
      </c>
      <c r="C4460" t="s">
        <v>10927</v>
      </c>
      <c r="D4460" t="str">
        <f t="shared" si="69"/>
        <v>insert into regional (code, type, name, parent) values ('05050104', 'V', 'Thmei Tumloab', '050501');</v>
      </c>
    </row>
    <row r="4461" spans="1:4" x14ac:dyDescent="0.25">
      <c r="A4461" s="3" t="s">
        <v>10928</v>
      </c>
      <c r="B4461" s="3" t="s">
        <v>1324</v>
      </c>
      <c r="C4461" t="s">
        <v>6869</v>
      </c>
      <c r="D4461" t="str">
        <f t="shared" si="69"/>
        <v>insert into regional (code, type, name, parent) values ('05050105', 'V', 'Tuol Vihear', '050501');</v>
      </c>
    </row>
    <row r="4462" spans="1:4" x14ac:dyDescent="0.25">
      <c r="A4462" s="3" t="s">
        <v>10929</v>
      </c>
      <c r="B4462" s="3" t="s">
        <v>1324</v>
      </c>
      <c r="C4462" t="s">
        <v>6743</v>
      </c>
      <c r="D4462" t="str">
        <f t="shared" si="69"/>
        <v>insert into regional (code, type, name, parent) values ('05050106', 'V', 'Trapeang Ampil', '050501');</v>
      </c>
    </row>
    <row r="4463" spans="1:4" x14ac:dyDescent="0.25">
      <c r="A4463" s="3" t="s">
        <v>10930</v>
      </c>
      <c r="B4463" s="3" t="s">
        <v>1324</v>
      </c>
      <c r="C4463" t="s">
        <v>10931</v>
      </c>
      <c r="D4463" t="str">
        <f t="shared" si="69"/>
        <v>insert into regional (code, type, name, parent) values ('05050107', 'V', 'Prey Toan', '050501');</v>
      </c>
    </row>
    <row r="4464" spans="1:4" x14ac:dyDescent="0.25">
      <c r="A4464" s="3" t="s">
        <v>10932</v>
      </c>
      <c r="B4464" s="3" t="s">
        <v>1324</v>
      </c>
      <c r="C4464" t="s">
        <v>10933</v>
      </c>
      <c r="D4464" t="str">
        <f t="shared" si="69"/>
        <v>insert into regional (code, type, name, parent) values ('05050108', 'V', 'Anlong Chamnar', '050501');</v>
      </c>
    </row>
    <row r="4465" spans="1:4" x14ac:dyDescent="0.25">
      <c r="A4465" s="3" t="s">
        <v>10934</v>
      </c>
      <c r="B4465" s="3" t="s">
        <v>1324</v>
      </c>
      <c r="C4465" t="s">
        <v>10935</v>
      </c>
      <c r="D4465" t="str">
        <f t="shared" si="69"/>
        <v>insert into regional (code, type, name, parent) values ('05050109', 'V', 'Chanteak Saen', '050501');</v>
      </c>
    </row>
    <row r="4466" spans="1:4" x14ac:dyDescent="0.25">
      <c r="A4466" s="3" t="s">
        <v>10936</v>
      </c>
      <c r="B4466" s="3" t="s">
        <v>1324</v>
      </c>
      <c r="C4466" t="s">
        <v>10937</v>
      </c>
      <c r="D4466" t="str">
        <f t="shared" si="69"/>
        <v>insert into regional (code, type, name, parent) values ('05050110', 'V', 'Trapeang Antong', '050501');</v>
      </c>
    </row>
    <row r="4467" spans="1:4" x14ac:dyDescent="0.25">
      <c r="A4467" s="3" t="s">
        <v>10938</v>
      </c>
      <c r="B4467" s="3" t="s">
        <v>1324</v>
      </c>
      <c r="C4467" t="s">
        <v>2201</v>
      </c>
      <c r="D4467" t="str">
        <f t="shared" si="69"/>
        <v>insert into regional (code, type, name, parent) values ('05050111', 'V', 'Tumnob Tuek', '050501');</v>
      </c>
    </row>
    <row r="4468" spans="1:4" x14ac:dyDescent="0.25">
      <c r="A4468" s="3" t="s">
        <v>10939</v>
      </c>
      <c r="B4468" s="3" t="s">
        <v>1324</v>
      </c>
      <c r="C4468" t="s">
        <v>10940</v>
      </c>
      <c r="D4468" t="str">
        <f t="shared" si="69"/>
        <v>insert into regional (code, type, name, parent) values ('05050112', 'V', 'Trapeang Kou', '050501');</v>
      </c>
    </row>
    <row r="4469" spans="1:4" x14ac:dyDescent="0.25">
      <c r="A4469" s="3" t="s">
        <v>10941</v>
      </c>
      <c r="B4469" s="3" t="s">
        <v>1324</v>
      </c>
      <c r="C4469" t="s">
        <v>1177</v>
      </c>
      <c r="D4469" t="str">
        <f t="shared" si="69"/>
        <v>insert into regional (code, type, name, parent) values ('05050113', 'V', 'Ampil Tuek', '050501');</v>
      </c>
    </row>
    <row r="4470" spans="1:4" x14ac:dyDescent="0.25">
      <c r="A4470" s="3" t="s">
        <v>10942</v>
      </c>
      <c r="B4470" s="3" t="s">
        <v>1324</v>
      </c>
      <c r="C4470" t="s">
        <v>10943</v>
      </c>
      <c r="D4470" t="str">
        <f t="shared" si="69"/>
        <v>insert into regional (code, type, name, parent) values ('05050114', 'V', 'Sdok Ak', '050501');</v>
      </c>
    </row>
    <row r="4471" spans="1:4" x14ac:dyDescent="0.25">
      <c r="A4471" s="3" t="s">
        <v>10944</v>
      </c>
      <c r="B4471" s="3" t="s">
        <v>1324</v>
      </c>
      <c r="C4471" t="s">
        <v>10945</v>
      </c>
      <c r="D4471" t="str">
        <f t="shared" si="69"/>
        <v>insert into regional (code, type, name, parent) values ('05050115', 'V', 'Pal Hal', '050501');</v>
      </c>
    </row>
    <row r="4472" spans="1:4" x14ac:dyDescent="0.25">
      <c r="A4472" s="3" t="s">
        <v>10946</v>
      </c>
      <c r="B4472" s="3" t="s">
        <v>1326</v>
      </c>
      <c r="C4472" t="s">
        <v>10947</v>
      </c>
      <c r="D4472" t="str">
        <f t="shared" si="69"/>
        <v>insert into regional (code, type, name, parent) values ('05050201', 'V', 'Yos Chour', '050502');</v>
      </c>
    </row>
    <row r="4473" spans="1:4" x14ac:dyDescent="0.25">
      <c r="A4473" s="3" t="s">
        <v>10948</v>
      </c>
      <c r="B4473" s="3" t="s">
        <v>1326</v>
      </c>
      <c r="C4473" t="s">
        <v>1323</v>
      </c>
      <c r="D4473" t="str">
        <f t="shared" si="69"/>
        <v>insert into regional (code, type, name, parent) values ('05050202', 'V', 'Ta Sal', '050502');</v>
      </c>
    </row>
    <row r="4474" spans="1:4" x14ac:dyDescent="0.25">
      <c r="A4474" s="3" t="s">
        <v>10949</v>
      </c>
      <c r="B4474" s="3" t="s">
        <v>1326</v>
      </c>
      <c r="C4474" t="s">
        <v>10950</v>
      </c>
      <c r="D4474" t="str">
        <f t="shared" si="69"/>
        <v>insert into regional (code, type, name, parent) values ('05050203', 'V', 'Sakar Kaev', '050502');</v>
      </c>
    </row>
    <row r="4475" spans="1:4" x14ac:dyDescent="0.25">
      <c r="A4475" s="3" t="s">
        <v>10951</v>
      </c>
      <c r="B4475" s="3" t="s">
        <v>1326</v>
      </c>
      <c r="C4475" t="s">
        <v>10952</v>
      </c>
      <c r="D4475" t="str">
        <f t="shared" si="69"/>
        <v>insert into regional (code, type, name, parent) values ('05050204', 'V', 'Ta Yos', '050502');</v>
      </c>
    </row>
    <row r="4476" spans="1:4" x14ac:dyDescent="0.25">
      <c r="A4476" s="3" t="s">
        <v>10953</v>
      </c>
      <c r="B4476" s="3" t="s">
        <v>1326</v>
      </c>
      <c r="C4476" t="s">
        <v>10954</v>
      </c>
      <c r="D4476" t="str">
        <f t="shared" si="69"/>
        <v>insert into regional (code, type, name, parent) values ('05050205', 'V', 'Phnum Totueng', '050502');</v>
      </c>
    </row>
    <row r="4477" spans="1:4" x14ac:dyDescent="0.25">
      <c r="A4477" s="3" t="s">
        <v>10955</v>
      </c>
      <c r="B4477" s="3" t="s">
        <v>1326</v>
      </c>
      <c r="C4477" t="s">
        <v>10956</v>
      </c>
      <c r="D4477" t="str">
        <f t="shared" si="69"/>
        <v>insert into regional (code, type, name, parent) values ('05050206', 'V', 'Suos Ney', '050502');</v>
      </c>
    </row>
    <row r="4478" spans="1:4" x14ac:dyDescent="0.25">
      <c r="A4478" s="3" t="s">
        <v>10957</v>
      </c>
      <c r="B4478" s="3" t="s">
        <v>1326</v>
      </c>
      <c r="C4478" t="s">
        <v>10958</v>
      </c>
      <c r="D4478" t="str">
        <f t="shared" si="69"/>
        <v>insert into regional (code, type, name, parent) values ('05050207', 'V', 'Banteay Khmaer', '050502');</v>
      </c>
    </row>
    <row r="4479" spans="1:4" x14ac:dyDescent="0.25">
      <c r="A4479" s="3" t="s">
        <v>10959</v>
      </c>
      <c r="B4479" s="3" t="s">
        <v>1326</v>
      </c>
      <c r="C4479" t="s">
        <v>10517</v>
      </c>
      <c r="D4479" t="str">
        <f t="shared" si="69"/>
        <v>insert into regional (code, type, name, parent) values ('05050208', 'V', 'Trapeang Roka', '050502');</v>
      </c>
    </row>
    <row r="4480" spans="1:4" x14ac:dyDescent="0.25">
      <c r="A4480" s="3" t="s">
        <v>10960</v>
      </c>
      <c r="B4480" s="3" t="s">
        <v>1326</v>
      </c>
      <c r="C4480" t="s">
        <v>10369</v>
      </c>
      <c r="D4480" t="str">
        <f t="shared" si="69"/>
        <v>insert into regional (code, type, name, parent) values ('05050209', 'V', 'Angk Serei', '050502');</v>
      </c>
    </row>
    <row r="4481" spans="1:4" x14ac:dyDescent="0.25">
      <c r="A4481" s="3" t="s">
        <v>10961</v>
      </c>
      <c r="B4481" s="3" t="s">
        <v>1326</v>
      </c>
      <c r="C4481" t="s">
        <v>1957</v>
      </c>
      <c r="D4481" t="str">
        <f t="shared" si="69"/>
        <v>insert into regional (code, type, name, parent) values ('05050210', 'V', 'Phnum Bat', '050502');</v>
      </c>
    </row>
    <row r="4482" spans="1:4" x14ac:dyDescent="0.25">
      <c r="A4482" s="3" t="s">
        <v>10962</v>
      </c>
      <c r="B4482" s="3" t="s">
        <v>1326</v>
      </c>
      <c r="C4482" t="s">
        <v>10196</v>
      </c>
      <c r="D4482" t="str">
        <f t="shared" si="69"/>
        <v>insert into regional (code, type, name, parent) values ('05050211', 'V', 'Chek', '050502');</v>
      </c>
    </row>
    <row r="4483" spans="1:4" x14ac:dyDescent="0.25">
      <c r="A4483" s="3" t="s">
        <v>10963</v>
      </c>
      <c r="B4483" s="3" t="s">
        <v>1326</v>
      </c>
      <c r="C4483" t="s">
        <v>502</v>
      </c>
      <c r="D4483" t="str">
        <f t="shared" ref="D4483:D4546" si="70">$D$1 &amp; A4483 &amp; "', 'V', '"  &amp; SUBSTITUTE( C4483,"'", "''") &amp; "', '" &amp; B4483 &amp; "');"</f>
        <v>insert into regional (code, type, name, parent) values ('05050212', 'V', 'Sambuor', '050502');</v>
      </c>
    </row>
    <row r="4484" spans="1:4" x14ac:dyDescent="0.25">
      <c r="A4484" s="3" t="s">
        <v>10964</v>
      </c>
      <c r="B4484" s="3" t="s">
        <v>1326</v>
      </c>
      <c r="C4484" t="s">
        <v>10965</v>
      </c>
      <c r="D4484" t="str">
        <f t="shared" si="70"/>
        <v>insert into regional (code, type, name, parent) values ('05050213', 'V', 'Phnum Angk Ta Pok', '050502');</v>
      </c>
    </row>
    <row r="4485" spans="1:4" x14ac:dyDescent="0.25">
      <c r="A4485" s="3" t="s">
        <v>10966</v>
      </c>
      <c r="B4485" s="3" t="s">
        <v>1326</v>
      </c>
      <c r="C4485" t="s">
        <v>2967</v>
      </c>
      <c r="D4485" t="str">
        <f t="shared" si="70"/>
        <v>insert into regional (code, type, name, parent) values ('05050214', 'V', 'Srangae', '050502');</v>
      </c>
    </row>
    <row r="4486" spans="1:4" x14ac:dyDescent="0.25">
      <c r="A4486" s="3" t="s">
        <v>10967</v>
      </c>
      <c r="B4486" s="3" t="s">
        <v>1326</v>
      </c>
      <c r="C4486" t="s">
        <v>1181</v>
      </c>
      <c r="D4486" t="str">
        <f t="shared" si="70"/>
        <v>insert into regional (code, type, name, parent) values ('05050215', 'V', 'Chres', '050502');</v>
      </c>
    </row>
    <row r="4487" spans="1:4" x14ac:dyDescent="0.25">
      <c r="A4487" s="3" t="s">
        <v>10968</v>
      </c>
      <c r="B4487" s="3" t="s">
        <v>1326</v>
      </c>
      <c r="C4487" t="s">
        <v>3310</v>
      </c>
      <c r="D4487" t="str">
        <f t="shared" si="70"/>
        <v>insert into regional (code, type, name, parent) values ('05050216', 'V', 'Kamnab', '050502');</v>
      </c>
    </row>
    <row r="4488" spans="1:4" x14ac:dyDescent="0.25">
      <c r="A4488" s="3" t="s">
        <v>10969</v>
      </c>
      <c r="B4488" s="3" t="s">
        <v>1328</v>
      </c>
      <c r="C4488" t="s">
        <v>10970</v>
      </c>
      <c r="D4488" t="str">
        <f t="shared" si="70"/>
        <v>insert into regional (code, type, name, parent) values ('05050301', 'V', 'Chumpu Preoks', '050503');</v>
      </c>
    </row>
    <row r="4489" spans="1:4" x14ac:dyDescent="0.25">
      <c r="A4489" s="3" t="s">
        <v>10971</v>
      </c>
      <c r="B4489" s="3" t="s">
        <v>1328</v>
      </c>
      <c r="C4489" t="s">
        <v>10972</v>
      </c>
      <c r="D4489" t="str">
        <f t="shared" si="70"/>
        <v>insert into regional (code, type, name, parent) values ('05050302', 'V', 'Krang Ta Saom', '050503');</v>
      </c>
    </row>
    <row r="4490" spans="1:4" x14ac:dyDescent="0.25">
      <c r="A4490" s="3" t="s">
        <v>10973</v>
      </c>
      <c r="B4490" s="3" t="s">
        <v>1328</v>
      </c>
      <c r="C4490" t="s">
        <v>10974</v>
      </c>
      <c r="D4490" t="str">
        <f t="shared" si="70"/>
        <v>insert into regional (code, type, name, parent) values ('05050303', 'V', 'Prey Ampil', '050503');</v>
      </c>
    </row>
    <row r="4491" spans="1:4" x14ac:dyDescent="0.25">
      <c r="A4491" s="3" t="s">
        <v>10975</v>
      </c>
      <c r="B4491" s="3" t="s">
        <v>1328</v>
      </c>
      <c r="C4491" t="s">
        <v>10976</v>
      </c>
      <c r="D4491" t="str">
        <f t="shared" si="70"/>
        <v>insert into regional (code, type, name, parent) values ('05050304', 'V', 'Chrak Popul', '050503');</v>
      </c>
    </row>
    <row r="4492" spans="1:4" x14ac:dyDescent="0.25">
      <c r="A4492" s="3" t="s">
        <v>10977</v>
      </c>
      <c r="B4492" s="3" t="s">
        <v>1328</v>
      </c>
      <c r="C4492" t="s">
        <v>10978</v>
      </c>
      <c r="D4492" t="str">
        <f t="shared" si="70"/>
        <v>insert into regional (code, type, name, parent) values ('05050305', 'V', 'Trach Khpos', '050503');</v>
      </c>
    </row>
    <row r="4493" spans="1:4" x14ac:dyDescent="0.25">
      <c r="A4493" s="3" t="s">
        <v>10979</v>
      </c>
      <c r="B4493" s="3" t="s">
        <v>1328</v>
      </c>
      <c r="C4493" t="s">
        <v>10980</v>
      </c>
      <c r="D4493" t="str">
        <f t="shared" si="70"/>
        <v>insert into regional (code, type, name, parent) values ('05050306', 'V', 'Prey Tonsae', '050503');</v>
      </c>
    </row>
    <row r="4494" spans="1:4" x14ac:dyDescent="0.25">
      <c r="A4494" s="3" t="s">
        <v>10981</v>
      </c>
      <c r="B4494" s="3" t="s">
        <v>1328</v>
      </c>
      <c r="C4494" t="s">
        <v>10982</v>
      </c>
      <c r="D4494" t="str">
        <f t="shared" si="70"/>
        <v>insert into regional (code, type, name, parent) values ('05050307', 'V', 'Trapeang Lieb', '050503');</v>
      </c>
    </row>
    <row r="4495" spans="1:4" x14ac:dyDescent="0.25">
      <c r="A4495" s="3" t="s">
        <v>10983</v>
      </c>
      <c r="B4495" s="3" t="s">
        <v>1330</v>
      </c>
      <c r="C4495" t="s">
        <v>10984</v>
      </c>
      <c r="D4495" t="str">
        <f t="shared" si="70"/>
        <v>insert into regional (code, type, name, parent) values ('05050401', 'V', 'Ou Samrae', '050504');</v>
      </c>
    </row>
    <row r="4496" spans="1:4" x14ac:dyDescent="0.25">
      <c r="A4496" s="3" t="s">
        <v>10985</v>
      </c>
      <c r="B4496" s="3" t="s">
        <v>1330</v>
      </c>
      <c r="C4496" t="s">
        <v>10986</v>
      </c>
      <c r="D4496" t="str">
        <f t="shared" si="70"/>
        <v>insert into regional (code, type, name, parent) values ('05050402', 'V', 'Dambouk Sa', '050504');</v>
      </c>
    </row>
    <row r="4497" spans="1:4" x14ac:dyDescent="0.25">
      <c r="A4497" s="3" t="s">
        <v>10987</v>
      </c>
      <c r="B4497" s="3" t="s">
        <v>1330</v>
      </c>
      <c r="C4497" t="s">
        <v>10988</v>
      </c>
      <c r="D4497" t="str">
        <f t="shared" si="70"/>
        <v>insert into regional (code, type, name, parent) values ('05050403', 'V', 'Trapeang Kraloung', '050504');</v>
      </c>
    </row>
    <row r="4498" spans="1:4" x14ac:dyDescent="0.25">
      <c r="A4498" s="3" t="s">
        <v>10989</v>
      </c>
      <c r="B4498" s="3" t="s">
        <v>1330</v>
      </c>
      <c r="C4498" t="s">
        <v>10990</v>
      </c>
      <c r="D4498" t="str">
        <f t="shared" si="70"/>
        <v>insert into regional (code, type, name, parent) values ('05050404', 'V', 'kandal', '050504');</v>
      </c>
    </row>
    <row r="4499" spans="1:4" x14ac:dyDescent="0.25">
      <c r="A4499" s="3" t="s">
        <v>10991</v>
      </c>
      <c r="B4499" s="3" t="s">
        <v>1330</v>
      </c>
      <c r="C4499" t="s">
        <v>6353</v>
      </c>
      <c r="D4499" t="str">
        <f t="shared" si="70"/>
        <v>insert into regional (code, type, name, parent) values ('05050405', 'V', 'Trapeang Thma', '050504');</v>
      </c>
    </row>
    <row r="4500" spans="1:4" x14ac:dyDescent="0.25">
      <c r="A4500" s="3" t="s">
        <v>10992</v>
      </c>
      <c r="B4500" s="3" t="s">
        <v>1330</v>
      </c>
      <c r="C4500" t="s">
        <v>10993</v>
      </c>
      <c r="D4500" t="str">
        <f t="shared" si="70"/>
        <v>insert into regional (code, type, name, parent) values ('05050406', 'V', 'Ta Ling', '050504');</v>
      </c>
    </row>
    <row r="4501" spans="1:4" x14ac:dyDescent="0.25">
      <c r="A4501" s="3" t="s">
        <v>10994</v>
      </c>
      <c r="B4501" s="3" t="s">
        <v>1330</v>
      </c>
      <c r="C4501" t="s">
        <v>2525</v>
      </c>
      <c r="D4501" t="str">
        <f t="shared" si="70"/>
        <v>insert into regional (code, type, name, parent) values ('05050407', 'V', 'Prey Totueng', '050504');</v>
      </c>
    </row>
    <row r="4502" spans="1:4" x14ac:dyDescent="0.25">
      <c r="A4502" s="3" t="s">
        <v>10995</v>
      </c>
      <c r="B4502" s="3" t="s">
        <v>1330</v>
      </c>
      <c r="C4502" t="s">
        <v>3436</v>
      </c>
      <c r="D4502" t="str">
        <f t="shared" si="70"/>
        <v>insert into regional (code, type, name, parent) values ('05050408', 'V', 'Trapeang Prei', '050504');</v>
      </c>
    </row>
    <row r="4503" spans="1:4" x14ac:dyDescent="0.25">
      <c r="A4503" s="3" t="s">
        <v>10996</v>
      </c>
      <c r="B4503" s="3" t="s">
        <v>1330</v>
      </c>
      <c r="C4503" t="s">
        <v>10997</v>
      </c>
      <c r="D4503" t="str">
        <f t="shared" si="70"/>
        <v>insert into regional (code, type, name, parent) values ('05050409', 'V', 'Trapeang Kansaeng', '050504');</v>
      </c>
    </row>
    <row r="4504" spans="1:4" x14ac:dyDescent="0.25">
      <c r="A4504" s="3" t="s">
        <v>10998</v>
      </c>
      <c r="B4504" s="3" t="s">
        <v>1330</v>
      </c>
      <c r="C4504" t="s">
        <v>2277</v>
      </c>
      <c r="D4504" t="str">
        <f t="shared" si="70"/>
        <v>insert into regional (code, type, name, parent) values ('05050410', 'V', 'Kakab', '050504');</v>
      </c>
    </row>
    <row r="4505" spans="1:4" x14ac:dyDescent="0.25">
      <c r="A4505" s="3" t="s">
        <v>10999</v>
      </c>
      <c r="B4505" s="3" t="s">
        <v>1330</v>
      </c>
      <c r="C4505" t="s">
        <v>11000</v>
      </c>
      <c r="D4505" t="str">
        <f t="shared" si="70"/>
        <v>insert into regional (code, type, name, parent) values ('05050411', 'V', 'Ta Lak', '050504');</v>
      </c>
    </row>
    <row r="4506" spans="1:4" x14ac:dyDescent="0.25">
      <c r="A4506" s="3" t="s">
        <v>11001</v>
      </c>
      <c r="B4506" s="3" t="s">
        <v>1330</v>
      </c>
      <c r="C4506" t="s">
        <v>11002</v>
      </c>
      <c r="D4506" t="str">
        <f t="shared" si="70"/>
        <v>insert into regional (code, type, name, parent) values ('05050412', 'V', 'Bat Doeng', '050504');</v>
      </c>
    </row>
    <row r="4507" spans="1:4" x14ac:dyDescent="0.25">
      <c r="A4507" s="3" t="s">
        <v>11003</v>
      </c>
      <c r="B4507" s="3" t="s">
        <v>1330</v>
      </c>
      <c r="C4507" t="s">
        <v>11004</v>
      </c>
      <c r="D4507" t="str">
        <f t="shared" si="70"/>
        <v>insert into regional (code, type, name, parent) values ('05050413', 'V', 'Baek Khlouk', '050504');</v>
      </c>
    </row>
    <row r="4508" spans="1:4" x14ac:dyDescent="0.25">
      <c r="A4508" s="3" t="s">
        <v>11005</v>
      </c>
      <c r="B4508" s="3" t="s">
        <v>1330</v>
      </c>
      <c r="C4508" t="s">
        <v>10229</v>
      </c>
      <c r="D4508" t="str">
        <f t="shared" si="70"/>
        <v>insert into regional (code, type, name, parent) values ('05050414', 'V', 'Damnak Trach', '050504');</v>
      </c>
    </row>
    <row r="4509" spans="1:4" x14ac:dyDescent="0.25">
      <c r="A4509" s="3" t="s">
        <v>11006</v>
      </c>
      <c r="B4509" s="3" t="s">
        <v>1330</v>
      </c>
      <c r="C4509" t="s">
        <v>11007</v>
      </c>
      <c r="D4509" t="str">
        <f t="shared" si="70"/>
        <v>insert into regional (code, type, name, parent) values ('05050415', 'V', 'Sdok Lpov', '050504');</v>
      </c>
    </row>
    <row r="4510" spans="1:4" x14ac:dyDescent="0.25">
      <c r="A4510" s="3" t="s">
        <v>11008</v>
      </c>
      <c r="B4510" s="3" t="s">
        <v>1330</v>
      </c>
      <c r="C4510" t="s">
        <v>2269</v>
      </c>
      <c r="D4510" t="str">
        <f t="shared" si="70"/>
        <v>insert into regional (code, type, name, parent) values ('05050416', 'V', 'Trapeang Krasang', '050504');</v>
      </c>
    </row>
    <row r="4511" spans="1:4" x14ac:dyDescent="0.25">
      <c r="A4511" s="3" t="s">
        <v>11009</v>
      </c>
      <c r="B4511" s="3" t="s">
        <v>1330</v>
      </c>
      <c r="C4511" t="s">
        <v>11010</v>
      </c>
      <c r="D4511" t="str">
        <f t="shared" si="70"/>
        <v>insert into regional (code, type, name, parent) values ('05050417', 'V', 'Ta Lok', '050504');</v>
      </c>
    </row>
    <row r="4512" spans="1:4" x14ac:dyDescent="0.25">
      <c r="A4512" s="3" t="s">
        <v>11011</v>
      </c>
      <c r="B4512" s="3" t="s">
        <v>1330</v>
      </c>
      <c r="C4512" t="s">
        <v>1340</v>
      </c>
      <c r="D4512" t="str">
        <f t="shared" si="70"/>
        <v>insert into regional (code, type, name, parent) values ('05050418', 'V', 'Trach Tong', '050504');</v>
      </c>
    </row>
    <row r="4513" spans="1:4" x14ac:dyDescent="0.25">
      <c r="A4513" s="3" t="s">
        <v>11012</v>
      </c>
      <c r="B4513" s="3" t="s">
        <v>1330</v>
      </c>
      <c r="C4513" t="s">
        <v>11013</v>
      </c>
      <c r="D4513" t="str">
        <f t="shared" si="70"/>
        <v>insert into regional (code, type, name, parent) values ('05050419', 'V', 'Prey Ta Chey', '050504');</v>
      </c>
    </row>
    <row r="4514" spans="1:4" x14ac:dyDescent="0.25">
      <c r="A4514" s="3" t="s">
        <v>11014</v>
      </c>
      <c r="B4514" s="3" t="s">
        <v>1332</v>
      </c>
      <c r="C4514" t="s">
        <v>11015</v>
      </c>
      <c r="D4514" t="str">
        <f t="shared" si="70"/>
        <v>insert into regional (code, type, name, parent) values ('05050501', 'V', 'Kouk Sandaek', '050505');</v>
      </c>
    </row>
    <row r="4515" spans="1:4" x14ac:dyDescent="0.25">
      <c r="A4515" s="3" t="s">
        <v>11016</v>
      </c>
      <c r="B4515" s="3" t="s">
        <v>1332</v>
      </c>
      <c r="C4515" t="s">
        <v>11017</v>
      </c>
      <c r="D4515" t="str">
        <f t="shared" si="70"/>
        <v>insert into regional (code, type, name, parent) values ('05050502', 'V', 'Rumpoat Chruk', '050505');</v>
      </c>
    </row>
    <row r="4516" spans="1:4" x14ac:dyDescent="0.25">
      <c r="A4516" s="3" t="s">
        <v>11018</v>
      </c>
      <c r="B4516" s="3" t="s">
        <v>1332</v>
      </c>
      <c r="C4516" t="s">
        <v>11019</v>
      </c>
      <c r="D4516" t="str">
        <f t="shared" si="70"/>
        <v>insert into regional (code, type, name, parent) values ('05050503', 'V', 'Tuol Baray', '050505');</v>
      </c>
    </row>
    <row r="4517" spans="1:4" x14ac:dyDescent="0.25">
      <c r="A4517" s="3" t="s">
        <v>11020</v>
      </c>
      <c r="B4517" s="3" t="s">
        <v>1332</v>
      </c>
      <c r="C4517" t="s">
        <v>6356</v>
      </c>
      <c r="D4517" t="str">
        <f t="shared" si="70"/>
        <v>insert into regional (code, type, name, parent) values ('05050504', 'V', 'Angk', '050505');</v>
      </c>
    </row>
    <row r="4518" spans="1:4" x14ac:dyDescent="0.25">
      <c r="A4518" s="3" t="s">
        <v>11021</v>
      </c>
      <c r="B4518" s="3" t="s">
        <v>1332</v>
      </c>
      <c r="C4518" t="s">
        <v>11022</v>
      </c>
      <c r="D4518" t="str">
        <f t="shared" si="70"/>
        <v>insert into regional (code, type, name, parent) values ('05050505', 'V', 'Ak Yum', '050505');</v>
      </c>
    </row>
    <row r="4519" spans="1:4" x14ac:dyDescent="0.25">
      <c r="A4519" s="3" t="s">
        <v>11023</v>
      </c>
      <c r="B4519" s="3" t="s">
        <v>1332</v>
      </c>
      <c r="C4519" t="s">
        <v>2514</v>
      </c>
      <c r="D4519" t="str">
        <f t="shared" si="70"/>
        <v>insert into regional (code, type, name, parent) values ('05050506', 'V', 'Tnaot', '050505');</v>
      </c>
    </row>
    <row r="4520" spans="1:4" x14ac:dyDescent="0.25">
      <c r="A4520" s="3" t="s">
        <v>11024</v>
      </c>
      <c r="B4520" s="3" t="s">
        <v>1332</v>
      </c>
      <c r="C4520" t="s">
        <v>11025</v>
      </c>
      <c r="D4520" t="str">
        <f t="shared" si="70"/>
        <v>insert into regional (code, type, name, parent) values ('05050507', 'V', 'Kbal Keay', '050505');</v>
      </c>
    </row>
    <row r="4521" spans="1:4" x14ac:dyDescent="0.25">
      <c r="A4521" s="3" t="s">
        <v>11026</v>
      </c>
      <c r="B4521" s="3" t="s">
        <v>1332</v>
      </c>
      <c r="C4521" t="s">
        <v>11027</v>
      </c>
      <c r="D4521" t="str">
        <f t="shared" si="70"/>
        <v>insert into regional (code, type, name, parent) values ('05050508', 'V', 'Sambok Kriel', '050505');</v>
      </c>
    </row>
    <row r="4522" spans="1:4" x14ac:dyDescent="0.25">
      <c r="A4522" s="3" t="s">
        <v>11028</v>
      </c>
      <c r="B4522" s="3" t="s">
        <v>1332</v>
      </c>
      <c r="C4522" t="s">
        <v>1732</v>
      </c>
      <c r="D4522" t="str">
        <f t="shared" si="70"/>
        <v>insert into regional (code, type, name, parent) values ('05050509', 'V', 'Trapeang Sangkae', '050505');</v>
      </c>
    </row>
    <row r="4523" spans="1:4" x14ac:dyDescent="0.25">
      <c r="A4523" s="3" t="s">
        <v>11029</v>
      </c>
      <c r="B4523" s="3" t="s">
        <v>1332</v>
      </c>
      <c r="C4523" t="s">
        <v>3212</v>
      </c>
      <c r="D4523" t="str">
        <f t="shared" si="70"/>
        <v>insert into regional (code, type, name, parent) values ('05050510', 'V', 'Kruos', '050505');</v>
      </c>
    </row>
    <row r="4524" spans="1:4" x14ac:dyDescent="0.25">
      <c r="A4524" s="3" t="s">
        <v>11030</v>
      </c>
      <c r="B4524" s="3" t="s">
        <v>1332</v>
      </c>
      <c r="C4524" t="s">
        <v>11031</v>
      </c>
      <c r="D4524" t="str">
        <f t="shared" si="70"/>
        <v>insert into regional (code, type, name, parent) values ('05050511', 'V', 'Tuol Sdau', '050505');</v>
      </c>
    </row>
    <row r="4525" spans="1:4" x14ac:dyDescent="0.25">
      <c r="A4525" s="3" t="s">
        <v>11032</v>
      </c>
      <c r="B4525" s="3" t="s">
        <v>1332</v>
      </c>
      <c r="C4525" t="s">
        <v>11033</v>
      </c>
      <c r="D4525" t="str">
        <f t="shared" si="70"/>
        <v>insert into regional (code, type, name, parent) values ('05050512', 'V', 'Chbar Chroh', '050505');</v>
      </c>
    </row>
    <row r="4526" spans="1:4" x14ac:dyDescent="0.25">
      <c r="A4526" s="3" t="s">
        <v>11034</v>
      </c>
      <c r="B4526" s="3" t="s">
        <v>1332</v>
      </c>
      <c r="C4526" t="s">
        <v>10725</v>
      </c>
      <c r="D4526" t="str">
        <f t="shared" si="70"/>
        <v>insert into regional (code, type, name, parent) values ('05050513', 'V', 'Trapeang Mean', '050505');</v>
      </c>
    </row>
    <row r="4527" spans="1:4" x14ac:dyDescent="0.25">
      <c r="A4527" s="3" t="s">
        <v>11035</v>
      </c>
      <c r="B4527" s="3" t="s">
        <v>1332</v>
      </c>
      <c r="C4527" t="s">
        <v>11036</v>
      </c>
      <c r="D4527" t="str">
        <f t="shared" si="70"/>
        <v>insert into regional (code, type, name, parent) values ('05050514', 'V', 'Kaoh', '050505');</v>
      </c>
    </row>
    <row r="4528" spans="1:4" x14ac:dyDescent="0.25">
      <c r="A4528" s="3" t="s">
        <v>11037</v>
      </c>
      <c r="B4528" s="3" t="s">
        <v>1332</v>
      </c>
      <c r="C4528" t="s">
        <v>5001</v>
      </c>
      <c r="D4528" t="str">
        <f t="shared" si="70"/>
        <v>insert into regional (code, type, name, parent) values ('05050515', 'V', 'Ta Ni', '050505');</v>
      </c>
    </row>
    <row r="4529" spans="1:4" x14ac:dyDescent="0.25">
      <c r="A4529" s="3" t="s">
        <v>11038</v>
      </c>
      <c r="B4529" s="3" t="s">
        <v>1332</v>
      </c>
      <c r="C4529" t="s">
        <v>1333</v>
      </c>
      <c r="D4529" t="str">
        <f t="shared" si="70"/>
        <v>insert into regional (code, type, name, parent) values ('05050516', 'V', 'Krang Chek', '050505');</v>
      </c>
    </row>
    <row r="4530" spans="1:4" x14ac:dyDescent="0.25">
      <c r="A4530" s="3" t="s">
        <v>11039</v>
      </c>
      <c r="B4530" s="3" t="s">
        <v>1332</v>
      </c>
      <c r="C4530" t="s">
        <v>11040</v>
      </c>
      <c r="D4530" t="str">
        <f t="shared" si="70"/>
        <v>insert into regional (code, type, name, parent) values ('05050517', 'V', 'Krang Chongruk', '050505');</v>
      </c>
    </row>
    <row r="4531" spans="1:4" x14ac:dyDescent="0.25">
      <c r="A4531" s="3" t="s">
        <v>11041</v>
      </c>
      <c r="B4531" s="3" t="s">
        <v>1332</v>
      </c>
      <c r="C4531" t="s">
        <v>11042</v>
      </c>
      <c r="D4531" t="str">
        <f t="shared" si="70"/>
        <v>insert into regional (code, type, name, parent) values ('05050518', 'V', 'Kouk Roveay', '050505');</v>
      </c>
    </row>
    <row r="4532" spans="1:4" x14ac:dyDescent="0.25">
      <c r="A4532" s="3" t="s">
        <v>11043</v>
      </c>
      <c r="B4532" s="3" t="s">
        <v>1332</v>
      </c>
      <c r="C4532" t="s">
        <v>11044</v>
      </c>
      <c r="D4532" t="str">
        <f t="shared" si="70"/>
        <v>insert into regional (code, type, name, parent) values ('05050519', 'V', 'Tuol Kaes', '050505');</v>
      </c>
    </row>
    <row r="4533" spans="1:4" x14ac:dyDescent="0.25">
      <c r="A4533" s="3" t="s">
        <v>11045</v>
      </c>
      <c r="B4533" s="3" t="s">
        <v>1332</v>
      </c>
      <c r="C4533" t="s">
        <v>6700</v>
      </c>
      <c r="D4533" t="str">
        <f t="shared" si="70"/>
        <v>insert into regional (code, type, name, parent) values ('05050520', 'V', 'Trapeang Kak', '050505');</v>
      </c>
    </row>
    <row r="4534" spans="1:4" x14ac:dyDescent="0.25">
      <c r="A4534" s="3" t="s">
        <v>11046</v>
      </c>
      <c r="B4534" s="3" t="s">
        <v>1332</v>
      </c>
      <c r="C4534" t="s">
        <v>11047</v>
      </c>
      <c r="D4534" t="str">
        <f t="shared" si="70"/>
        <v>insert into regional (code, type, name, parent) values ('05050521', 'V', 'Trapeang Kroem', '050505');</v>
      </c>
    </row>
    <row r="4535" spans="1:4" x14ac:dyDescent="0.25">
      <c r="A4535" s="3" t="s">
        <v>11048</v>
      </c>
      <c r="B4535" s="3" t="s">
        <v>1332</v>
      </c>
      <c r="C4535" t="s">
        <v>11049</v>
      </c>
      <c r="D4535" t="str">
        <f t="shared" si="70"/>
        <v>insert into regional (code, type, name, parent) values ('05050522', 'V', 'Sdau Ph'' Aem', '050505');</v>
      </c>
    </row>
    <row r="4536" spans="1:4" x14ac:dyDescent="0.25">
      <c r="A4536" s="3" t="s">
        <v>11050</v>
      </c>
      <c r="B4536" s="3" t="s">
        <v>1332</v>
      </c>
      <c r="C4536" t="s">
        <v>11051</v>
      </c>
      <c r="D4536" t="str">
        <f t="shared" si="70"/>
        <v>insert into regional (code, type, name, parent) values ('05050523', 'V', 'Danlang', '050505');</v>
      </c>
    </row>
    <row r="4537" spans="1:4" x14ac:dyDescent="0.25">
      <c r="A4537" s="3" t="s">
        <v>11052</v>
      </c>
      <c r="B4537" s="3" t="s">
        <v>1332</v>
      </c>
      <c r="C4537" t="s">
        <v>11053</v>
      </c>
      <c r="D4537" t="str">
        <f t="shared" si="70"/>
        <v>insert into regional (code, type, name, parent) values ('05050524', 'V', 'Ampil Ph''aem', '050505');</v>
      </c>
    </row>
    <row r="4538" spans="1:4" x14ac:dyDescent="0.25">
      <c r="A4538" s="3" t="s">
        <v>11054</v>
      </c>
      <c r="B4538" s="3" t="s">
        <v>1334</v>
      </c>
      <c r="C4538" t="s">
        <v>11055</v>
      </c>
      <c r="D4538" t="str">
        <f t="shared" si="70"/>
        <v>insert into regional (code, type, name, parent) values ('05050601', 'V', 'Krang Sotin', '050506');</v>
      </c>
    </row>
    <row r="4539" spans="1:4" x14ac:dyDescent="0.25">
      <c r="A4539" s="3" t="s">
        <v>11056</v>
      </c>
      <c r="B4539" s="3" t="s">
        <v>1334</v>
      </c>
      <c r="C4539" t="s">
        <v>1229</v>
      </c>
      <c r="D4539" t="str">
        <f t="shared" si="70"/>
        <v>insert into regional (code, type, name, parent) values ('05050602', 'V', 'Svay', '050506');</v>
      </c>
    </row>
    <row r="4540" spans="1:4" x14ac:dyDescent="0.25">
      <c r="A4540" s="3" t="s">
        <v>11057</v>
      </c>
      <c r="B4540" s="3" t="s">
        <v>1334</v>
      </c>
      <c r="C4540" t="s">
        <v>11058</v>
      </c>
      <c r="D4540" t="str">
        <f t="shared" si="70"/>
        <v>insert into regional (code, type, name, parent) values ('05050603', 'V', 'Tuek Ruessei', '050506');</v>
      </c>
    </row>
    <row r="4541" spans="1:4" x14ac:dyDescent="0.25">
      <c r="A4541" s="3" t="s">
        <v>11059</v>
      </c>
      <c r="B4541" s="3" t="s">
        <v>1334</v>
      </c>
      <c r="C4541" t="s">
        <v>11060</v>
      </c>
      <c r="D4541" t="str">
        <f t="shared" si="70"/>
        <v>insert into regional (code, type, name, parent) values ('05050604', 'V', 'Romeang Slab', '050506');</v>
      </c>
    </row>
    <row r="4542" spans="1:4" x14ac:dyDescent="0.25">
      <c r="A4542" s="3" t="s">
        <v>11061</v>
      </c>
      <c r="B4542" s="3" t="s">
        <v>1334</v>
      </c>
      <c r="C4542" t="s">
        <v>6987</v>
      </c>
      <c r="D4542" t="str">
        <f t="shared" si="70"/>
        <v>insert into regional (code, type, name, parent) values ('05050605', 'V', 'Tumpung', '050506');</v>
      </c>
    </row>
    <row r="4543" spans="1:4" x14ac:dyDescent="0.25">
      <c r="A4543" s="3" t="s">
        <v>11062</v>
      </c>
      <c r="B4543" s="3" t="s">
        <v>1334</v>
      </c>
      <c r="C4543" t="s">
        <v>11063</v>
      </c>
      <c r="D4543" t="str">
        <f t="shared" si="70"/>
        <v>insert into regional (code, type, name, parent) values ('05050606', 'V', 'Veal Tonsay', '050506');</v>
      </c>
    </row>
    <row r="4544" spans="1:4" x14ac:dyDescent="0.25">
      <c r="A4544" s="3" t="s">
        <v>11064</v>
      </c>
      <c r="B4544" s="3" t="s">
        <v>1334</v>
      </c>
      <c r="C4544" t="s">
        <v>8633</v>
      </c>
      <c r="D4544" t="str">
        <f t="shared" si="70"/>
        <v>insert into regional (code, type, name, parent) values ('05050607', 'V', 'Prey Chongruk', '050506');</v>
      </c>
    </row>
    <row r="4545" spans="1:4" x14ac:dyDescent="0.25">
      <c r="A4545" s="3" t="s">
        <v>11065</v>
      </c>
      <c r="B4545" s="3" t="s">
        <v>1334</v>
      </c>
      <c r="C4545" t="s">
        <v>1305</v>
      </c>
      <c r="D4545" t="str">
        <f t="shared" si="70"/>
        <v>insert into regional (code, type, name, parent) values ('05050608', 'V', 'Sdok', '050506');</v>
      </c>
    </row>
    <row r="4546" spans="1:4" x14ac:dyDescent="0.25">
      <c r="A4546" s="3" t="s">
        <v>11066</v>
      </c>
      <c r="B4546" s="3" t="s">
        <v>1334</v>
      </c>
      <c r="C4546" t="s">
        <v>11067</v>
      </c>
      <c r="D4546" t="str">
        <f t="shared" si="70"/>
        <v>insert into regional (code, type, name, parent) values ('05050609', 'V', 'Sdok S''at', '050506');</v>
      </c>
    </row>
    <row r="4547" spans="1:4" x14ac:dyDescent="0.25">
      <c r="A4547" s="3" t="s">
        <v>11068</v>
      </c>
      <c r="B4547" s="3" t="s">
        <v>1334</v>
      </c>
      <c r="C4547" t="s">
        <v>31</v>
      </c>
      <c r="D4547" t="str">
        <f t="shared" ref="D4547:D4610" si="71">$D$1 &amp; A4547 &amp; "', 'V', '"  &amp; SUBSTITUTE( C4547,"'", "''") &amp; "', '" &amp; B4547 &amp; "');"</f>
        <v>insert into regional (code, type, name, parent) values ('05050610', 'V', 'Kandal', '050506');</v>
      </c>
    </row>
    <row r="4548" spans="1:4" x14ac:dyDescent="0.25">
      <c r="A4548" s="3" t="s">
        <v>11069</v>
      </c>
      <c r="B4548" s="3" t="s">
        <v>1334</v>
      </c>
      <c r="C4548" t="s">
        <v>9371</v>
      </c>
      <c r="D4548" t="str">
        <f t="shared" si="71"/>
        <v>insert into regional (code, type, name, parent) values ('05050611', 'V', 'Trapeang Chambak', '050506');</v>
      </c>
    </row>
    <row r="4549" spans="1:4" x14ac:dyDescent="0.25">
      <c r="A4549" s="3" t="s">
        <v>11070</v>
      </c>
      <c r="B4549" s="3" t="s">
        <v>1334</v>
      </c>
      <c r="C4549" t="s">
        <v>11071</v>
      </c>
      <c r="D4549" t="str">
        <f t="shared" si="71"/>
        <v>insert into regional (code, type, name, parent) values ('05050612', 'V', 'Prey Smet', '050506');</v>
      </c>
    </row>
    <row r="4550" spans="1:4" x14ac:dyDescent="0.25">
      <c r="A4550" s="3" t="s">
        <v>11072</v>
      </c>
      <c r="B4550" s="3" t="s">
        <v>1334</v>
      </c>
      <c r="C4550" t="s">
        <v>11073</v>
      </c>
      <c r="D4550" t="str">
        <f t="shared" si="71"/>
        <v>insert into regional (code, type, name, parent) values ('05050613', 'V', 'Tumnob Angk', '050506');</v>
      </c>
    </row>
    <row r="4551" spans="1:4" x14ac:dyDescent="0.25">
      <c r="A4551" s="3" t="s">
        <v>11074</v>
      </c>
      <c r="B4551" s="3" t="s">
        <v>1334</v>
      </c>
      <c r="C4551" t="s">
        <v>11075</v>
      </c>
      <c r="D4551" t="str">
        <f t="shared" si="71"/>
        <v>insert into regional (code, type, name, parent) values ('05050614', 'V', 'Phleung Chheh', '050506');</v>
      </c>
    </row>
    <row r="4552" spans="1:4" x14ac:dyDescent="0.25">
      <c r="A4552" s="3" t="s">
        <v>11076</v>
      </c>
      <c r="B4552" s="3" t="s">
        <v>1335</v>
      </c>
      <c r="C4552" t="s">
        <v>11077</v>
      </c>
      <c r="D4552" t="str">
        <f t="shared" si="71"/>
        <v>insert into regional (code, type, name, parent) values ('05050701', 'V', 'Angk Sandan', '050507');</v>
      </c>
    </row>
    <row r="4553" spans="1:4" x14ac:dyDescent="0.25">
      <c r="A4553" s="3" t="s">
        <v>11078</v>
      </c>
      <c r="B4553" s="3" t="s">
        <v>1335</v>
      </c>
      <c r="C4553" t="s">
        <v>11079</v>
      </c>
      <c r="D4553" t="str">
        <f t="shared" si="71"/>
        <v>insert into regional (code, type, name, parent) values ('05050702', 'V', 'Pou Kaong', '050507');</v>
      </c>
    </row>
    <row r="4554" spans="1:4" x14ac:dyDescent="0.25">
      <c r="A4554" s="3" t="s">
        <v>11080</v>
      </c>
      <c r="B4554" s="3" t="s">
        <v>1335</v>
      </c>
      <c r="C4554" t="s">
        <v>11081</v>
      </c>
      <c r="D4554" t="str">
        <f t="shared" si="71"/>
        <v>insert into regional (code, type, name, parent) values ('05050703', 'V', 'Ta Chiel', '050507');</v>
      </c>
    </row>
    <row r="4555" spans="1:4" x14ac:dyDescent="0.25">
      <c r="A4555" s="3" t="s">
        <v>11082</v>
      </c>
      <c r="B4555" s="3" t="s">
        <v>1335</v>
      </c>
      <c r="C4555" t="s">
        <v>1179</v>
      </c>
      <c r="D4555" t="str">
        <f t="shared" si="71"/>
        <v>insert into regional (code, type, name, parent) values ('05050704', 'V', 'Chhuk Sa', '050507');</v>
      </c>
    </row>
    <row r="4556" spans="1:4" x14ac:dyDescent="0.25">
      <c r="A4556" s="3" t="s">
        <v>11083</v>
      </c>
      <c r="B4556" s="3" t="s">
        <v>1335</v>
      </c>
      <c r="C4556" t="s">
        <v>11084</v>
      </c>
      <c r="D4556" t="str">
        <f t="shared" si="71"/>
        <v>insert into regional (code, type, name, parent) values ('05050705', 'V', 'Srae Chenda', '050507');</v>
      </c>
    </row>
    <row r="4557" spans="1:4" x14ac:dyDescent="0.25">
      <c r="A4557" s="3" t="s">
        <v>11085</v>
      </c>
      <c r="B4557" s="3" t="s">
        <v>1335</v>
      </c>
      <c r="C4557" t="s">
        <v>5959</v>
      </c>
      <c r="D4557" t="str">
        <f t="shared" si="71"/>
        <v>insert into regional (code, type, name, parent) values ('05050706', 'V', 'Svay Pok', '050507');</v>
      </c>
    </row>
    <row r="4558" spans="1:4" x14ac:dyDescent="0.25">
      <c r="A4558" s="3" t="s">
        <v>11086</v>
      </c>
      <c r="B4558" s="3" t="s">
        <v>1335</v>
      </c>
      <c r="C4558" t="s">
        <v>1732</v>
      </c>
      <c r="D4558" t="str">
        <f t="shared" si="71"/>
        <v>insert into regional (code, type, name, parent) values ('05050707', 'V', 'Trapeang Sangkae', '050507');</v>
      </c>
    </row>
    <row r="4559" spans="1:4" x14ac:dyDescent="0.25">
      <c r="A4559" s="3" t="s">
        <v>11087</v>
      </c>
      <c r="B4559" s="3" t="s">
        <v>1335</v>
      </c>
      <c r="C4559" t="s">
        <v>11088</v>
      </c>
      <c r="D4559" t="str">
        <f t="shared" si="71"/>
        <v>insert into regional (code, type, name, parent) values ('05050708', 'V', 'Kbal ou', '050507');</v>
      </c>
    </row>
    <row r="4560" spans="1:4" x14ac:dyDescent="0.25">
      <c r="A4560" s="3" t="s">
        <v>11089</v>
      </c>
      <c r="B4560" s="3" t="s">
        <v>1335</v>
      </c>
      <c r="C4560" t="s">
        <v>11090</v>
      </c>
      <c r="D4560" t="str">
        <f t="shared" si="71"/>
        <v>insert into regional (code, type, name, parent) values ('05050709', 'V', 'Ampil Rung', '050507');</v>
      </c>
    </row>
    <row r="4561" spans="1:4" x14ac:dyDescent="0.25">
      <c r="A4561" s="3" t="s">
        <v>11091</v>
      </c>
      <c r="B4561" s="3" t="s">
        <v>1335</v>
      </c>
      <c r="C4561" t="s">
        <v>9784</v>
      </c>
      <c r="D4561" t="str">
        <f t="shared" si="71"/>
        <v>insert into regional (code, type, name, parent) values ('05050710', 'V', 'Damnak Pring', '050507');</v>
      </c>
    </row>
    <row r="4562" spans="1:4" x14ac:dyDescent="0.25">
      <c r="A4562" s="3" t="s">
        <v>11092</v>
      </c>
      <c r="B4562" s="3" t="s">
        <v>1335</v>
      </c>
      <c r="C4562" t="s">
        <v>599</v>
      </c>
      <c r="D4562" t="str">
        <f t="shared" si="71"/>
        <v>insert into regional (code, type, name, parent) values ('05050711', 'V', 'Tuol Pongro', '050507');</v>
      </c>
    </row>
    <row r="4563" spans="1:4" x14ac:dyDescent="0.25">
      <c r="A4563" s="3" t="s">
        <v>11093</v>
      </c>
      <c r="B4563" s="3" t="s">
        <v>1335</v>
      </c>
      <c r="C4563" t="s">
        <v>11094</v>
      </c>
      <c r="D4563" t="str">
        <f t="shared" si="71"/>
        <v>insert into regional (code, type, name, parent) values ('05050712', 'V', 'Prey Phdiek', '050507');</v>
      </c>
    </row>
    <row r="4564" spans="1:4" x14ac:dyDescent="0.25">
      <c r="A4564" s="3" t="s">
        <v>11095</v>
      </c>
      <c r="B4564" s="3" t="s">
        <v>1335</v>
      </c>
      <c r="C4564" t="s">
        <v>2633</v>
      </c>
      <c r="D4564" t="str">
        <f t="shared" si="71"/>
        <v>insert into regional (code, type, name, parent) values ('05050713', 'V', 'Rumlech', '050507');</v>
      </c>
    </row>
    <row r="4565" spans="1:4" x14ac:dyDescent="0.25">
      <c r="A4565" s="3" t="s">
        <v>11096</v>
      </c>
      <c r="B4565" s="3" t="s">
        <v>1335</v>
      </c>
      <c r="C4565" t="s">
        <v>11097</v>
      </c>
      <c r="D4565" t="str">
        <f t="shared" si="71"/>
        <v>insert into regional (code, type, name, parent) values ('05050714', 'V', 'Tuol Ta Rea', '050507');</v>
      </c>
    </row>
    <row r="4566" spans="1:4" x14ac:dyDescent="0.25">
      <c r="A4566" s="3" t="s">
        <v>11098</v>
      </c>
      <c r="B4566" s="3" t="s">
        <v>1335</v>
      </c>
      <c r="C4566" t="s">
        <v>5250</v>
      </c>
      <c r="D4566" t="str">
        <f t="shared" si="71"/>
        <v>insert into regional (code, type, name, parent) values ('05050715', 'V', 'Angkrong', '050507');</v>
      </c>
    </row>
    <row r="4567" spans="1:4" x14ac:dyDescent="0.25">
      <c r="A4567" s="3" t="s">
        <v>11099</v>
      </c>
      <c r="B4567" s="3" t="s">
        <v>1335</v>
      </c>
      <c r="C4567" t="s">
        <v>9423</v>
      </c>
      <c r="D4567" t="str">
        <f t="shared" si="71"/>
        <v>insert into regional (code, type, name, parent) values ('05050716', 'V', 'Pravoek Pong', '050507');</v>
      </c>
    </row>
    <row r="4568" spans="1:4" x14ac:dyDescent="0.25">
      <c r="A4568" s="3" t="s">
        <v>11100</v>
      </c>
      <c r="B4568" s="3" t="s">
        <v>1335</v>
      </c>
      <c r="C4568" t="s">
        <v>6221</v>
      </c>
      <c r="D4568" t="str">
        <f t="shared" si="71"/>
        <v>insert into regional (code, type, name, parent) values ('05050717', 'V', 'Trapeang Chhuk', '050507');</v>
      </c>
    </row>
    <row r="4569" spans="1:4" x14ac:dyDescent="0.25">
      <c r="A4569" s="3" t="s">
        <v>11101</v>
      </c>
      <c r="B4569" s="3" t="s">
        <v>1335</v>
      </c>
      <c r="C4569" t="s">
        <v>11102</v>
      </c>
      <c r="D4569" t="str">
        <f t="shared" si="71"/>
        <v>insert into regional (code, type, name, parent) values ('05050718', 'V', 'Prakel', '050507');</v>
      </c>
    </row>
    <row r="4570" spans="1:4" x14ac:dyDescent="0.25">
      <c r="A4570" s="3" t="s">
        <v>11103</v>
      </c>
      <c r="B4570" s="3" t="s">
        <v>1337</v>
      </c>
      <c r="C4570" t="s">
        <v>11104</v>
      </c>
      <c r="D4570" t="str">
        <f t="shared" si="71"/>
        <v>insert into regional (code, type, name, parent) values ('05050801', 'V', 'La Khtom Khpos', '050508');</v>
      </c>
    </row>
    <row r="4571" spans="1:4" x14ac:dyDescent="0.25">
      <c r="A4571" s="3" t="s">
        <v>11105</v>
      </c>
      <c r="B4571" s="3" t="s">
        <v>1337</v>
      </c>
      <c r="C4571" t="s">
        <v>4822</v>
      </c>
      <c r="D4571" t="str">
        <f t="shared" si="71"/>
        <v>insert into regional (code, type, name, parent) values ('05050802', 'V', 'Tuol', '050508');</v>
      </c>
    </row>
    <row r="4572" spans="1:4" x14ac:dyDescent="0.25">
      <c r="A4572" s="3" t="s">
        <v>11106</v>
      </c>
      <c r="B4572" s="3" t="s">
        <v>1337</v>
      </c>
      <c r="C4572" t="s">
        <v>11107</v>
      </c>
      <c r="D4572" t="str">
        <f t="shared" si="71"/>
        <v>insert into regional (code, type, name, parent) values ('05050803', 'V', 'Kong Lueng', '050508');</v>
      </c>
    </row>
    <row r="4573" spans="1:4" x14ac:dyDescent="0.25">
      <c r="A4573" s="3" t="s">
        <v>11108</v>
      </c>
      <c r="B4573" s="3" t="s">
        <v>1337</v>
      </c>
      <c r="C4573" t="s">
        <v>11109</v>
      </c>
      <c r="D4573" t="str">
        <f t="shared" si="71"/>
        <v>insert into regional (code, type, name, parent) values ('05050804', 'V', 'Chrak', '050508');</v>
      </c>
    </row>
    <row r="4574" spans="1:4" x14ac:dyDescent="0.25">
      <c r="A4574" s="3" t="s">
        <v>11110</v>
      </c>
      <c r="B4574" s="3" t="s">
        <v>1337</v>
      </c>
      <c r="C4574" t="s">
        <v>11111</v>
      </c>
      <c r="D4574" t="str">
        <f t="shared" si="71"/>
        <v>insert into regional (code, type, name, parent) values ('05050805', 'V', 'Trapeang Lean', '050508');</v>
      </c>
    </row>
    <row r="4575" spans="1:4" x14ac:dyDescent="0.25">
      <c r="A4575" s="3" t="s">
        <v>11112</v>
      </c>
      <c r="B4575" s="3" t="s">
        <v>1337</v>
      </c>
      <c r="C4575" t="s">
        <v>11113</v>
      </c>
      <c r="D4575" t="str">
        <f t="shared" si="71"/>
        <v>insert into regional (code, type, name, parent) values ('05050806', 'V', 'Krang Slaeng', '050508');</v>
      </c>
    </row>
    <row r="4576" spans="1:4" x14ac:dyDescent="0.25">
      <c r="A4576" s="3" t="s">
        <v>11114</v>
      </c>
      <c r="B4576" s="3" t="s">
        <v>1337</v>
      </c>
      <c r="C4576" t="s">
        <v>1338</v>
      </c>
      <c r="D4576" t="str">
        <f t="shared" si="71"/>
        <v>insert into regional (code, type, name, parent) values ('05050807', 'V', 'Prey Krasang', '050508');</v>
      </c>
    </row>
    <row r="4577" spans="1:4" x14ac:dyDescent="0.25">
      <c r="A4577" s="3" t="s">
        <v>11115</v>
      </c>
      <c r="B4577" s="3" t="s">
        <v>1337</v>
      </c>
      <c r="C4577" t="s">
        <v>11116</v>
      </c>
      <c r="D4577" t="str">
        <f t="shared" si="71"/>
        <v>insert into regional (code, type, name, parent) values ('05050808', 'V', 'Kandak', '050508');</v>
      </c>
    </row>
    <row r="4578" spans="1:4" x14ac:dyDescent="0.25">
      <c r="A4578" s="3" t="s">
        <v>11117</v>
      </c>
      <c r="B4578" s="3" t="s">
        <v>1337</v>
      </c>
      <c r="C4578" t="s">
        <v>11118</v>
      </c>
      <c r="D4578" t="str">
        <f t="shared" si="71"/>
        <v>insert into regional (code, type, name, parent) values ('05050809', 'V', 'Trapeang Bangruh', '050508');</v>
      </c>
    </row>
    <row r="4579" spans="1:4" x14ac:dyDescent="0.25">
      <c r="A4579" s="3" t="s">
        <v>11119</v>
      </c>
      <c r="B4579" s="3" t="s">
        <v>1337</v>
      </c>
      <c r="C4579" t="s">
        <v>3357</v>
      </c>
      <c r="D4579" t="str">
        <f t="shared" si="71"/>
        <v>insert into regional (code, type, name, parent) values ('05050810', 'V', 'Prey Phdau', '050508');</v>
      </c>
    </row>
    <row r="4580" spans="1:4" x14ac:dyDescent="0.25">
      <c r="A4580" s="3" t="s">
        <v>11120</v>
      </c>
      <c r="B4580" s="3" t="s">
        <v>1337</v>
      </c>
      <c r="C4580" t="s">
        <v>9725</v>
      </c>
      <c r="D4580" t="str">
        <f t="shared" si="71"/>
        <v>insert into regional (code, type, name, parent) values ('05050811', 'V', 'Krang Doung', '050508');</v>
      </c>
    </row>
    <row r="4581" spans="1:4" x14ac:dyDescent="0.25">
      <c r="A4581" s="3" t="s">
        <v>11121</v>
      </c>
      <c r="B4581" s="3" t="s">
        <v>1337</v>
      </c>
      <c r="C4581" t="s">
        <v>9320</v>
      </c>
      <c r="D4581" t="str">
        <f t="shared" si="71"/>
        <v>insert into regional (code, type, name, parent) values ('05050812', 'V', 'Trapeang Chrov', '050508');</v>
      </c>
    </row>
    <row r="4582" spans="1:4" x14ac:dyDescent="0.25">
      <c r="A4582" s="3" t="s">
        <v>11122</v>
      </c>
      <c r="B4582" s="3" t="s">
        <v>1337</v>
      </c>
      <c r="C4582" t="s">
        <v>11123</v>
      </c>
      <c r="D4582" t="str">
        <f t="shared" si="71"/>
        <v>insert into regional (code, type, name, parent) values ('05050813', 'V', 'Krang Krouch', '050508');</v>
      </c>
    </row>
    <row r="4583" spans="1:4" x14ac:dyDescent="0.25">
      <c r="A4583" s="3" t="s">
        <v>11124</v>
      </c>
      <c r="B4583" s="3" t="s">
        <v>1337</v>
      </c>
      <c r="C4583" t="s">
        <v>3844</v>
      </c>
      <c r="D4583" t="str">
        <f t="shared" si="71"/>
        <v>insert into regional (code, type, name, parent) values ('05050814', 'V', 'Kouk Char', '050508');</v>
      </c>
    </row>
    <row r="4584" spans="1:4" x14ac:dyDescent="0.25">
      <c r="A4584" s="3" t="s">
        <v>11125</v>
      </c>
      <c r="B4584" s="3" t="s">
        <v>1337</v>
      </c>
      <c r="C4584" t="s">
        <v>2545</v>
      </c>
      <c r="D4584" t="str">
        <f t="shared" si="71"/>
        <v>insert into regional (code, type, name, parent) values ('05050815', 'V', 'Svay Phluoh', '050508');</v>
      </c>
    </row>
    <row r="4585" spans="1:4" x14ac:dyDescent="0.25">
      <c r="A4585" s="3" t="s">
        <v>11126</v>
      </c>
      <c r="B4585" s="3" t="s">
        <v>1339</v>
      </c>
      <c r="C4585" t="s">
        <v>11127</v>
      </c>
      <c r="D4585" t="str">
        <f t="shared" si="71"/>
        <v>insert into regional (code, type, name, parent) values ('05050901', 'V', 'Ta Dung', '050509');</v>
      </c>
    </row>
    <row r="4586" spans="1:4" x14ac:dyDescent="0.25">
      <c r="A4586" s="3" t="s">
        <v>11128</v>
      </c>
      <c r="B4586" s="3" t="s">
        <v>1339</v>
      </c>
      <c r="C4586" t="s">
        <v>11129</v>
      </c>
      <c r="D4586" t="str">
        <f t="shared" si="71"/>
        <v>insert into regional (code, type, name, parent) values ('05050902', 'V', 'Ruessei Muoy Kum', '050509');</v>
      </c>
    </row>
    <row r="4587" spans="1:4" x14ac:dyDescent="0.25">
      <c r="A4587" s="3" t="s">
        <v>11130</v>
      </c>
      <c r="B4587" s="3" t="s">
        <v>1339</v>
      </c>
      <c r="C4587" t="s">
        <v>11131</v>
      </c>
      <c r="D4587" t="str">
        <f t="shared" si="71"/>
        <v>insert into regional (code, type, name, parent) values ('05050903', 'V', 'Krang Trab', '050509');</v>
      </c>
    </row>
    <row r="4588" spans="1:4" x14ac:dyDescent="0.25">
      <c r="A4588" s="3" t="s">
        <v>11132</v>
      </c>
      <c r="B4588" s="3" t="s">
        <v>1339</v>
      </c>
      <c r="C4588" t="s">
        <v>11133</v>
      </c>
      <c r="D4588" t="str">
        <f t="shared" si="71"/>
        <v>insert into regional (code, type, name, parent) values ('05050904', 'V', 'Trapeang Kdol', '050509');</v>
      </c>
    </row>
    <row r="4589" spans="1:4" x14ac:dyDescent="0.25">
      <c r="A4589" s="3" t="s">
        <v>11134</v>
      </c>
      <c r="B4589" s="3" t="s">
        <v>1339</v>
      </c>
      <c r="C4589" t="s">
        <v>1424</v>
      </c>
      <c r="D4589" t="str">
        <f t="shared" si="71"/>
        <v>insert into regional (code, type, name, parent) values ('05050905', 'V', 'Boeng', '050509');</v>
      </c>
    </row>
    <row r="4590" spans="1:4" x14ac:dyDescent="0.25">
      <c r="A4590" s="3" t="s">
        <v>11135</v>
      </c>
      <c r="B4590" s="3" t="s">
        <v>1339</v>
      </c>
      <c r="C4590" t="s">
        <v>9599</v>
      </c>
      <c r="D4590" t="str">
        <f t="shared" si="71"/>
        <v>insert into regional (code, type, name, parent) values ('05050906', 'V', 'Andoung Chroh', '050509');</v>
      </c>
    </row>
    <row r="4591" spans="1:4" x14ac:dyDescent="0.25">
      <c r="A4591" s="3" t="s">
        <v>11136</v>
      </c>
      <c r="B4591" s="3" t="s">
        <v>1339</v>
      </c>
      <c r="C4591" t="s">
        <v>10326</v>
      </c>
      <c r="D4591" t="str">
        <f t="shared" si="71"/>
        <v>insert into regional (code, type, name, parent) values ('05050907', 'V', 'Trapeang Leuk', '050509');</v>
      </c>
    </row>
    <row r="4592" spans="1:4" x14ac:dyDescent="0.25">
      <c r="A4592" s="3" t="s">
        <v>11137</v>
      </c>
      <c r="B4592" s="3" t="s">
        <v>1339</v>
      </c>
      <c r="C4592" t="s">
        <v>10849</v>
      </c>
      <c r="D4592" t="str">
        <f t="shared" si="71"/>
        <v>insert into regional (code, type, name, parent) values ('05050908', 'V', 'Trapeang Angkrong', '050509');</v>
      </c>
    </row>
    <row r="4593" spans="1:4" x14ac:dyDescent="0.25">
      <c r="A4593" s="3" t="s">
        <v>11138</v>
      </c>
      <c r="B4593" s="3" t="s">
        <v>1339</v>
      </c>
      <c r="C4593" t="s">
        <v>10414</v>
      </c>
      <c r="D4593" t="str">
        <f t="shared" si="71"/>
        <v>insert into regional (code, type, name, parent) values ('05050909', 'V', 'Krasang Ph''aem', '050509');</v>
      </c>
    </row>
    <row r="4594" spans="1:4" x14ac:dyDescent="0.25">
      <c r="A4594" s="3" t="s">
        <v>11139</v>
      </c>
      <c r="B4594" s="3" t="s">
        <v>1339</v>
      </c>
      <c r="C4594" t="s">
        <v>11140</v>
      </c>
      <c r="D4594" t="str">
        <f t="shared" si="71"/>
        <v>insert into regional (code, type, name, parent) values ('05050910', 'V', 'Srah Sdach', '050509');</v>
      </c>
    </row>
    <row r="4595" spans="1:4" x14ac:dyDescent="0.25">
      <c r="A4595" s="3" t="s">
        <v>11141</v>
      </c>
      <c r="B4595" s="3" t="s">
        <v>1339</v>
      </c>
      <c r="C4595" t="s">
        <v>5077</v>
      </c>
      <c r="D4595" t="str">
        <f t="shared" si="71"/>
        <v>insert into regional (code, type, name, parent) values ('05050911', 'V', 'Khleang', '050509');</v>
      </c>
    </row>
    <row r="4596" spans="1:4" x14ac:dyDescent="0.25">
      <c r="A4596" s="3" t="s">
        <v>11142</v>
      </c>
      <c r="B4596" s="3" t="s">
        <v>1339</v>
      </c>
      <c r="C4596" t="s">
        <v>11143</v>
      </c>
      <c r="D4596" t="str">
        <f t="shared" si="71"/>
        <v>insert into regional (code, type, name, parent) values ('05050912', 'V', 'Tuol Khlong', '050509');</v>
      </c>
    </row>
    <row r="4597" spans="1:4" x14ac:dyDescent="0.25">
      <c r="A4597" s="3" t="s">
        <v>11144</v>
      </c>
      <c r="B4597" s="3" t="s">
        <v>1339</v>
      </c>
      <c r="C4597" t="s">
        <v>5185</v>
      </c>
      <c r="D4597" t="str">
        <f t="shared" si="71"/>
        <v>insert into regional (code, type, name, parent) values ('05050913', 'V', 'Ra', '050509');</v>
      </c>
    </row>
    <row r="4598" spans="1:4" x14ac:dyDescent="0.25">
      <c r="A4598" s="3" t="s">
        <v>11145</v>
      </c>
      <c r="B4598" s="3" t="s">
        <v>1339</v>
      </c>
      <c r="C4598" t="s">
        <v>11146</v>
      </c>
      <c r="D4598" t="str">
        <f t="shared" si="71"/>
        <v>insert into regional (code, type, name, parent) values ('05050914', 'V', 'Boeng Va', '050509');</v>
      </c>
    </row>
    <row r="4599" spans="1:4" x14ac:dyDescent="0.25">
      <c r="A4599" s="3" t="s">
        <v>11147</v>
      </c>
      <c r="B4599" s="3" t="s">
        <v>1339</v>
      </c>
      <c r="C4599" t="s">
        <v>11148</v>
      </c>
      <c r="D4599" t="str">
        <f t="shared" si="71"/>
        <v>insert into regional (code, type, name, parent) values ('05050915', 'V', 'Trapeang Khchau', '050509');</v>
      </c>
    </row>
    <row r="4600" spans="1:4" x14ac:dyDescent="0.25">
      <c r="A4600" s="3" t="s">
        <v>11149</v>
      </c>
      <c r="B4600" s="3" t="s">
        <v>1339</v>
      </c>
      <c r="C4600" t="s">
        <v>1729</v>
      </c>
      <c r="D4600" t="str">
        <f t="shared" si="71"/>
        <v>insert into regional (code, type, name, parent) values ('05050916', 'V', 'Thmei', '050509');</v>
      </c>
    </row>
    <row r="4601" spans="1:4" x14ac:dyDescent="0.25">
      <c r="A4601" s="3" t="s">
        <v>11150</v>
      </c>
      <c r="B4601" s="3" t="s">
        <v>1339</v>
      </c>
      <c r="C4601" t="s">
        <v>11151</v>
      </c>
      <c r="D4601" t="str">
        <f t="shared" si="71"/>
        <v>insert into regional (code, type, name, parent) values ('05050917', 'V', 'Trapeang Lpeak', '050509');</v>
      </c>
    </row>
    <row r="4602" spans="1:4" x14ac:dyDescent="0.25">
      <c r="A4602" s="3" t="s">
        <v>11152</v>
      </c>
      <c r="B4602" s="3" t="s">
        <v>1341</v>
      </c>
      <c r="C4602" t="s">
        <v>11153</v>
      </c>
      <c r="D4602" t="str">
        <f t="shared" si="71"/>
        <v>insert into regional (code, type, name, parent) values ('05051001', 'V', 'Prey Chrab Kaeut', '050510');</v>
      </c>
    </row>
    <row r="4603" spans="1:4" x14ac:dyDescent="0.25">
      <c r="A4603" s="3" t="s">
        <v>11154</v>
      </c>
      <c r="B4603" s="3" t="s">
        <v>1341</v>
      </c>
      <c r="C4603" t="s">
        <v>11155</v>
      </c>
      <c r="D4603" t="str">
        <f t="shared" si="71"/>
        <v>insert into regional (code, type, name, parent) values ('05051002', 'V', 'Prey Chrab Lech', '050510');</v>
      </c>
    </row>
    <row r="4604" spans="1:4" x14ac:dyDescent="0.25">
      <c r="A4604" s="3" t="s">
        <v>11156</v>
      </c>
      <c r="B4604" s="3" t="s">
        <v>1341</v>
      </c>
      <c r="C4604" t="s">
        <v>2525</v>
      </c>
      <c r="D4604" t="str">
        <f t="shared" si="71"/>
        <v>insert into regional (code, type, name, parent) values ('05051003', 'V', 'Prey Totueng', '050510');</v>
      </c>
    </row>
    <row r="4605" spans="1:4" x14ac:dyDescent="0.25">
      <c r="A4605" s="3" t="s">
        <v>11157</v>
      </c>
      <c r="B4605" s="3" t="s">
        <v>1341</v>
      </c>
      <c r="C4605" t="s">
        <v>11158</v>
      </c>
      <c r="D4605" t="str">
        <f t="shared" si="71"/>
        <v>insert into regional (code, type, name, parent) values ('05051004', 'V', 'Phkor', '050510');</v>
      </c>
    </row>
    <row r="4606" spans="1:4" x14ac:dyDescent="0.25">
      <c r="A4606" s="3" t="s">
        <v>11159</v>
      </c>
      <c r="B4606" s="3" t="s">
        <v>1341</v>
      </c>
      <c r="C4606" t="s">
        <v>11160</v>
      </c>
      <c r="D4606" t="str">
        <f t="shared" si="71"/>
        <v>insert into regional (code, type, name, parent) values ('05051005', 'V', 'Khnaor Ampil', '050510');</v>
      </c>
    </row>
    <row r="4607" spans="1:4" x14ac:dyDescent="0.25">
      <c r="A4607" s="3" t="s">
        <v>11161</v>
      </c>
      <c r="B4607" s="3" t="s">
        <v>1341</v>
      </c>
      <c r="C4607" t="s">
        <v>11162</v>
      </c>
      <c r="D4607" t="str">
        <f t="shared" si="71"/>
        <v>insert into regional (code, type, name, parent) values ('05051006', 'V', 'Trapeang K''aek', '050510');</v>
      </c>
    </row>
    <row r="4608" spans="1:4" x14ac:dyDescent="0.25">
      <c r="A4608" s="3" t="s">
        <v>11163</v>
      </c>
      <c r="B4608" s="3" t="s">
        <v>1341</v>
      </c>
      <c r="C4608" t="s">
        <v>11164</v>
      </c>
      <c r="D4608" t="str">
        <f t="shared" si="71"/>
        <v>insert into regional (code, type, name, parent) values ('05051007', 'V', 'Thal', '050510');</v>
      </c>
    </row>
    <row r="4609" spans="1:4" x14ac:dyDescent="0.25">
      <c r="A4609" s="3" t="s">
        <v>11165</v>
      </c>
      <c r="B4609" s="3" t="s">
        <v>1341</v>
      </c>
      <c r="C4609" t="s">
        <v>11166</v>
      </c>
      <c r="D4609" t="str">
        <f t="shared" si="71"/>
        <v>insert into regional (code, type, name, parent) values ('05051008', 'V', 'Khsach Puon', '050510');</v>
      </c>
    </row>
    <row r="4610" spans="1:4" x14ac:dyDescent="0.25">
      <c r="A4610" s="3" t="s">
        <v>11167</v>
      </c>
      <c r="B4610" s="3" t="s">
        <v>1341</v>
      </c>
      <c r="C4610" t="s">
        <v>2985</v>
      </c>
      <c r="D4610" t="str">
        <f t="shared" si="71"/>
        <v>insert into regional (code, type, name, parent) values ('05051009', 'V', 'Khchas', '050510');</v>
      </c>
    </row>
    <row r="4611" spans="1:4" x14ac:dyDescent="0.25">
      <c r="A4611" s="3" t="s">
        <v>11168</v>
      </c>
      <c r="B4611" s="3" t="s">
        <v>1341</v>
      </c>
      <c r="C4611" t="s">
        <v>217</v>
      </c>
      <c r="D4611" t="str">
        <f t="shared" ref="D4611:D4674" si="72">$D$1 &amp; A4611 &amp; "', 'V', '"  &amp; SUBSTITUTE( C4611,"'", "''") &amp; "', '" &amp; B4611 &amp; "');"</f>
        <v>insert into regional (code, type, name, parent) values ('05051010', 'V', 'Kralanh', '050510');</v>
      </c>
    </row>
    <row r="4612" spans="1:4" x14ac:dyDescent="0.25">
      <c r="A4612" s="3" t="s">
        <v>11169</v>
      </c>
      <c r="B4612" s="3" t="s">
        <v>1341</v>
      </c>
      <c r="C4612" t="s">
        <v>4822</v>
      </c>
      <c r="D4612" t="str">
        <f t="shared" si="72"/>
        <v>insert into regional (code, type, name, parent) values ('05051011', 'V', 'Tuol', '050510');</v>
      </c>
    </row>
    <row r="4613" spans="1:4" x14ac:dyDescent="0.25">
      <c r="A4613" s="3" t="s">
        <v>11170</v>
      </c>
      <c r="B4613" s="3" t="s">
        <v>1341</v>
      </c>
      <c r="C4613" t="s">
        <v>11171</v>
      </c>
      <c r="D4613" t="str">
        <f t="shared" si="72"/>
        <v>insert into regional (code, type, name, parent) values ('05051012', 'V', 'Thlea Chas', '050510');</v>
      </c>
    </row>
    <row r="4614" spans="1:4" x14ac:dyDescent="0.25">
      <c r="A4614" s="3" t="s">
        <v>11172</v>
      </c>
      <c r="B4614" s="3" t="s">
        <v>1341</v>
      </c>
      <c r="C4614" t="s">
        <v>11173</v>
      </c>
      <c r="D4614" t="str">
        <f t="shared" si="72"/>
        <v>insert into regional (code, type, name, parent) values ('05051013', 'V', 'Souvongs Kraom', '050510');</v>
      </c>
    </row>
    <row r="4615" spans="1:4" x14ac:dyDescent="0.25">
      <c r="A4615" s="3" t="s">
        <v>11174</v>
      </c>
      <c r="B4615" s="3" t="s">
        <v>1341</v>
      </c>
      <c r="C4615" t="s">
        <v>11175</v>
      </c>
      <c r="D4615" t="str">
        <f t="shared" si="72"/>
        <v>insert into regional (code, type, name, parent) values ('05051014', 'V', 'Krang Ponhea', '050510');</v>
      </c>
    </row>
    <row r="4616" spans="1:4" x14ac:dyDescent="0.25">
      <c r="A4616" s="3" t="s">
        <v>11176</v>
      </c>
      <c r="B4616" s="3" t="s">
        <v>1341</v>
      </c>
      <c r="C4616" t="s">
        <v>9057</v>
      </c>
      <c r="D4616" t="str">
        <f t="shared" si="72"/>
        <v>insert into regional (code, type, name, parent) values ('05051015', 'V', 'Trapeang Pou', '050510');</v>
      </c>
    </row>
    <row r="4617" spans="1:4" x14ac:dyDescent="0.25">
      <c r="A4617" s="3" t="s">
        <v>11177</v>
      </c>
      <c r="B4617" s="3" t="s">
        <v>1341</v>
      </c>
      <c r="C4617" t="s">
        <v>9322</v>
      </c>
      <c r="D4617" t="str">
        <f t="shared" si="72"/>
        <v>insert into regional (code, type, name, parent) values ('05051016', 'V', 'Trapeang Khtum', '050510');</v>
      </c>
    </row>
    <row r="4618" spans="1:4" x14ac:dyDescent="0.25">
      <c r="A4618" s="3" t="s">
        <v>11178</v>
      </c>
      <c r="B4618" s="3" t="s">
        <v>1341</v>
      </c>
      <c r="C4618" t="s">
        <v>11179</v>
      </c>
      <c r="D4618" t="str">
        <f t="shared" si="72"/>
        <v>insert into regional (code, type, name, parent) values ('05051017', 'V', 'Damnak Smach', '050510');</v>
      </c>
    </row>
    <row r="4619" spans="1:4" x14ac:dyDescent="0.25">
      <c r="A4619" s="3" t="s">
        <v>11180</v>
      </c>
      <c r="B4619" s="3" t="s">
        <v>1341</v>
      </c>
      <c r="C4619" t="s">
        <v>10334</v>
      </c>
      <c r="D4619" t="str">
        <f t="shared" si="72"/>
        <v>insert into regional (code, type, name, parent) values ('05051018', 'V', 'Chamkar Doung', '050510');</v>
      </c>
    </row>
    <row r="4620" spans="1:4" x14ac:dyDescent="0.25">
      <c r="A4620" s="3" t="s">
        <v>11181</v>
      </c>
      <c r="B4620" s="3" t="s">
        <v>1341</v>
      </c>
      <c r="C4620" t="s">
        <v>11182</v>
      </c>
      <c r="D4620" t="str">
        <f t="shared" si="72"/>
        <v>insert into regional (code, type, name, parent) values ('05051019', 'V', 'Sdok Kraol', '050510');</v>
      </c>
    </row>
    <row r="4621" spans="1:4" x14ac:dyDescent="0.25">
      <c r="A4621" s="3" t="s">
        <v>11183</v>
      </c>
      <c r="B4621" s="3" t="s">
        <v>1341</v>
      </c>
      <c r="C4621" t="s">
        <v>11184</v>
      </c>
      <c r="D4621" t="str">
        <f t="shared" si="72"/>
        <v>insert into regional (code, type, name, parent) values ('05051020', 'V', 'Veal Pung', '050510');</v>
      </c>
    </row>
    <row r="4622" spans="1:4" x14ac:dyDescent="0.25">
      <c r="A4622" s="3" t="s">
        <v>11185</v>
      </c>
      <c r="B4622" s="3" t="s">
        <v>1341</v>
      </c>
      <c r="C4622" t="s">
        <v>11186</v>
      </c>
      <c r="D4622" t="str">
        <f t="shared" si="72"/>
        <v>insert into regional (code, type, name, parent) values ('05051021', 'V', 'Souvongs Leu', '050510');</v>
      </c>
    </row>
    <row r="4623" spans="1:4" x14ac:dyDescent="0.25">
      <c r="A4623" s="3" t="s">
        <v>11187</v>
      </c>
      <c r="B4623" s="3" t="s">
        <v>1341</v>
      </c>
      <c r="C4623" t="s">
        <v>11188</v>
      </c>
      <c r="D4623" t="str">
        <f t="shared" si="72"/>
        <v>insert into regional (code, type, name, parent) values ('05051022', 'V', 'Snam Puk', '050510');</v>
      </c>
    </row>
    <row r="4624" spans="1:4" x14ac:dyDescent="0.25">
      <c r="A4624" s="3" t="s">
        <v>11189</v>
      </c>
      <c r="B4624" s="3" t="s">
        <v>1341</v>
      </c>
      <c r="C4624" t="s">
        <v>1167</v>
      </c>
      <c r="D4624" t="str">
        <f t="shared" si="72"/>
        <v>insert into regional (code, type, name, parent) values ('05051023', 'V', 'Pou', '050510');</v>
      </c>
    </row>
    <row r="4625" spans="1:4" x14ac:dyDescent="0.25">
      <c r="A4625" s="3" t="s">
        <v>11190</v>
      </c>
      <c r="B4625" s="3" t="s">
        <v>1341</v>
      </c>
      <c r="C4625" t="s">
        <v>11191</v>
      </c>
      <c r="D4625" t="str">
        <f t="shared" si="72"/>
        <v>insert into regional (code, type, name, parent) values ('05051024', 'V', 'Andoung Chambak', '050510');</v>
      </c>
    </row>
    <row r="4626" spans="1:4" x14ac:dyDescent="0.25">
      <c r="A4626" s="3" t="s">
        <v>11192</v>
      </c>
      <c r="B4626" s="3" t="s">
        <v>1341</v>
      </c>
      <c r="C4626" t="s">
        <v>11193</v>
      </c>
      <c r="D4626" t="str">
        <f t="shared" si="72"/>
        <v>insert into regional (code, type, name, parent) values ('05051025', 'V', 'Voat Kdei', '050510');</v>
      </c>
    </row>
    <row r="4627" spans="1:4" x14ac:dyDescent="0.25">
      <c r="A4627" s="3" t="s">
        <v>11194</v>
      </c>
      <c r="B4627" s="3" t="s">
        <v>1341</v>
      </c>
      <c r="C4627" t="s">
        <v>11195</v>
      </c>
      <c r="D4627" t="str">
        <f t="shared" si="72"/>
        <v>insert into regional (code, type, name, parent) values ('05051026', 'V', 'Boureirom', '050510');</v>
      </c>
    </row>
    <row r="4628" spans="1:4" x14ac:dyDescent="0.25">
      <c r="A4628" s="3" t="s">
        <v>11196</v>
      </c>
      <c r="B4628" s="3" t="s">
        <v>1341</v>
      </c>
      <c r="C4628" t="s">
        <v>11197</v>
      </c>
      <c r="D4628" t="str">
        <f t="shared" si="72"/>
        <v>insert into regional (code, type, name, parent) values ('05051027', 'V', 'Sameakkipheap', '050510');</v>
      </c>
    </row>
    <row r="4629" spans="1:4" x14ac:dyDescent="0.25">
      <c r="A4629" s="3" t="s">
        <v>11198</v>
      </c>
      <c r="B4629" s="3" t="s">
        <v>1343</v>
      </c>
      <c r="C4629" t="s">
        <v>118</v>
      </c>
      <c r="D4629" t="str">
        <f t="shared" si="72"/>
        <v>insert into regional (code, type, name, parent) values ('05051101', 'V', 'Odongk', '050511');</v>
      </c>
    </row>
    <row r="4630" spans="1:4" x14ac:dyDescent="0.25">
      <c r="A4630" s="3" t="s">
        <v>11199</v>
      </c>
      <c r="B4630" s="3" t="s">
        <v>1343</v>
      </c>
      <c r="C4630" t="s">
        <v>11200</v>
      </c>
      <c r="D4630" t="str">
        <f t="shared" si="72"/>
        <v>insert into regional (code, type, name, parent) values ('05051102', 'V', 'Ou Karong', '050511');</v>
      </c>
    </row>
    <row r="4631" spans="1:4" x14ac:dyDescent="0.25">
      <c r="A4631" s="3" t="s">
        <v>11201</v>
      </c>
      <c r="B4631" s="3" t="s">
        <v>1343</v>
      </c>
      <c r="C4631" t="s">
        <v>3059</v>
      </c>
      <c r="D4631" t="str">
        <f t="shared" si="72"/>
        <v>insert into regional (code, type, name, parent) values ('05051103', 'V', 'Chamkar Luong', '050511');</v>
      </c>
    </row>
    <row r="4632" spans="1:4" x14ac:dyDescent="0.25">
      <c r="A4632" s="3" t="s">
        <v>11202</v>
      </c>
      <c r="B4632" s="3" t="s">
        <v>1343</v>
      </c>
      <c r="C4632" t="s">
        <v>8976</v>
      </c>
      <c r="D4632" t="str">
        <f t="shared" si="72"/>
        <v>insert into regional (code, type, name, parent) values ('05051104', 'V', 'Vihear Khpos', '050511');</v>
      </c>
    </row>
    <row r="4633" spans="1:4" x14ac:dyDescent="0.25">
      <c r="A4633" s="3" t="s">
        <v>11203</v>
      </c>
      <c r="B4633" s="3" t="s">
        <v>1343</v>
      </c>
      <c r="C4633" t="s">
        <v>11204</v>
      </c>
      <c r="D4633" t="str">
        <f t="shared" si="72"/>
        <v>insert into regional (code, type, name, parent) values ('05051105', 'V', 'Khleang Pram', '050511');</v>
      </c>
    </row>
    <row r="4634" spans="1:4" x14ac:dyDescent="0.25">
      <c r="A4634" s="3" t="s">
        <v>11205</v>
      </c>
      <c r="B4634" s="3" t="s">
        <v>1343</v>
      </c>
      <c r="C4634" t="s">
        <v>11206</v>
      </c>
      <c r="D4634" t="str">
        <f t="shared" si="72"/>
        <v>insert into regional (code, type, name, parent) values ('05051106', 'V', 'Knong Veang', '050511');</v>
      </c>
    </row>
    <row r="4635" spans="1:4" x14ac:dyDescent="0.25">
      <c r="A4635" s="3" t="s">
        <v>11207</v>
      </c>
      <c r="B4635" s="3" t="s">
        <v>1343</v>
      </c>
      <c r="C4635" t="s">
        <v>11208</v>
      </c>
      <c r="D4635" t="str">
        <f t="shared" si="72"/>
        <v>insert into regional (code, type, name, parent) values ('05051107', 'V', 'Chen Dam Mlu', '050511');</v>
      </c>
    </row>
    <row r="4636" spans="1:4" x14ac:dyDescent="0.25">
      <c r="A4636" s="3" t="s">
        <v>11209</v>
      </c>
      <c r="B4636" s="3" t="s">
        <v>1343</v>
      </c>
      <c r="C4636" t="s">
        <v>5460</v>
      </c>
      <c r="D4636" t="str">
        <f t="shared" si="72"/>
        <v>insert into regional (code, type, name, parent) values ('05051108', 'V', 'Srah Kaev', '050511');</v>
      </c>
    </row>
    <row r="4637" spans="1:4" x14ac:dyDescent="0.25">
      <c r="A4637" s="3" t="s">
        <v>11210</v>
      </c>
      <c r="B4637" s="3" t="s">
        <v>1343</v>
      </c>
      <c r="C4637" t="s">
        <v>10704</v>
      </c>
      <c r="D4637" t="str">
        <f t="shared" si="72"/>
        <v>insert into regional (code, type, name, parent) values ('05051109', 'V', 'Krang Ponley', '050511');</v>
      </c>
    </row>
    <row r="4638" spans="1:4" x14ac:dyDescent="0.25">
      <c r="A4638" s="3" t="s">
        <v>11211</v>
      </c>
      <c r="B4638" s="3" t="s">
        <v>1343</v>
      </c>
      <c r="C4638" t="s">
        <v>11212</v>
      </c>
      <c r="D4638" t="str">
        <f t="shared" si="72"/>
        <v>insert into regional (code, type, name, parent) values ('05051110', 'V', 'Voat Pou', '050511');</v>
      </c>
    </row>
    <row r="4639" spans="1:4" x14ac:dyDescent="0.25">
      <c r="A4639" s="3" t="s">
        <v>11213</v>
      </c>
      <c r="B4639" s="3" t="s">
        <v>1345</v>
      </c>
      <c r="C4639" t="s">
        <v>3144</v>
      </c>
      <c r="D4639" t="str">
        <f t="shared" si="72"/>
        <v>insert into regional (code, type, name, parent) values ('05051201', 'V', 'Prey Thum', '050512');</v>
      </c>
    </row>
    <row r="4640" spans="1:4" x14ac:dyDescent="0.25">
      <c r="A4640" s="3" t="s">
        <v>11214</v>
      </c>
      <c r="B4640" s="3" t="s">
        <v>1345</v>
      </c>
      <c r="C4640" t="s">
        <v>11215</v>
      </c>
      <c r="D4640" t="str">
        <f t="shared" si="72"/>
        <v>insert into regional (code, type, name, parent) values ('05051202', 'V', 'Trach Kaong', '050512');</v>
      </c>
    </row>
    <row r="4641" spans="1:4" x14ac:dyDescent="0.25">
      <c r="A4641" s="3" t="s">
        <v>11216</v>
      </c>
      <c r="B4641" s="3" t="s">
        <v>1345</v>
      </c>
      <c r="C4641" t="s">
        <v>747</v>
      </c>
      <c r="D4641" t="str">
        <f t="shared" si="72"/>
        <v>insert into regional (code, type, name, parent) values ('05051203', 'V', 'Angkor Ban', '050512');</v>
      </c>
    </row>
    <row r="4642" spans="1:4" x14ac:dyDescent="0.25">
      <c r="A4642" s="3" t="s">
        <v>11217</v>
      </c>
      <c r="B4642" s="3" t="s">
        <v>1345</v>
      </c>
      <c r="C4642" t="s">
        <v>2904</v>
      </c>
      <c r="D4642" t="str">
        <f t="shared" si="72"/>
        <v>insert into regional (code, type, name, parent) values ('05051204', 'V', 'Roung Kou', '050512');</v>
      </c>
    </row>
    <row r="4643" spans="1:4" x14ac:dyDescent="0.25">
      <c r="A4643" s="3" t="s">
        <v>11218</v>
      </c>
      <c r="B4643" s="3" t="s">
        <v>1345</v>
      </c>
      <c r="C4643" t="s">
        <v>11219</v>
      </c>
      <c r="D4643" t="str">
        <f t="shared" si="72"/>
        <v>insert into regional (code, type, name, parent) values ('05051205', 'V', 'Prey Chum', '050512');</v>
      </c>
    </row>
    <row r="4644" spans="1:4" x14ac:dyDescent="0.25">
      <c r="A4644" s="3" t="s">
        <v>11220</v>
      </c>
      <c r="B4644" s="3" t="s">
        <v>1345</v>
      </c>
      <c r="C4644" t="s">
        <v>11221</v>
      </c>
      <c r="D4644" t="str">
        <f t="shared" si="72"/>
        <v>insert into regional (code, type, name, parent) values ('05051206', 'V', 'Thommeak Tey', '050512');</v>
      </c>
    </row>
    <row r="4645" spans="1:4" x14ac:dyDescent="0.25">
      <c r="A4645" s="3" t="s">
        <v>11222</v>
      </c>
      <c r="B4645" s="3" t="s">
        <v>1345</v>
      </c>
      <c r="C4645" t="s">
        <v>10031</v>
      </c>
      <c r="D4645" t="str">
        <f t="shared" si="72"/>
        <v>insert into regional (code, type, name, parent) values ('05051207', 'V', 'Trapeang Khnar', '050512');</v>
      </c>
    </row>
    <row r="4646" spans="1:4" x14ac:dyDescent="0.25">
      <c r="A4646" s="3" t="s">
        <v>11223</v>
      </c>
      <c r="B4646" s="3" t="s">
        <v>1345</v>
      </c>
      <c r="C4646" t="s">
        <v>11224</v>
      </c>
      <c r="D4646" t="str">
        <f t="shared" si="72"/>
        <v>insert into regional (code, type, name, parent) values ('05051208', 'V', 'Prey Tien', '050512');</v>
      </c>
    </row>
    <row r="4647" spans="1:4" x14ac:dyDescent="0.25">
      <c r="A4647" s="3" t="s">
        <v>11225</v>
      </c>
      <c r="B4647" s="3" t="s">
        <v>1345</v>
      </c>
      <c r="C4647" t="s">
        <v>1734</v>
      </c>
      <c r="D4647" t="str">
        <f t="shared" si="72"/>
        <v>insert into regional (code, type, name, parent) values ('05051209', 'V', 'Trapeang Thum', '050512');</v>
      </c>
    </row>
    <row r="4648" spans="1:4" x14ac:dyDescent="0.25">
      <c r="A4648" s="3" t="s">
        <v>11226</v>
      </c>
      <c r="B4648" s="3" t="s">
        <v>1345</v>
      </c>
      <c r="C4648" t="s">
        <v>977</v>
      </c>
      <c r="D4648" t="str">
        <f t="shared" si="72"/>
        <v>insert into regional (code, type, name, parent) values ('05051210', 'V', 'Rung', '050512');</v>
      </c>
    </row>
    <row r="4649" spans="1:4" x14ac:dyDescent="0.25">
      <c r="A4649" s="3" t="s">
        <v>11227</v>
      </c>
      <c r="B4649" s="3" t="s">
        <v>1345</v>
      </c>
      <c r="C4649" t="s">
        <v>11228</v>
      </c>
      <c r="D4649" t="str">
        <f t="shared" si="72"/>
        <v>insert into regional (code, type, name, parent) values ('05051211', 'V', 'Reang Ter', '050512');</v>
      </c>
    </row>
    <row r="4650" spans="1:4" x14ac:dyDescent="0.25">
      <c r="A4650" s="3" t="s">
        <v>11229</v>
      </c>
      <c r="B4650" s="3" t="s">
        <v>1345</v>
      </c>
      <c r="C4650" t="s">
        <v>11230</v>
      </c>
      <c r="D4650" t="str">
        <f t="shared" si="72"/>
        <v>insert into regional (code, type, name, parent) values ('05051212', 'V', 'Krang Kdei', '050512');</v>
      </c>
    </row>
    <row r="4651" spans="1:4" x14ac:dyDescent="0.25">
      <c r="A4651" s="3" t="s">
        <v>11231</v>
      </c>
      <c r="B4651" s="3" t="s">
        <v>1345</v>
      </c>
      <c r="C4651" t="s">
        <v>11232</v>
      </c>
      <c r="D4651" t="str">
        <f t="shared" si="72"/>
        <v>insert into regional (code, type, name, parent) values ('05051213', 'V', 'Krang Chres', '050512');</v>
      </c>
    </row>
    <row r="4652" spans="1:4" x14ac:dyDescent="0.25">
      <c r="A4652" s="3" t="s">
        <v>11233</v>
      </c>
      <c r="B4652" s="3" t="s">
        <v>1345</v>
      </c>
      <c r="C4652" t="s">
        <v>11151</v>
      </c>
      <c r="D4652" t="str">
        <f t="shared" si="72"/>
        <v>insert into regional (code, type, name, parent) values ('05051214', 'V', 'Trapeang Lpeak', '050512');</v>
      </c>
    </row>
    <row r="4653" spans="1:4" x14ac:dyDescent="0.25">
      <c r="A4653" s="3" t="s">
        <v>11234</v>
      </c>
      <c r="B4653" s="3" t="s">
        <v>1345</v>
      </c>
      <c r="C4653" t="s">
        <v>11235</v>
      </c>
      <c r="D4653" t="str">
        <f t="shared" si="72"/>
        <v>insert into regional (code, type, name, parent) values ('05051215', 'V', 'Srah Thul', '050512');</v>
      </c>
    </row>
    <row r="4654" spans="1:4" x14ac:dyDescent="0.25">
      <c r="A4654" s="3" t="s">
        <v>11236</v>
      </c>
      <c r="B4654" s="3" t="s">
        <v>1347</v>
      </c>
      <c r="C4654" t="s">
        <v>11237</v>
      </c>
      <c r="D4654" t="str">
        <f t="shared" si="72"/>
        <v>insert into regional (code, type, name, parent) values ('05051301', 'V', 'Krang Knaor', '050513');</v>
      </c>
    </row>
    <row r="4655" spans="1:4" x14ac:dyDescent="0.25">
      <c r="A4655" s="3" t="s">
        <v>11238</v>
      </c>
      <c r="B4655" s="3" t="s">
        <v>1347</v>
      </c>
      <c r="C4655" t="s">
        <v>11239</v>
      </c>
      <c r="D4655" t="str">
        <f t="shared" si="72"/>
        <v>insert into regional (code, type, name, parent) values ('05051302', 'V', 'Chumtob Moan', '050513');</v>
      </c>
    </row>
    <row r="4656" spans="1:4" x14ac:dyDescent="0.25">
      <c r="A4656" s="3" t="s">
        <v>11240</v>
      </c>
      <c r="B4656" s="3" t="s">
        <v>1347</v>
      </c>
      <c r="C4656" t="s">
        <v>11241</v>
      </c>
      <c r="D4656" t="str">
        <f t="shared" si="72"/>
        <v>insert into regional (code, type, name, parent) values ('05051303', 'V', 'Chambak Run', '050513');</v>
      </c>
    </row>
    <row r="4657" spans="1:4" x14ac:dyDescent="0.25">
      <c r="A4657" s="3" t="s">
        <v>11242</v>
      </c>
      <c r="B4657" s="3" t="s">
        <v>1347</v>
      </c>
      <c r="C4657" t="s">
        <v>1305</v>
      </c>
      <c r="D4657" t="str">
        <f t="shared" si="72"/>
        <v>insert into regional (code, type, name, parent) values ('05051304', 'V', 'Sdok', '050513');</v>
      </c>
    </row>
    <row r="4658" spans="1:4" x14ac:dyDescent="0.25">
      <c r="A4658" s="3" t="s">
        <v>11243</v>
      </c>
      <c r="B4658" s="3" t="s">
        <v>1347</v>
      </c>
      <c r="C4658" t="s">
        <v>11244</v>
      </c>
      <c r="D4658" t="str">
        <f t="shared" si="72"/>
        <v>insert into regional (code, type, name, parent) values ('05051305', 'V', 'Tuol Samnang', '050513');</v>
      </c>
    </row>
    <row r="4659" spans="1:4" x14ac:dyDescent="0.25">
      <c r="A4659" s="3" t="s">
        <v>11245</v>
      </c>
      <c r="B4659" s="3" t="s">
        <v>1347</v>
      </c>
      <c r="C4659" t="s">
        <v>9956</v>
      </c>
      <c r="D4659" t="str">
        <f t="shared" si="72"/>
        <v>insert into regional (code, type, name, parent) values ('05051306', 'V', 'Trapeang Smach', '050513');</v>
      </c>
    </row>
    <row r="4660" spans="1:4" x14ac:dyDescent="0.25">
      <c r="A4660" s="3" t="s">
        <v>11246</v>
      </c>
      <c r="B4660" s="3" t="s">
        <v>1347</v>
      </c>
      <c r="C4660" t="s">
        <v>11166</v>
      </c>
      <c r="D4660" t="str">
        <f t="shared" si="72"/>
        <v>insert into regional (code, type, name, parent) values ('05051307', 'V', 'Khsach Puon', '050513');</v>
      </c>
    </row>
    <row r="4661" spans="1:4" x14ac:dyDescent="0.25">
      <c r="A4661" s="3" t="s">
        <v>11247</v>
      </c>
      <c r="B4661" s="3" t="s">
        <v>1347</v>
      </c>
      <c r="C4661" t="s">
        <v>1348</v>
      </c>
      <c r="D4661" t="str">
        <f t="shared" si="72"/>
        <v>insert into regional (code, type, name, parent) values ('05051308', 'V', 'Damnak Reang', '050513');</v>
      </c>
    </row>
    <row r="4662" spans="1:4" x14ac:dyDescent="0.25">
      <c r="A4662" s="3" t="s">
        <v>11248</v>
      </c>
      <c r="B4662" s="3" t="s">
        <v>1347</v>
      </c>
      <c r="C4662" t="s">
        <v>1783</v>
      </c>
      <c r="D4662" t="str">
        <f t="shared" si="72"/>
        <v>insert into regional (code, type, name, parent) values ('05051309', 'V', 'Trapeang Veaeng', '050513');</v>
      </c>
    </row>
    <row r="4663" spans="1:4" x14ac:dyDescent="0.25">
      <c r="A4663" s="3" t="s">
        <v>11249</v>
      </c>
      <c r="B4663" s="3" t="s">
        <v>1347</v>
      </c>
      <c r="C4663" t="s">
        <v>5250</v>
      </c>
      <c r="D4663" t="str">
        <f t="shared" si="72"/>
        <v>insert into regional (code, type, name, parent) values ('05051310', 'V', 'Angkrong', '050513');</v>
      </c>
    </row>
    <row r="4664" spans="1:4" x14ac:dyDescent="0.25">
      <c r="A4664" s="3" t="s">
        <v>11250</v>
      </c>
      <c r="B4664" s="3" t="s">
        <v>1347</v>
      </c>
      <c r="C4664" t="s">
        <v>2279</v>
      </c>
      <c r="D4664" t="str">
        <f t="shared" si="72"/>
        <v>insert into regional (code, type, name, parent) values ('05051311', 'V', 'Pong Tuek', '050513');</v>
      </c>
    </row>
    <row r="4665" spans="1:4" x14ac:dyDescent="0.25">
      <c r="A4665" s="3" t="s">
        <v>11251</v>
      </c>
      <c r="B4665" s="3" t="s">
        <v>1347</v>
      </c>
      <c r="C4665" t="s">
        <v>6508</v>
      </c>
      <c r="D4665" t="str">
        <f t="shared" si="72"/>
        <v>insert into regional (code, type, name, parent) values ('05051312', 'V', 'Tuol Sambour', '050513');</v>
      </c>
    </row>
    <row r="4666" spans="1:4" x14ac:dyDescent="0.25">
      <c r="A4666" s="3" t="s">
        <v>11252</v>
      </c>
      <c r="B4666" s="3" t="s">
        <v>1347</v>
      </c>
      <c r="C4666" t="s">
        <v>1167</v>
      </c>
      <c r="D4666" t="str">
        <f t="shared" si="72"/>
        <v>insert into regional (code, type, name, parent) values ('05051313', 'V', 'Pou', '050513');</v>
      </c>
    </row>
    <row r="4667" spans="1:4" x14ac:dyDescent="0.25">
      <c r="A4667" s="3" t="s">
        <v>11253</v>
      </c>
      <c r="B4667" s="3" t="s">
        <v>1347</v>
      </c>
      <c r="C4667" t="s">
        <v>11254</v>
      </c>
      <c r="D4667" t="str">
        <f t="shared" si="72"/>
        <v>insert into regional (code, type, name, parent) values ('05051314', 'V', 'Trapeang Run', '050513');</v>
      </c>
    </row>
    <row r="4668" spans="1:4" x14ac:dyDescent="0.25">
      <c r="A4668" s="3" t="s">
        <v>11255</v>
      </c>
      <c r="B4668" s="3" t="s">
        <v>1347</v>
      </c>
      <c r="C4668" t="s">
        <v>11256</v>
      </c>
      <c r="D4668" t="str">
        <f t="shared" si="72"/>
        <v>insert into regional (code, type, name, parent) values ('05051315', 'V', 'Tumnob Bak', '050513');</v>
      </c>
    </row>
    <row r="4669" spans="1:4" x14ac:dyDescent="0.25">
      <c r="A4669" s="3" t="s">
        <v>11257</v>
      </c>
      <c r="B4669" s="3" t="s">
        <v>1347</v>
      </c>
      <c r="C4669" t="s">
        <v>11258</v>
      </c>
      <c r="D4669" t="str">
        <f t="shared" si="72"/>
        <v>insert into regional (code, type, name, parent) values ('05051316', 'V', 'Pingpong', '050513');</v>
      </c>
    </row>
    <row r="4670" spans="1:4" x14ac:dyDescent="0.25">
      <c r="A4670" s="3" t="s">
        <v>11259</v>
      </c>
      <c r="B4670" s="3" t="s">
        <v>1347</v>
      </c>
      <c r="C4670" t="s">
        <v>11260</v>
      </c>
      <c r="D4670" t="str">
        <f t="shared" si="72"/>
        <v>insert into regional (code, type, name, parent) values ('05051317', 'V', 'Doek Peang', '050513');</v>
      </c>
    </row>
    <row r="4671" spans="1:4" x14ac:dyDescent="0.25">
      <c r="A4671" s="3" t="s">
        <v>11261</v>
      </c>
      <c r="B4671" s="3" t="s">
        <v>1347</v>
      </c>
      <c r="C4671" t="s">
        <v>1014</v>
      </c>
      <c r="D4671" t="str">
        <f t="shared" si="72"/>
        <v>insert into regional (code, type, name, parent) values ('05051318', 'V', 'Trapeang Phlong', '050513');</v>
      </c>
    </row>
    <row r="4672" spans="1:4" x14ac:dyDescent="0.25">
      <c r="A4672" s="3" t="s">
        <v>11262</v>
      </c>
      <c r="B4672" s="3" t="s">
        <v>1349</v>
      </c>
      <c r="C4672" t="s">
        <v>1350</v>
      </c>
      <c r="D4672" t="str">
        <f t="shared" si="72"/>
        <v>insert into regional (code, type, name, parent) values ('05051401', 'V', 'Peang Lvea', '050514');</v>
      </c>
    </row>
    <row r="4673" spans="1:4" x14ac:dyDescent="0.25">
      <c r="A4673" s="3" t="s">
        <v>11263</v>
      </c>
      <c r="B4673" s="3" t="s">
        <v>1349</v>
      </c>
      <c r="C4673" t="s">
        <v>11264</v>
      </c>
      <c r="D4673" t="str">
        <f t="shared" si="72"/>
        <v>insert into regional (code, type, name, parent) values ('05051402', 'V', 'Ayean', '050514');</v>
      </c>
    </row>
    <row r="4674" spans="1:4" x14ac:dyDescent="0.25">
      <c r="A4674" s="3" t="s">
        <v>11265</v>
      </c>
      <c r="B4674" s="3" t="s">
        <v>1349</v>
      </c>
      <c r="C4674" t="s">
        <v>11266</v>
      </c>
      <c r="D4674" t="str">
        <f t="shared" si="72"/>
        <v>insert into regional (code, type, name, parent) values ('05051403', 'V', 'Kongrut', '050514');</v>
      </c>
    </row>
    <row r="4675" spans="1:4" x14ac:dyDescent="0.25">
      <c r="A4675" s="3" t="s">
        <v>11267</v>
      </c>
      <c r="B4675" s="3" t="s">
        <v>1349</v>
      </c>
      <c r="C4675" t="s">
        <v>5288</v>
      </c>
      <c r="D4675" t="str">
        <f t="shared" ref="D4675:D4738" si="73">$D$1 &amp; A4675 &amp; "', 'V', '"  &amp; SUBSTITUTE( C4675,"'", "''") &amp; "', '" &amp; B4675 &amp; "');"</f>
        <v>insert into regional (code, type, name, parent) values ('05051404', 'V', 'Srae Ou', '050514');</v>
      </c>
    </row>
    <row r="4676" spans="1:4" x14ac:dyDescent="0.25">
      <c r="A4676" s="3" t="s">
        <v>11268</v>
      </c>
      <c r="B4676" s="3" t="s">
        <v>1349</v>
      </c>
      <c r="C4676" t="s">
        <v>11269</v>
      </c>
      <c r="D4676" t="str">
        <f t="shared" si="73"/>
        <v>insert into regional (code, type, name, parent) values ('05051405', 'V', 'Yea Phlang', '050514');</v>
      </c>
    </row>
    <row r="4677" spans="1:4" x14ac:dyDescent="0.25">
      <c r="A4677" s="3" t="s">
        <v>11270</v>
      </c>
      <c r="B4677" s="3" t="s">
        <v>1349</v>
      </c>
      <c r="C4677" t="s">
        <v>11271</v>
      </c>
      <c r="D4677" t="str">
        <f t="shared" si="73"/>
        <v>insert into regional (code, type, name, parent) values ('05051406', 'V', 'Saram', '050514');</v>
      </c>
    </row>
    <row r="4678" spans="1:4" x14ac:dyDescent="0.25">
      <c r="A4678" s="3" t="s">
        <v>11272</v>
      </c>
      <c r="B4678" s="3" t="s">
        <v>1349</v>
      </c>
      <c r="C4678" t="s">
        <v>11273</v>
      </c>
      <c r="D4678" t="str">
        <f t="shared" si="73"/>
        <v>insert into regional (code, type, name, parent) values ('05051407', 'V', 'Traok', '050514');</v>
      </c>
    </row>
    <row r="4679" spans="1:4" x14ac:dyDescent="0.25">
      <c r="A4679" s="3" t="s">
        <v>11274</v>
      </c>
      <c r="B4679" s="3" t="s">
        <v>1349</v>
      </c>
      <c r="C4679" t="s">
        <v>3108</v>
      </c>
      <c r="D4679" t="str">
        <f t="shared" si="73"/>
        <v>insert into regional (code, type, name, parent) values ('05051408', 'V', 'Anlong Phe', '050514');</v>
      </c>
    </row>
    <row r="4680" spans="1:4" x14ac:dyDescent="0.25">
      <c r="A4680" s="3" t="s">
        <v>11275</v>
      </c>
      <c r="B4680" s="3" t="s">
        <v>1349</v>
      </c>
      <c r="C4680" t="s">
        <v>5266</v>
      </c>
      <c r="D4680" t="str">
        <f t="shared" si="73"/>
        <v>insert into regional (code, type, name, parent) values ('05051409', 'V', 'Suosdei', '050514');</v>
      </c>
    </row>
    <row r="4681" spans="1:4" x14ac:dyDescent="0.25">
      <c r="A4681" s="3" t="s">
        <v>11276</v>
      </c>
      <c r="B4681" s="3" t="s">
        <v>1349</v>
      </c>
      <c r="C4681" t="s">
        <v>11277</v>
      </c>
      <c r="D4681" t="str">
        <f t="shared" si="73"/>
        <v>insert into regional (code, type, name, parent) values ('05051410', 'V', 'Trapeang Rumchek', '050514');</v>
      </c>
    </row>
    <row r="4682" spans="1:4" x14ac:dyDescent="0.25">
      <c r="A4682" s="3" t="s">
        <v>11278</v>
      </c>
      <c r="B4682" s="3" t="s">
        <v>1349</v>
      </c>
      <c r="C4682" t="s">
        <v>5127</v>
      </c>
      <c r="D4682" t="str">
        <f t="shared" si="73"/>
        <v>insert into regional (code, type, name, parent) values ('05051411', 'V', 'Khvet', '050514');</v>
      </c>
    </row>
    <row r="4683" spans="1:4" x14ac:dyDescent="0.25">
      <c r="A4683" s="3" t="s">
        <v>11279</v>
      </c>
      <c r="B4683" s="3" t="s">
        <v>1349</v>
      </c>
      <c r="C4683" t="s">
        <v>11280</v>
      </c>
      <c r="D4683" t="str">
        <f t="shared" si="73"/>
        <v>insert into regional (code, type, name, parent) values ('05051412', 'V', 'Chvek', '050514');</v>
      </c>
    </row>
    <row r="4684" spans="1:4" x14ac:dyDescent="0.25">
      <c r="A4684" s="3" t="s">
        <v>11281</v>
      </c>
      <c r="B4684" s="3" t="s">
        <v>1349</v>
      </c>
      <c r="C4684" t="s">
        <v>11282</v>
      </c>
      <c r="D4684" t="str">
        <f t="shared" si="73"/>
        <v>insert into regional (code, type, name, parent) values ('05051413', 'V', 'Trapeang Skon', '050514');</v>
      </c>
    </row>
    <row r="4685" spans="1:4" x14ac:dyDescent="0.25">
      <c r="A4685" s="3" t="s">
        <v>11283</v>
      </c>
      <c r="B4685" s="3" t="s">
        <v>1349</v>
      </c>
      <c r="C4685" t="s">
        <v>31</v>
      </c>
      <c r="D4685" t="str">
        <f t="shared" si="73"/>
        <v>insert into regional (code, type, name, parent) values ('05051414', 'V', 'Kandal', '050514');</v>
      </c>
    </row>
    <row r="4686" spans="1:4" x14ac:dyDescent="0.25">
      <c r="A4686" s="3" t="s">
        <v>11284</v>
      </c>
      <c r="B4686" s="3" t="s">
        <v>1349</v>
      </c>
      <c r="C4686" t="s">
        <v>10039</v>
      </c>
      <c r="D4686" t="str">
        <f t="shared" si="73"/>
        <v>insert into regional (code, type, name, parent) values ('05051415', 'V', 'Trapeang Andoung', '050514');</v>
      </c>
    </row>
    <row r="4687" spans="1:4" x14ac:dyDescent="0.25">
      <c r="A4687" s="3" t="s">
        <v>11285</v>
      </c>
      <c r="B4687" s="3" t="s">
        <v>1349</v>
      </c>
      <c r="C4687" t="s">
        <v>9057</v>
      </c>
      <c r="D4687" t="str">
        <f t="shared" si="73"/>
        <v>insert into regional (code, type, name, parent) values ('05051416', 'V', 'Trapeang Pou', '050514');</v>
      </c>
    </row>
    <row r="4688" spans="1:4" x14ac:dyDescent="0.25">
      <c r="A4688" s="3" t="s">
        <v>11286</v>
      </c>
      <c r="B4688" s="3" t="s">
        <v>1349</v>
      </c>
      <c r="C4688" t="s">
        <v>11287</v>
      </c>
      <c r="D4688" t="str">
        <f t="shared" si="73"/>
        <v>insert into regional (code, type, name, parent) values ('05051417', 'V', 'Chen Thmei', '050514');</v>
      </c>
    </row>
    <row r="4689" spans="1:4" x14ac:dyDescent="0.25">
      <c r="A4689" s="3" t="s">
        <v>11288</v>
      </c>
      <c r="B4689" s="3" t="s">
        <v>1349</v>
      </c>
      <c r="C4689" t="s">
        <v>11289</v>
      </c>
      <c r="D4689" t="str">
        <f t="shared" si="73"/>
        <v>insert into regional (code, type, name, parent) values ('05051418', 'V', 'Moat Ou', '050514');</v>
      </c>
    </row>
    <row r="4690" spans="1:4" x14ac:dyDescent="0.25">
      <c r="A4690" s="3" t="s">
        <v>11290</v>
      </c>
      <c r="B4690" s="3" t="s">
        <v>1351</v>
      </c>
      <c r="C4690" t="s">
        <v>11291</v>
      </c>
      <c r="D4690" t="str">
        <f t="shared" si="73"/>
        <v>insert into regional (code, type, name, parent) values ('05051501', 'V', 'Krabei Prey', '050515');</v>
      </c>
    </row>
    <row r="4691" spans="1:4" x14ac:dyDescent="0.25">
      <c r="A4691" s="3" t="s">
        <v>11292</v>
      </c>
      <c r="B4691" s="3" t="s">
        <v>1351</v>
      </c>
      <c r="C4691" t="s">
        <v>2454</v>
      </c>
      <c r="D4691" t="str">
        <f t="shared" si="73"/>
        <v>insert into regional (code, type, name, parent) values ('05051502', 'V', 'Roung Damrei', '050515');</v>
      </c>
    </row>
    <row r="4692" spans="1:4" x14ac:dyDescent="0.25">
      <c r="A4692" s="3" t="s">
        <v>11293</v>
      </c>
      <c r="B4692" s="3" t="s">
        <v>1351</v>
      </c>
      <c r="C4692" t="s">
        <v>11294</v>
      </c>
      <c r="D4692" t="str">
        <f t="shared" si="73"/>
        <v>insert into regional (code, type, name, parent) values ('05051503', 'V', 'Sdok Slat', '050515');</v>
      </c>
    </row>
    <row r="4693" spans="1:4" x14ac:dyDescent="0.25">
      <c r="A4693" s="3" t="s">
        <v>11295</v>
      </c>
      <c r="B4693" s="3" t="s">
        <v>1351</v>
      </c>
      <c r="C4693" t="s">
        <v>11296</v>
      </c>
      <c r="D4693" t="str">
        <f t="shared" si="73"/>
        <v>insert into regional (code, type, name, parent) values ('05051504', 'V', 'Char Aok', '050515');</v>
      </c>
    </row>
    <row r="4694" spans="1:4" x14ac:dyDescent="0.25">
      <c r="A4694" s="3" t="s">
        <v>11297</v>
      </c>
      <c r="B4694" s="3" t="s">
        <v>1351</v>
      </c>
      <c r="C4694" t="s">
        <v>11298</v>
      </c>
      <c r="D4694" t="str">
        <f t="shared" si="73"/>
        <v>insert into regional (code, type, name, parent) values ('05051505', 'V', 'Angk Ta Aek', '050515');</v>
      </c>
    </row>
    <row r="4695" spans="1:4" x14ac:dyDescent="0.25">
      <c r="A4695" s="3" t="s">
        <v>11299</v>
      </c>
      <c r="B4695" s="3" t="s">
        <v>1351</v>
      </c>
      <c r="C4695" t="s">
        <v>11300</v>
      </c>
      <c r="D4695" t="str">
        <f t="shared" si="73"/>
        <v>insert into regional (code, type, name, parent) values ('05051506', 'V', 'Damnak Khla', '050515');</v>
      </c>
    </row>
    <row r="4696" spans="1:4" x14ac:dyDescent="0.25">
      <c r="A4696" s="3" t="s">
        <v>11301</v>
      </c>
      <c r="B4696" s="3" t="s">
        <v>1351</v>
      </c>
      <c r="C4696" t="s">
        <v>11302</v>
      </c>
      <c r="D4696" t="str">
        <f t="shared" si="73"/>
        <v>insert into regional (code, type, name, parent) values ('05051507', 'V', 'Prey Kduoch', '050515');</v>
      </c>
    </row>
    <row r="4697" spans="1:4" x14ac:dyDescent="0.25">
      <c r="A4697" s="3" t="s">
        <v>11303</v>
      </c>
      <c r="B4697" s="3" t="s">
        <v>1351</v>
      </c>
      <c r="C4697" t="s">
        <v>11304</v>
      </c>
      <c r="D4697" t="str">
        <f t="shared" si="73"/>
        <v>insert into regional (code, type, name, parent) values ('05051508', 'V', 'Krang Arei', '050515');</v>
      </c>
    </row>
    <row r="4698" spans="1:4" x14ac:dyDescent="0.25">
      <c r="A4698" s="3" t="s">
        <v>11305</v>
      </c>
      <c r="B4698" s="3" t="s">
        <v>1351</v>
      </c>
      <c r="C4698" t="s">
        <v>8058</v>
      </c>
      <c r="D4698" t="str">
        <f t="shared" si="73"/>
        <v>insert into regional (code, type, name, parent) values ('05051509', 'V', 'Trapeang Tuk', '050515');</v>
      </c>
    </row>
    <row r="4699" spans="1:4" x14ac:dyDescent="0.25">
      <c r="A4699" s="3" t="s">
        <v>11306</v>
      </c>
      <c r="B4699" s="3" t="s">
        <v>1351</v>
      </c>
      <c r="C4699" t="s">
        <v>11307</v>
      </c>
      <c r="D4699" t="str">
        <f t="shared" si="73"/>
        <v>insert into regional (code, type, name, parent) values ('05051510', 'V', 'Ponnor', '050515');</v>
      </c>
    </row>
    <row r="4700" spans="1:4" x14ac:dyDescent="0.25">
      <c r="A4700" s="3" t="s">
        <v>11308</v>
      </c>
      <c r="B4700" s="3" t="s">
        <v>1351</v>
      </c>
      <c r="C4700" t="s">
        <v>11309</v>
      </c>
      <c r="D4700" t="str">
        <f t="shared" si="73"/>
        <v>insert into regional (code, type, name, parent) values ('05051511', 'V', 'Trapeang Sophi', '050515');</v>
      </c>
    </row>
    <row r="4701" spans="1:4" x14ac:dyDescent="0.25">
      <c r="A4701" s="3" t="s">
        <v>11310</v>
      </c>
      <c r="B4701" s="3" t="s">
        <v>1351</v>
      </c>
      <c r="C4701" t="s">
        <v>11311</v>
      </c>
      <c r="D4701" t="str">
        <f t="shared" si="73"/>
        <v>insert into regional (code, type, name, parent) values ('05051512', 'V', 'Trapeang Kampaoh', '050515');</v>
      </c>
    </row>
    <row r="4702" spans="1:4" x14ac:dyDescent="0.25">
      <c r="A4702" s="3" t="s">
        <v>11312</v>
      </c>
      <c r="B4702" s="3" t="s">
        <v>1351</v>
      </c>
      <c r="C4702" t="s">
        <v>5229</v>
      </c>
      <c r="D4702" t="str">
        <f t="shared" si="73"/>
        <v>insert into regional (code, type, name, parent) values ('05051513', 'V', 'Prey Preal', '050515');</v>
      </c>
    </row>
    <row r="4703" spans="1:4" x14ac:dyDescent="0.25">
      <c r="A4703" s="3" t="s">
        <v>11313</v>
      </c>
      <c r="B4703" s="3" t="s">
        <v>1351</v>
      </c>
      <c r="C4703" t="s">
        <v>10076</v>
      </c>
      <c r="D4703" t="str">
        <f t="shared" si="73"/>
        <v>insert into regional (code, type, name, parent) values ('05051514', 'V', 'Prey Roung', '050515');</v>
      </c>
    </row>
    <row r="4704" spans="1:4" x14ac:dyDescent="0.25">
      <c r="A4704" s="3" t="s">
        <v>11314</v>
      </c>
      <c r="B4704" s="3" t="s">
        <v>1351</v>
      </c>
      <c r="C4704" t="s">
        <v>11315</v>
      </c>
      <c r="D4704" t="str">
        <f t="shared" si="73"/>
        <v>insert into regional (code, type, name, parent) values ('05051515', 'V', 'Trapeang Kraloeng', '050515');</v>
      </c>
    </row>
    <row r="4705" spans="1:4" x14ac:dyDescent="0.25">
      <c r="A4705" s="3" t="s">
        <v>11316</v>
      </c>
      <c r="B4705" s="3" t="s">
        <v>1351</v>
      </c>
      <c r="C4705" t="s">
        <v>11317</v>
      </c>
      <c r="D4705" t="str">
        <f t="shared" si="73"/>
        <v>insert into regional (code, type, name, parent) values ('05051516', 'V', 'Prey Ta Tru', '050515');</v>
      </c>
    </row>
    <row r="4706" spans="1:4" x14ac:dyDescent="0.25">
      <c r="A4706" s="3" t="s">
        <v>11318</v>
      </c>
      <c r="B4706" s="3" t="s">
        <v>1351</v>
      </c>
      <c r="C4706" t="s">
        <v>9057</v>
      </c>
      <c r="D4706" t="str">
        <f t="shared" si="73"/>
        <v>insert into regional (code, type, name, parent) values ('05051517', 'V', 'Trapeang Pou', '050515');</v>
      </c>
    </row>
    <row r="4707" spans="1:4" x14ac:dyDescent="0.25">
      <c r="A4707" s="3" t="s">
        <v>11319</v>
      </c>
      <c r="B4707" s="3" t="s">
        <v>1351</v>
      </c>
      <c r="C4707" t="s">
        <v>2231</v>
      </c>
      <c r="D4707" t="str">
        <f t="shared" si="73"/>
        <v>insert into regional (code, type, name, parent) values ('05051518', 'V', 'Voat Phnum', '050515');</v>
      </c>
    </row>
    <row r="4708" spans="1:4" x14ac:dyDescent="0.25">
      <c r="A4708" s="3" t="s">
        <v>11320</v>
      </c>
      <c r="B4708" s="3" t="s">
        <v>1352</v>
      </c>
      <c r="C4708" t="s">
        <v>1333</v>
      </c>
      <c r="D4708" t="str">
        <f t="shared" si="73"/>
        <v>insert into regional (code, type, name, parent) values ('05060101', 'V', 'Krang Chek', '050601');</v>
      </c>
    </row>
    <row r="4709" spans="1:4" x14ac:dyDescent="0.25">
      <c r="A4709" s="3" t="s">
        <v>11321</v>
      </c>
      <c r="B4709" s="3" t="s">
        <v>1352</v>
      </c>
      <c r="C4709" t="s">
        <v>3443</v>
      </c>
      <c r="D4709" t="str">
        <f t="shared" si="73"/>
        <v>insert into regional (code, type, name, parent) values ('05060102', 'V', 'Beng', '050601');</v>
      </c>
    </row>
    <row r="4710" spans="1:4" x14ac:dyDescent="0.25">
      <c r="A4710" s="3" t="s">
        <v>11322</v>
      </c>
      <c r="B4710" s="3" t="s">
        <v>1352</v>
      </c>
      <c r="C4710" t="s">
        <v>1729</v>
      </c>
      <c r="D4710" t="str">
        <f t="shared" si="73"/>
        <v>insert into regional (code, type, name, parent) values ('05060103', 'V', 'Thmei', '050601');</v>
      </c>
    </row>
    <row r="4711" spans="1:4" x14ac:dyDescent="0.25">
      <c r="A4711" s="3" t="s">
        <v>11323</v>
      </c>
      <c r="B4711" s="3" t="s">
        <v>1352</v>
      </c>
      <c r="C4711" t="s">
        <v>11324</v>
      </c>
      <c r="D4711" t="str">
        <f t="shared" si="73"/>
        <v>insert into regional (code, type, name, parent) values ('05060104', 'V', 'Chambak Chungkum', '050601');</v>
      </c>
    </row>
    <row r="4712" spans="1:4" x14ac:dyDescent="0.25">
      <c r="A4712" s="3" t="s">
        <v>11325</v>
      </c>
      <c r="B4712" s="3" t="s">
        <v>1354</v>
      </c>
      <c r="C4712" t="s">
        <v>11326</v>
      </c>
      <c r="D4712" t="str">
        <f t="shared" si="73"/>
        <v>insert into regional (code, type, name, parent) values ('05060201', 'V', 'Kbal Tuek Leu', '050602');</v>
      </c>
    </row>
    <row r="4713" spans="1:4" x14ac:dyDescent="0.25">
      <c r="A4713" s="3" t="s">
        <v>11327</v>
      </c>
      <c r="B4713" s="3" t="s">
        <v>1354</v>
      </c>
      <c r="C4713" t="s">
        <v>1490</v>
      </c>
      <c r="D4713" t="str">
        <f t="shared" si="73"/>
        <v>insert into regional (code, type, name, parent) values ('05060202', 'V', 'Doung', '050602');</v>
      </c>
    </row>
    <row r="4714" spans="1:4" x14ac:dyDescent="0.25">
      <c r="A4714" s="3" t="s">
        <v>11328</v>
      </c>
      <c r="B4714" s="3" t="s">
        <v>1354</v>
      </c>
      <c r="C4714" t="s">
        <v>10583</v>
      </c>
      <c r="D4714" t="str">
        <f t="shared" si="73"/>
        <v>insert into regional (code, type, name, parent) values ('05060203', 'V', 'Ta Ney', '050602');</v>
      </c>
    </row>
    <row r="4715" spans="1:4" x14ac:dyDescent="0.25">
      <c r="A4715" s="3" t="s">
        <v>11329</v>
      </c>
      <c r="B4715" s="3" t="s">
        <v>1354</v>
      </c>
      <c r="C4715" t="s">
        <v>4223</v>
      </c>
      <c r="D4715" t="str">
        <f t="shared" si="73"/>
        <v>insert into regional (code, type, name, parent) values ('05060204', 'V', 'Prey Ruessei', '050602');</v>
      </c>
    </row>
    <row r="4716" spans="1:4" x14ac:dyDescent="0.25">
      <c r="A4716" s="3" t="s">
        <v>11330</v>
      </c>
      <c r="B4716" s="3" t="s">
        <v>1354</v>
      </c>
      <c r="C4716" t="s">
        <v>11331</v>
      </c>
      <c r="D4716" t="str">
        <f t="shared" si="73"/>
        <v>insert into regional (code, type, name, parent) values ('05060205', 'V', 'Kbal Tuek Kraom', '050602');</v>
      </c>
    </row>
    <row r="4717" spans="1:4" x14ac:dyDescent="0.25">
      <c r="A4717" s="3" t="s">
        <v>11332</v>
      </c>
      <c r="B4717" s="3" t="s">
        <v>1354</v>
      </c>
      <c r="C4717" t="s">
        <v>1729</v>
      </c>
      <c r="D4717" t="str">
        <f t="shared" si="73"/>
        <v>insert into regional (code, type, name, parent) values ('05060206', 'V', 'Thmei', '050602');</v>
      </c>
    </row>
    <row r="4718" spans="1:4" x14ac:dyDescent="0.25">
      <c r="A4718" s="3" t="s">
        <v>11333</v>
      </c>
      <c r="B4718" s="3" t="s">
        <v>1354</v>
      </c>
      <c r="C4718" t="s">
        <v>11334</v>
      </c>
      <c r="D4718" t="str">
        <f t="shared" si="73"/>
        <v>insert into regional (code, type, name, parent) values ('05060207', 'V', 'Sala', '050602');</v>
      </c>
    </row>
    <row r="4719" spans="1:4" x14ac:dyDescent="0.25">
      <c r="A4719" s="3" t="s">
        <v>11335</v>
      </c>
      <c r="B4719" s="3" t="s">
        <v>1356</v>
      </c>
      <c r="C4719" t="s">
        <v>11336</v>
      </c>
      <c r="D4719" t="str">
        <f t="shared" si="73"/>
        <v>insert into regional (code, type, name, parent) values ('05060301', 'V', 'Peam Khvav', '050603');</v>
      </c>
    </row>
    <row r="4720" spans="1:4" x14ac:dyDescent="0.25">
      <c r="A4720" s="3" t="s">
        <v>11337</v>
      </c>
      <c r="B4720" s="3" t="s">
        <v>1356</v>
      </c>
      <c r="C4720" t="s">
        <v>502</v>
      </c>
      <c r="D4720" t="str">
        <f t="shared" si="73"/>
        <v>insert into regional (code, type, name, parent) values ('05060302', 'V', 'Sambuor', '050603');</v>
      </c>
    </row>
    <row r="4721" spans="1:4" x14ac:dyDescent="0.25">
      <c r="A4721" s="3" t="s">
        <v>11338</v>
      </c>
      <c r="B4721" s="3" t="s">
        <v>1356</v>
      </c>
      <c r="C4721" t="s">
        <v>10229</v>
      </c>
      <c r="D4721" t="str">
        <f t="shared" si="73"/>
        <v>insert into regional (code, type, name, parent) values ('05060303', 'V', 'Damnak Trach', '050603');</v>
      </c>
    </row>
    <row r="4722" spans="1:4" x14ac:dyDescent="0.25">
      <c r="A4722" s="3" t="s">
        <v>11339</v>
      </c>
      <c r="B4722" s="3" t="s">
        <v>1356</v>
      </c>
      <c r="C4722" t="s">
        <v>172</v>
      </c>
      <c r="D4722" t="str">
        <f t="shared" si="73"/>
        <v>insert into regional (code, type, name, parent) values ('05060304', 'V', 'Mean Chey', '050603');</v>
      </c>
    </row>
    <row r="4723" spans="1:4" x14ac:dyDescent="0.25">
      <c r="A4723" s="3" t="s">
        <v>11340</v>
      </c>
      <c r="B4723" s="3" t="s">
        <v>1356</v>
      </c>
      <c r="C4723" t="s">
        <v>1357</v>
      </c>
      <c r="D4723" t="str">
        <f t="shared" si="73"/>
        <v>insert into regional (code, type, name, parent) values ('05060305', 'V', 'Dambouk Rung', '050603');</v>
      </c>
    </row>
    <row r="4724" spans="1:4" x14ac:dyDescent="0.25">
      <c r="A4724" s="3" t="s">
        <v>11341</v>
      </c>
      <c r="B4724" s="3" t="s">
        <v>1356</v>
      </c>
      <c r="C4724" t="s">
        <v>11342</v>
      </c>
      <c r="D4724" t="str">
        <f t="shared" si="73"/>
        <v>insert into regional (code, type, name, parent) values ('05060306', 'V', 'Trapeang Khlong', '050603');</v>
      </c>
    </row>
    <row r="4725" spans="1:4" x14ac:dyDescent="0.25">
      <c r="A4725" s="3" t="s">
        <v>11343</v>
      </c>
      <c r="B4725" s="3" t="s">
        <v>1356</v>
      </c>
      <c r="C4725" t="s">
        <v>1311</v>
      </c>
      <c r="D4725" t="str">
        <f t="shared" si="73"/>
        <v>insert into regional (code, type, name, parent) values ('05060307', 'V', 'Tuek L''ak', '050603');</v>
      </c>
    </row>
    <row r="4726" spans="1:4" x14ac:dyDescent="0.25">
      <c r="A4726" s="3" t="s">
        <v>11344</v>
      </c>
      <c r="B4726" s="3" t="s">
        <v>1356</v>
      </c>
      <c r="C4726" t="s">
        <v>564</v>
      </c>
      <c r="D4726" t="str">
        <f t="shared" si="73"/>
        <v>insert into regional (code, type, name, parent) values ('05060308', 'V', 'Tuek Thla', '050603');</v>
      </c>
    </row>
    <row r="4727" spans="1:4" x14ac:dyDescent="0.25">
      <c r="A4727" s="3" t="s">
        <v>11345</v>
      </c>
      <c r="B4727" s="3" t="s">
        <v>1356</v>
      </c>
      <c r="C4727" t="s">
        <v>1734</v>
      </c>
      <c r="D4727" t="str">
        <f t="shared" si="73"/>
        <v>insert into regional (code, type, name, parent) values ('05060309', 'V', 'Trapeang Thum', '050603');</v>
      </c>
    </row>
    <row r="4728" spans="1:4" x14ac:dyDescent="0.25">
      <c r="A4728" s="3" t="s">
        <v>11346</v>
      </c>
      <c r="B4728" s="3" t="s">
        <v>1358</v>
      </c>
      <c r="C4728" t="s">
        <v>11315</v>
      </c>
      <c r="D4728" t="str">
        <f t="shared" si="73"/>
        <v>insert into regional (code, type, name, parent) values ('05060401', 'V', 'Trapeang Kraloeng', '050604');</v>
      </c>
    </row>
    <row r="4729" spans="1:4" x14ac:dyDescent="0.25">
      <c r="A4729" s="3" t="s">
        <v>11347</v>
      </c>
      <c r="B4729" s="3" t="s">
        <v>1358</v>
      </c>
      <c r="C4729" t="s">
        <v>11348</v>
      </c>
      <c r="D4729" t="str">
        <f t="shared" si="73"/>
        <v>insert into regional (code, type, name, parent) values ('05060402', 'V', 'Trapeang At Tuek', '050604');</v>
      </c>
    </row>
    <row r="4730" spans="1:4" x14ac:dyDescent="0.25">
      <c r="A4730" s="3" t="s">
        <v>11349</v>
      </c>
      <c r="B4730" s="3" t="s">
        <v>1358</v>
      </c>
      <c r="C4730" t="s">
        <v>11232</v>
      </c>
      <c r="D4730" t="str">
        <f t="shared" si="73"/>
        <v>insert into regional (code, type, name, parent) values ('05060403', 'V', 'Krang Chres', '050604');</v>
      </c>
    </row>
    <row r="4731" spans="1:4" x14ac:dyDescent="0.25">
      <c r="A4731" s="3" t="s">
        <v>11350</v>
      </c>
      <c r="B4731" s="3" t="s">
        <v>1358</v>
      </c>
      <c r="C4731" t="s">
        <v>11351</v>
      </c>
      <c r="D4731" t="str">
        <f t="shared" si="73"/>
        <v>insert into regional (code, type, name, parent) values ('05060404', 'V', 'Krang Prasrok', '050604');</v>
      </c>
    </row>
    <row r="4732" spans="1:4" x14ac:dyDescent="0.25">
      <c r="A4732" s="3" t="s">
        <v>11352</v>
      </c>
      <c r="B4732" s="3" t="s">
        <v>1358</v>
      </c>
      <c r="C4732" t="s">
        <v>11353</v>
      </c>
      <c r="D4732" t="str">
        <f t="shared" si="73"/>
        <v>insert into regional (code, type, name, parent) values ('05060405', 'V', 'Krang Serei', '050604');</v>
      </c>
    </row>
    <row r="4733" spans="1:4" x14ac:dyDescent="0.25">
      <c r="A4733" s="3" t="s">
        <v>11354</v>
      </c>
      <c r="B4733" s="3" t="s">
        <v>1358</v>
      </c>
      <c r="C4733" t="s">
        <v>11355</v>
      </c>
      <c r="D4733" t="str">
        <f t="shared" si="73"/>
        <v>insert into regional (code, type, name, parent) values ('05060406', 'V', 'Krang Khvav', '050604');</v>
      </c>
    </row>
    <row r="4734" spans="1:4" x14ac:dyDescent="0.25">
      <c r="A4734" s="3" t="s">
        <v>11356</v>
      </c>
      <c r="B4734" s="3" t="s">
        <v>1358</v>
      </c>
      <c r="C4734" t="s">
        <v>10704</v>
      </c>
      <c r="D4734" t="str">
        <f t="shared" si="73"/>
        <v>insert into regional (code, type, name, parent) values ('05060407', 'V', 'Krang Ponley', '050604');</v>
      </c>
    </row>
    <row r="4735" spans="1:4" x14ac:dyDescent="0.25">
      <c r="A4735" s="3" t="s">
        <v>11357</v>
      </c>
      <c r="B4735" s="3" t="s">
        <v>1358</v>
      </c>
      <c r="C4735" t="s">
        <v>11358</v>
      </c>
      <c r="D4735" t="str">
        <f t="shared" si="73"/>
        <v>insert into regional (code, type, name, parent) values ('05060408', 'V', 'Phsar Trapeang Kraloeng', '050604');</v>
      </c>
    </row>
    <row r="4736" spans="1:4" x14ac:dyDescent="0.25">
      <c r="A4736" s="3" t="s">
        <v>11359</v>
      </c>
      <c r="B4736" s="3" t="s">
        <v>1358</v>
      </c>
      <c r="C4736" t="s">
        <v>11360</v>
      </c>
      <c r="D4736" t="str">
        <f t="shared" si="73"/>
        <v>insert into regional (code, type, name, parent) values ('05060409', 'V', 'Krang Sya', '050604');</v>
      </c>
    </row>
    <row r="4737" spans="1:4" x14ac:dyDescent="0.25">
      <c r="A4737" s="3" t="s">
        <v>11361</v>
      </c>
      <c r="B4737" s="3" t="s">
        <v>1360</v>
      </c>
      <c r="C4737" t="s">
        <v>11362</v>
      </c>
      <c r="D4737" t="str">
        <f t="shared" si="73"/>
        <v>insert into regional (code, type, name, parent) values ('05060501', 'V', 'Banteay Roka', '050605');</v>
      </c>
    </row>
    <row r="4738" spans="1:4" x14ac:dyDescent="0.25">
      <c r="A4738" s="3" t="s">
        <v>11363</v>
      </c>
      <c r="B4738" s="3" t="s">
        <v>1360</v>
      </c>
      <c r="C4738" t="s">
        <v>11364</v>
      </c>
      <c r="D4738" t="str">
        <f t="shared" si="73"/>
        <v>insert into regional (code, type, name, parent) values ('05060502', 'V', 'Krasang Khpos', '050605');</v>
      </c>
    </row>
    <row r="4739" spans="1:4" x14ac:dyDescent="0.25">
      <c r="A4739" s="3" t="s">
        <v>11365</v>
      </c>
      <c r="B4739" s="3" t="s">
        <v>1360</v>
      </c>
      <c r="C4739" t="s">
        <v>3436</v>
      </c>
      <c r="D4739" t="str">
        <f t="shared" ref="D4739:D4802" si="74">$D$1 &amp; A4739 &amp; "', 'V', '"  &amp; SUBSTITUTE( C4739,"'", "''") &amp; "', '" &amp; B4739 &amp; "');"</f>
        <v>insert into regional (code, type, name, parent) values ('05060503', 'V', 'Trapeang Prei', '050605');</v>
      </c>
    </row>
    <row r="4740" spans="1:4" x14ac:dyDescent="0.25">
      <c r="A4740" s="3" t="s">
        <v>11366</v>
      </c>
      <c r="B4740" s="3" t="s">
        <v>1360</v>
      </c>
      <c r="C4740" t="s">
        <v>11367</v>
      </c>
      <c r="D4740" t="str">
        <f t="shared" si="74"/>
        <v>insert into regional (code, type, name, parent) values ('05060504', 'V', 'Krang Kor', '050605');</v>
      </c>
    </row>
    <row r="4741" spans="1:4" x14ac:dyDescent="0.25">
      <c r="A4741" s="3" t="s">
        <v>11368</v>
      </c>
      <c r="B4741" s="3" t="s">
        <v>1360</v>
      </c>
      <c r="C4741" t="s">
        <v>11123</v>
      </c>
      <c r="D4741" t="str">
        <f t="shared" si="74"/>
        <v>insert into regional (code, type, name, parent) values ('05060505', 'V', 'Krang Krouch', '050605');</v>
      </c>
    </row>
    <row r="4742" spans="1:4" x14ac:dyDescent="0.25">
      <c r="A4742" s="3" t="s">
        <v>11369</v>
      </c>
      <c r="B4742" s="3" t="s">
        <v>1360</v>
      </c>
      <c r="C4742" t="s">
        <v>7471</v>
      </c>
      <c r="D4742" t="str">
        <f t="shared" si="74"/>
        <v>insert into regional (code, type, name, parent) values ('05060506', 'V', 'Dak Por', '050605');</v>
      </c>
    </row>
    <row r="4743" spans="1:4" x14ac:dyDescent="0.25">
      <c r="A4743" s="3" t="s">
        <v>11370</v>
      </c>
      <c r="B4743" s="3" t="s">
        <v>1360</v>
      </c>
      <c r="C4743" t="s">
        <v>2525</v>
      </c>
      <c r="D4743" t="str">
        <f t="shared" si="74"/>
        <v>insert into regional (code, type, name, parent) values ('05060507', 'V', 'Prey Totueng', '050605');</v>
      </c>
    </row>
    <row r="4744" spans="1:4" x14ac:dyDescent="0.25">
      <c r="A4744" s="3" t="s">
        <v>11371</v>
      </c>
      <c r="B4744" s="3" t="s">
        <v>1360</v>
      </c>
      <c r="C4744" t="s">
        <v>1490</v>
      </c>
      <c r="D4744" t="str">
        <f t="shared" si="74"/>
        <v>insert into regional (code, type, name, parent) values ('05060508', 'V', 'Doung', '050605');</v>
      </c>
    </row>
    <row r="4745" spans="1:4" x14ac:dyDescent="0.25">
      <c r="A4745" s="3" t="s">
        <v>11372</v>
      </c>
      <c r="B4745" s="3" t="s">
        <v>1360</v>
      </c>
      <c r="C4745" t="s">
        <v>11373</v>
      </c>
      <c r="D4745" t="str">
        <f t="shared" si="74"/>
        <v>insert into regional (code, type, name, parent) values ('05060509', 'V', 'Prey Kahiech', '050605');</v>
      </c>
    </row>
    <row r="4746" spans="1:4" x14ac:dyDescent="0.25">
      <c r="A4746" s="3" t="s">
        <v>11374</v>
      </c>
      <c r="B4746" s="3" t="s">
        <v>1362</v>
      </c>
      <c r="C4746" t="s">
        <v>11375</v>
      </c>
      <c r="D4746" t="str">
        <f t="shared" si="74"/>
        <v>insert into regional (code, type, name, parent) values ('05060601', 'V', 'Phok', '050606');</v>
      </c>
    </row>
    <row r="4747" spans="1:4" x14ac:dyDescent="0.25">
      <c r="A4747" s="3" t="s">
        <v>11376</v>
      </c>
      <c r="B4747" s="3" t="s">
        <v>1362</v>
      </c>
      <c r="C4747" t="s">
        <v>11377</v>
      </c>
      <c r="D4747" t="str">
        <f t="shared" si="74"/>
        <v>insert into regional (code, type, name, parent) values ('05060602', 'V', 'Bantoab', '050606');</v>
      </c>
    </row>
    <row r="4748" spans="1:4" x14ac:dyDescent="0.25">
      <c r="A4748" s="3" t="s">
        <v>11378</v>
      </c>
      <c r="B4748" s="3" t="s">
        <v>1362</v>
      </c>
      <c r="C4748" t="s">
        <v>11379</v>
      </c>
      <c r="D4748" t="str">
        <f t="shared" si="74"/>
        <v>insert into regional (code, type, name, parent) values ('05060603', 'V', 'Trapeang Aob', '050606');</v>
      </c>
    </row>
    <row r="4749" spans="1:4" x14ac:dyDescent="0.25">
      <c r="A4749" s="3" t="s">
        <v>11380</v>
      </c>
      <c r="B4749" s="3" t="s">
        <v>1362</v>
      </c>
      <c r="C4749" t="s">
        <v>11381</v>
      </c>
      <c r="D4749" t="str">
        <f t="shared" si="74"/>
        <v>insert into regional (code, type, name, parent) values ('05060604', 'V', 'Krang Thnal', '050606');</v>
      </c>
    </row>
    <row r="4750" spans="1:4" x14ac:dyDescent="0.25">
      <c r="A4750" s="3" t="s">
        <v>11382</v>
      </c>
      <c r="B4750" s="3" t="s">
        <v>1362</v>
      </c>
      <c r="C4750" t="s">
        <v>11383</v>
      </c>
      <c r="D4750" t="str">
        <f t="shared" si="74"/>
        <v>insert into regional (code, type, name, parent) values ('05060605', 'V', 'Anlong Thloeng', '050606');</v>
      </c>
    </row>
    <row r="4751" spans="1:4" x14ac:dyDescent="0.25">
      <c r="A4751" s="3" t="s">
        <v>11384</v>
      </c>
      <c r="B4751" s="3" t="s">
        <v>1362</v>
      </c>
      <c r="C4751" t="s">
        <v>11385</v>
      </c>
      <c r="D4751" t="str">
        <f t="shared" si="74"/>
        <v>insert into regional (code, type, name, parent) values ('05060606', 'V', 'Krang Chachat', '050606');</v>
      </c>
    </row>
    <row r="4752" spans="1:4" x14ac:dyDescent="0.25">
      <c r="A4752" s="3" t="s">
        <v>11386</v>
      </c>
      <c r="B4752" s="3" t="s">
        <v>1362</v>
      </c>
      <c r="C4752" t="s">
        <v>217</v>
      </c>
      <c r="D4752" t="str">
        <f t="shared" si="74"/>
        <v>insert into regional (code, type, name, parent) values ('05060607', 'V', 'Kralanh', '050606');</v>
      </c>
    </row>
    <row r="4753" spans="1:4" x14ac:dyDescent="0.25">
      <c r="A4753" s="3" t="s">
        <v>11387</v>
      </c>
      <c r="B4753" s="3" t="s">
        <v>1362</v>
      </c>
      <c r="C4753" t="s">
        <v>11230</v>
      </c>
      <c r="D4753" t="str">
        <f t="shared" si="74"/>
        <v>insert into regional (code, type, name, parent) values ('05060608', 'V', 'Krang Kdei', '050606');</v>
      </c>
    </row>
    <row r="4754" spans="1:4" x14ac:dyDescent="0.25">
      <c r="A4754" s="3" t="s">
        <v>11388</v>
      </c>
      <c r="B4754" s="3" t="s">
        <v>1362</v>
      </c>
      <c r="C4754" t="s">
        <v>11389</v>
      </c>
      <c r="D4754" t="str">
        <f t="shared" si="74"/>
        <v>insert into regional (code, type, name, parent) values ('05060609', 'V', 'Krang Chreae', '050606');</v>
      </c>
    </row>
    <row r="4755" spans="1:4" x14ac:dyDescent="0.25">
      <c r="A4755" s="3" t="s">
        <v>11390</v>
      </c>
      <c r="B4755" s="3" t="s">
        <v>1362</v>
      </c>
      <c r="C4755" t="s">
        <v>11391</v>
      </c>
      <c r="D4755" t="str">
        <f t="shared" si="74"/>
        <v>insert into regional (code, type, name, parent) values ('05060610', 'V', 'Ta Preah', '050606');</v>
      </c>
    </row>
    <row r="4756" spans="1:4" x14ac:dyDescent="0.25">
      <c r="A4756" s="3" t="s">
        <v>11392</v>
      </c>
      <c r="B4756" s="3" t="s">
        <v>1362</v>
      </c>
      <c r="C4756" t="s">
        <v>11393</v>
      </c>
      <c r="D4756" t="str">
        <f t="shared" si="74"/>
        <v>insert into regional (code, type, name, parent) values ('05060611', 'V', 'Chrak Trach', '050606');</v>
      </c>
    </row>
    <row r="4757" spans="1:4" x14ac:dyDescent="0.25">
      <c r="A4757" s="3" t="s">
        <v>11394</v>
      </c>
      <c r="B4757" s="3" t="s">
        <v>1362</v>
      </c>
      <c r="C4757" t="s">
        <v>11395</v>
      </c>
      <c r="D4757" t="str">
        <f t="shared" si="74"/>
        <v>insert into regional (code, type, name, parent) values ('05060612', 'V', 'Ta Menh', '050606');</v>
      </c>
    </row>
    <row r="4758" spans="1:4" x14ac:dyDescent="0.25">
      <c r="A4758" s="3" t="s">
        <v>11396</v>
      </c>
      <c r="B4758" s="3" t="s">
        <v>1362</v>
      </c>
      <c r="C4758" t="s">
        <v>10607</v>
      </c>
      <c r="D4758" t="str">
        <f t="shared" si="74"/>
        <v>insert into regional (code, type, name, parent) values ('05060613', 'V', 'Trapeang Kralanh', '050606');</v>
      </c>
    </row>
    <row r="4759" spans="1:4" x14ac:dyDescent="0.25">
      <c r="A4759" s="3" t="s">
        <v>11397</v>
      </c>
      <c r="B4759" s="3" t="s">
        <v>1362</v>
      </c>
      <c r="C4759" t="s">
        <v>11398</v>
      </c>
      <c r="D4759" t="str">
        <f t="shared" si="74"/>
        <v>insert into regional (code, type, name, parent) values ('05060614', 'V', 'Prey Sdok', '050606');</v>
      </c>
    </row>
    <row r="4760" spans="1:4" x14ac:dyDescent="0.25">
      <c r="A4760" s="3" t="s">
        <v>11399</v>
      </c>
      <c r="B4760" s="3" t="s">
        <v>1362</v>
      </c>
      <c r="C4760" t="s">
        <v>3804</v>
      </c>
      <c r="D4760" t="str">
        <f t="shared" si="74"/>
        <v>insert into regional (code, type, name, parent) values ('05060615', 'V', 'Slaeng', '050606');</v>
      </c>
    </row>
    <row r="4761" spans="1:4" x14ac:dyDescent="0.25">
      <c r="A4761" s="3" t="s">
        <v>11400</v>
      </c>
      <c r="B4761" s="3" t="s">
        <v>1362</v>
      </c>
      <c r="C4761" t="s">
        <v>31</v>
      </c>
      <c r="D4761" t="str">
        <f t="shared" si="74"/>
        <v>insert into regional (code, type, name, parent) values ('05060616', 'V', 'Kandal', '050606');</v>
      </c>
    </row>
    <row r="4762" spans="1:4" x14ac:dyDescent="0.25">
      <c r="A4762" s="3" t="s">
        <v>11401</v>
      </c>
      <c r="B4762" s="3" t="s">
        <v>1362</v>
      </c>
      <c r="C4762" t="s">
        <v>502</v>
      </c>
      <c r="D4762" t="str">
        <f t="shared" si="74"/>
        <v>insert into regional (code, type, name, parent) values ('05060617', 'V', 'Sambuor', '050606');</v>
      </c>
    </row>
    <row r="4763" spans="1:4" x14ac:dyDescent="0.25">
      <c r="A4763" s="3" t="s">
        <v>11402</v>
      </c>
      <c r="B4763" s="3" t="s">
        <v>1362</v>
      </c>
      <c r="C4763" t="s">
        <v>9404</v>
      </c>
      <c r="D4763" t="str">
        <f t="shared" si="74"/>
        <v>insert into regional (code, type, name, parent) values ('05060618', 'V', 'Tuol Serei', '050606');</v>
      </c>
    </row>
    <row r="4764" spans="1:4" x14ac:dyDescent="0.25">
      <c r="A4764" s="3" t="s">
        <v>11403</v>
      </c>
      <c r="B4764" s="3" t="s">
        <v>1362</v>
      </c>
      <c r="C4764" t="s">
        <v>11404</v>
      </c>
      <c r="D4764" t="str">
        <f t="shared" si="74"/>
        <v>insert into regional (code, type, name, parent) values ('05060619', 'V', 'Tang Rongieng', '050606');</v>
      </c>
    </row>
    <row r="4765" spans="1:4" x14ac:dyDescent="0.25">
      <c r="A4765" s="3" t="s">
        <v>11405</v>
      </c>
      <c r="B4765" s="3" t="s">
        <v>1362</v>
      </c>
      <c r="C4765" t="s">
        <v>8694</v>
      </c>
      <c r="D4765" t="str">
        <f t="shared" si="74"/>
        <v>insert into regional (code, type, name, parent) values ('05060620', 'V', 'Tuol Thmei', '050606');</v>
      </c>
    </row>
    <row r="4766" spans="1:4" x14ac:dyDescent="0.25">
      <c r="A4766" s="3" t="s">
        <v>11406</v>
      </c>
      <c r="B4766" s="3" t="s">
        <v>1362</v>
      </c>
      <c r="C4766" t="s">
        <v>528</v>
      </c>
      <c r="D4766" t="str">
        <f t="shared" si="74"/>
        <v>insert into regional (code, type, name, parent) values ('05060621', 'V', 'Prasat', '050606');</v>
      </c>
    </row>
    <row r="4767" spans="1:4" x14ac:dyDescent="0.25">
      <c r="A4767" s="3" t="s">
        <v>11407</v>
      </c>
      <c r="B4767" s="3" t="s">
        <v>1362</v>
      </c>
      <c r="C4767" t="s">
        <v>9725</v>
      </c>
      <c r="D4767" t="str">
        <f t="shared" si="74"/>
        <v>insert into regional (code, type, name, parent) values ('05060622', 'V', 'Krang Doung', '050606');</v>
      </c>
    </row>
    <row r="4768" spans="1:4" x14ac:dyDescent="0.25">
      <c r="A4768" s="3" t="s">
        <v>11408</v>
      </c>
      <c r="B4768" s="3" t="s">
        <v>1362</v>
      </c>
      <c r="C4768" t="s">
        <v>4822</v>
      </c>
      <c r="D4768" t="str">
        <f t="shared" si="74"/>
        <v>insert into regional (code, type, name, parent) values ('05060623', 'V', 'Tuol', '050606');</v>
      </c>
    </row>
    <row r="4769" spans="1:4" x14ac:dyDescent="0.25">
      <c r="A4769" s="3" t="s">
        <v>11409</v>
      </c>
      <c r="B4769" s="3" t="s">
        <v>1362</v>
      </c>
      <c r="C4769" t="s">
        <v>5014</v>
      </c>
      <c r="D4769" t="str">
        <f t="shared" si="74"/>
        <v>insert into regional (code, type, name, parent) values ('05060624', 'V', 'Kbal Thnal', '050606');</v>
      </c>
    </row>
    <row r="4770" spans="1:4" x14ac:dyDescent="0.25">
      <c r="A4770" s="3" t="s">
        <v>11410</v>
      </c>
      <c r="B4770" s="3" t="s">
        <v>1362</v>
      </c>
      <c r="C4770" t="s">
        <v>11411</v>
      </c>
      <c r="D4770" t="str">
        <f t="shared" si="74"/>
        <v>insert into regional (code, type, name, parent) values ('05060625', 'V', 'Sereivoan', '050606');</v>
      </c>
    </row>
    <row r="4771" spans="1:4" x14ac:dyDescent="0.25">
      <c r="A4771" s="3" t="s">
        <v>11412</v>
      </c>
      <c r="B4771" s="3" t="s">
        <v>1362</v>
      </c>
      <c r="C4771" t="s">
        <v>11413</v>
      </c>
      <c r="D4771" t="str">
        <f t="shared" si="74"/>
        <v>insert into regional (code, type, name, parent) values ('05060626', 'V', 'Krang Lhong', '050606');</v>
      </c>
    </row>
    <row r="4772" spans="1:4" x14ac:dyDescent="0.25">
      <c r="A4772" s="3" t="s">
        <v>11414</v>
      </c>
      <c r="B4772" s="3" t="s">
        <v>1362</v>
      </c>
      <c r="C4772" t="s">
        <v>3920</v>
      </c>
      <c r="D4772" t="str">
        <f t="shared" si="74"/>
        <v>insert into regional (code, type, name, parent) values ('05060691', 'V', 'Special Settlements', '050606');</v>
      </c>
    </row>
    <row r="4773" spans="1:4" x14ac:dyDescent="0.25">
      <c r="A4773" s="3" t="s">
        <v>11415</v>
      </c>
      <c r="B4773" s="3" t="s">
        <v>1364</v>
      </c>
      <c r="C4773" t="s">
        <v>11416</v>
      </c>
      <c r="D4773" t="str">
        <f t="shared" si="74"/>
        <v>insert into regional (code, type, name, parent) values ('05060701', 'V', 'Krang Ta Tan', '050607');</v>
      </c>
    </row>
    <row r="4774" spans="1:4" x14ac:dyDescent="0.25">
      <c r="A4774" s="3" t="s">
        <v>11417</v>
      </c>
      <c r="B4774" s="3" t="s">
        <v>1364</v>
      </c>
      <c r="C4774" t="s">
        <v>11418</v>
      </c>
      <c r="D4774" t="str">
        <f t="shared" si="74"/>
        <v>insert into regional (code, type, name, parent) values ('05060702', 'V', 'Ampov', '050607');</v>
      </c>
    </row>
    <row r="4775" spans="1:4" x14ac:dyDescent="0.25">
      <c r="A4775" s="3" t="s">
        <v>11419</v>
      </c>
      <c r="B4775" s="3" t="s">
        <v>1364</v>
      </c>
      <c r="C4775" t="s">
        <v>6386</v>
      </c>
      <c r="D4775" t="str">
        <f t="shared" si="74"/>
        <v>insert into regional (code, type, name, parent) values ('05060703', 'V', 'Koun Trom', '050607');</v>
      </c>
    </row>
    <row r="4776" spans="1:4" x14ac:dyDescent="0.25">
      <c r="A4776" s="3" t="s">
        <v>11420</v>
      </c>
      <c r="B4776" s="3" t="s">
        <v>1364</v>
      </c>
      <c r="C4776" t="s">
        <v>11421</v>
      </c>
      <c r="D4776" t="str">
        <f t="shared" si="74"/>
        <v>insert into regional (code, type, name, parent) values ('05060704', 'V', 'Krang Pnov', '050607');</v>
      </c>
    </row>
    <row r="4777" spans="1:4" x14ac:dyDescent="0.25">
      <c r="A4777" s="3" t="s">
        <v>11422</v>
      </c>
      <c r="B4777" s="3" t="s">
        <v>1364</v>
      </c>
      <c r="C4777" t="s">
        <v>11423</v>
      </c>
      <c r="D4777" t="str">
        <f t="shared" si="74"/>
        <v>insert into regional (code, type, name, parent) values ('05060705', 'V', 'Krang Chaot', '050607');</v>
      </c>
    </row>
    <row r="4778" spans="1:4" x14ac:dyDescent="0.25">
      <c r="A4778" s="3" t="s">
        <v>11424</v>
      </c>
      <c r="B4778" s="3" t="s">
        <v>1364</v>
      </c>
      <c r="C4778" t="s">
        <v>2525</v>
      </c>
      <c r="D4778" t="str">
        <f t="shared" si="74"/>
        <v>insert into regional (code, type, name, parent) values ('05060706', 'V', 'Prey Totueng', '050607');</v>
      </c>
    </row>
    <row r="4779" spans="1:4" x14ac:dyDescent="0.25">
      <c r="A4779" s="3" t="s">
        <v>11425</v>
      </c>
      <c r="B4779" s="3" t="s">
        <v>1364</v>
      </c>
      <c r="C4779" t="s">
        <v>590</v>
      </c>
      <c r="D4779" t="str">
        <f t="shared" si="74"/>
        <v>insert into regional (code, type, name, parent) values ('05060707', 'V', 'Roluos', '050607');</v>
      </c>
    </row>
    <row r="4780" spans="1:4" x14ac:dyDescent="0.25">
      <c r="A4780" s="3" t="s">
        <v>11426</v>
      </c>
      <c r="B4780" s="3" t="s">
        <v>1364</v>
      </c>
      <c r="C4780" t="s">
        <v>11427</v>
      </c>
      <c r="D4780" t="str">
        <f t="shared" si="74"/>
        <v>insert into regional (code, type, name, parent) values ('05060708', 'V', 'Rumduol Paetprambei', '050607');</v>
      </c>
    </row>
    <row r="4781" spans="1:4" x14ac:dyDescent="0.25">
      <c r="A4781" s="3" t="s">
        <v>11428</v>
      </c>
      <c r="B4781" s="3" t="s">
        <v>1364</v>
      </c>
      <c r="C4781" t="s">
        <v>5648</v>
      </c>
      <c r="D4781" t="str">
        <f t="shared" si="74"/>
        <v>insert into regional (code, type, name, parent) values ('05060709', 'V', 'Ou Lvea', '050607');</v>
      </c>
    </row>
    <row r="4782" spans="1:4" x14ac:dyDescent="0.25">
      <c r="A4782" s="3" t="s">
        <v>11429</v>
      </c>
      <c r="B4782" s="3" t="s">
        <v>1364</v>
      </c>
      <c r="C4782" t="s">
        <v>238</v>
      </c>
      <c r="D4782" t="str">
        <f t="shared" si="74"/>
        <v>insert into regional (code, type, name, parent) values ('05060710', 'V', 'Svay Chrum', '050607');</v>
      </c>
    </row>
    <row r="4783" spans="1:4" x14ac:dyDescent="0.25">
      <c r="A4783" s="3" t="s">
        <v>11430</v>
      </c>
      <c r="B4783" s="3" t="s">
        <v>1364</v>
      </c>
      <c r="C4783" t="s">
        <v>11431</v>
      </c>
      <c r="D4783" t="str">
        <f t="shared" si="74"/>
        <v>insert into regional (code, type, name, parent) values ('05060711', 'V', 'Prey Chres', '050607');</v>
      </c>
    </row>
    <row r="4784" spans="1:4" x14ac:dyDescent="0.25">
      <c r="A4784" s="3" t="s">
        <v>11432</v>
      </c>
      <c r="B4784" s="3" t="s">
        <v>1364</v>
      </c>
      <c r="C4784" t="s">
        <v>11433</v>
      </c>
      <c r="D4784" t="str">
        <f t="shared" si="74"/>
        <v>insert into regional (code, type, name, parent) values ('05060712', 'V', 'Ta Lat Chas', '050607');</v>
      </c>
    </row>
    <row r="4785" spans="1:4" x14ac:dyDescent="0.25">
      <c r="A4785" s="3" t="s">
        <v>11434</v>
      </c>
      <c r="B4785" s="3" t="s">
        <v>1364</v>
      </c>
      <c r="C4785" t="s">
        <v>10196</v>
      </c>
      <c r="D4785" t="str">
        <f t="shared" si="74"/>
        <v>insert into regional (code, type, name, parent) values ('05060713', 'V', 'Chek', '050607');</v>
      </c>
    </row>
    <row r="4786" spans="1:4" x14ac:dyDescent="0.25">
      <c r="A4786" s="3" t="s">
        <v>11435</v>
      </c>
      <c r="B4786" s="3" t="s">
        <v>1364</v>
      </c>
      <c r="C4786" t="s">
        <v>11436</v>
      </c>
      <c r="D4786" t="str">
        <f t="shared" si="74"/>
        <v>insert into regional (code, type, name, parent) values ('05060714', 'V', 'Phsar Ta Lat', '050607');</v>
      </c>
    </row>
    <row r="4787" spans="1:4" x14ac:dyDescent="0.25">
      <c r="A4787" s="3" t="s">
        <v>11437</v>
      </c>
      <c r="B4787" s="3" t="s">
        <v>1364</v>
      </c>
      <c r="C4787" t="s">
        <v>11438</v>
      </c>
      <c r="D4787" t="str">
        <f t="shared" si="74"/>
        <v>insert into regional (code, type, name, parent) values ('05060715', 'V', 'Krang Samrae', '050607');</v>
      </c>
    </row>
    <row r="4788" spans="1:4" x14ac:dyDescent="0.25">
      <c r="A4788" s="3" t="s">
        <v>11439</v>
      </c>
      <c r="B4788" s="3" t="s">
        <v>1364</v>
      </c>
      <c r="C4788" t="s">
        <v>11440</v>
      </c>
      <c r="D4788" t="str">
        <f t="shared" si="74"/>
        <v>insert into regional (code, type, name, parent) values ('05060716', 'V', 'Ta Lat Thmei', '050607');</v>
      </c>
    </row>
    <row r="4789" spans="1:4" x14ac:dyDescent="0.25">
      <c r="A4789" s="3" t="s">
        <v>11441</v>
      </c>
      <c r="B4789" s="3" t="s">
        <v>1364</v>
      </c>
      <c r="C4789" t="s">
        <v>11442</v>
      </c>
      <c r="D4789" t="str">
        <f t="shared" si="74"/>
        <v>insert into regional (code, type, name, parent) values ('05060717', 'V', 'Ta Va', '050607');</v>
      </c>
    </row>
    <row r="4790" spans="1:4" x14ac:dyDescent="0.25">
      <c r="A4790" s="3" t="s">
        <v>11443</v>
      </c>
      <c r="B4790" s="3" t="s">
        <v>1364</v>
      </c>
      <c r="C4790" t="s">
        <v>11444</v>
      </c>
      <c r="D4790" t="str">
        <f t="shared" si="74"/>
        <v>insert into regional (code, type, name, parent) values ('05060718', 'V', 'Prey Sraong', '050607');</v>
      </c>
    </row>
    <row r="4791" spans="1:4" x14ac:dyDescent="0.25">
      <c r="A4791" s="3" t="s">
        <v>11445</v>
      </c>
      <c r="B4791" s="3" t="s">
        <v>1364</v>
      </c>
      <c r="C4791" t="s">
        <v>11446</v>
      </c>
      <c r="D4791" t="str">
        <f t="shared" si="74"/>
        <v>insert into regional (code, type, name, parent) values ('05060719', 'V', 'Krang Pou', '050607');</v>
      </c>
    </row>
    <row r="4792" spans="1:4" x14ac:dyDescent="0.25">
      <c r="A4792" s="3" t="s">
        <v>11447</v>
      </c>
      <c r="B4792" s="3" t="s">
        <v>1366</v>
      </c>
      <c r="C4792" t="s">
        <v>11448</v>
      </c>
      <c r="D4792" t="str">
        <f t="shared" si="74"/>
        <v>insert into regional (code, type, name, parent) values ('05060801', 'V', 'Chonlong Mlu', '050608');</v>
      </c>
    </row>
    <row r="4793" spans="1:4" x14ac:dyDescent="0.25">
      <c r="A4793" s="3" t="s">
        <v>11449</v>
      </c>
      <c r="B4793" s="3" t="s">
        <v>1366</v>
      </c>
      <c r="C4793" t="s">
        <v>11450</v>
      </c>
      <c r="D4793" t="str">
        <f t="shared" si="74"/>
        <v>insert into regional (code, type, name, parent) values ('05060802', 'V', 'Kiri Reaksmei', '050608');</v>
      </c>
    </row>
    <row r="4794" spans="1:4" x14ac:dyDescent="0.25">
      <c r="A4794" s="3" t="s">
        <v>11451</v>
      </c>
      <c r="B4794" s="3" t="s">
        <v>1366</v>
      </c>
      <c r="C4794" t="s">
        <v>11452</v>
      </c>
      <c r="D4794" t="str">
        <f t="shared" si="74"/>
        <v>insert into regional (code, type, name, parent) values ('05060803', 'V', 'Prum Taos', '050608');</v>
      </c>
    </row>
    <row r="4795" spans="1:4" x14ac:dyDescent="0.25">
      <c r="A4795" s="3" t="s">
        <v>11453</v>
      </c>
      <c r="B4795" s="3" t="s">
        <v>1366</v>
      </c>
      <c r="C4795" t="s">
        <v>11454</v>
      </c>
      <c r="D4795" t="str">
        <f t="shared" si="74"/>
        <v>insert into regional (code, type, name, parent) values ('05060804', 'V', 'Rumduol Thmei', '050608');</v>
      </c>
    </row>
    <row r="4796" spans="1:4" x14ac:dyDescent="0.25">
      <c r="A4796" s="3" t="s">
        <v>11455</v>
      </c>
      <c r="B4796" s="3" t="s">
        <v>1366</v>
      </c>
      <c r="C4796" t="s">
        <v>10354</v>
      </c>
      <c r="D4796" t="str">
        <f t="shared" si="74"/>
        <v>insert into regional (code, type, name, parent) values ('05060805', 'V', 'Kab Tuk', '050608');</v>
      </c>
    </row>
    <row r="4797" spans="1:4" x14ac:dyDescent="0.25">
      <c r="A4797" s="3" t="s">
        <v>11456</v>
      </c>
      <c r="B4797" s="3" t="s">
        <v>1366</v>
      </c>
      <c r="C4797" t="s">
        <v>11457</v>
      </c>
      <c r="D4797" t="str">
        <f t="shared" si="74"/>
        <v>insert into regional (code, type, name, parent) values ('05060806', 'V', 'Ou Mukh Tuek', '050608');</v>
      </c>
    </row>
    <row r="4798" spans="1:4" x14ac:dyDescent="0.25">
      <c r="A4798" s="3" t="s">
        <v>11458</v>
      </c>
      <c r="B4798" s="3" t="s">
        <v>1366</v>
      </c>
      <c r="C4798" t="s">
        <v>11459</v>
      </c>
      <c r="D4798" t="str">
        <f t="shared" si="74"/>
        <v>insert into regional (code, type, name, parent) values ('05060807', 'V', 'Prey Romiet', '050608');</v>
      </c>
    </row>
    <row r="4799" spans="1:4" x14ac:dyDescent="0.25">
      <c r="A4799" s="3" t="s">
        <v>11460</v>
      </c>
      <c r="B4799" s="3" t="s">
        <v>1368</v>
      </c>
      <c r="C4799" t="s">
        <v>3001</v>
      </c>
      <c r="D4799" t="str">
        <f t="shared" si="74"/>
        <v>insert into regional (code, type, name, parent) values ('05060901', 'V', 'Prei', '050609');</v>
      </c>
    </row>
    <row r="4800" spans="1:4" x14ac:dyDescent="0.25">
      <c r="A4800" s="3" t="s">
        <v>11461</v>
      </c>
      <c r="B4800" s="3" t="s">
        <v>1368</v>
      </c>
      <c r="C4800" t="s">
        <v>11462</v>
      </c>
      <c r="D4800" t="str">
        <f t="shared" si="74"/>
        <v>insert into regional (code, type, name, parent) values ('05060902', 'V', 'Srae Trapeang', '050609');</v>
      </c>
    </row>
    <row r="4801" spans="1:4" x14ac:dyDescent="0.25">
      <c r="A4801" s="3" t="s">
        <v>11463</v>
      </c>
      <c r="B4801" s="3" t="s">
        <v>1368</v>
      </c>
      <c r="C4801" t="s">
        <v>11464</v>
      </c>
      <c r="D4801" t="str">
        <f t="shared" si="74"/>
        <v>insert into regional (code, type, name, parent) values ('05060903', 'V', 'Kriel Buos', '050609');</v>
      </c>
    </row>
    <row r="4802" spans="1:4" x14ac:dyDescent="0.25">
      <c r="A4802" s="3" t="s">
        <v>11465</v>
      </c>
      <c r="B4802" s="3" t="s">
        <v>1368</v>
      </c>
      <c r="C4802" t="s">
        <v>5777</v>
      </c>
      <c r="D4802" t="str">
        <f t="shared" si="74"/>
        <v>insert into regional (code, type, name, parent) values ('05060904', 'V', 'Dei Kraham', '050609');</v>
      </c>
    </row>
    <row r="4803" spans="1:4" x14ac:dyDescent="0.25">
      <c r="A4803" s="3" t="s">
        <v>11466</v>
      </c>
      <c r="B4803" s="3" t="s">
        <v>1368</v>
      </c>
      <c r="C4803" t="s">
        <v>9963</v>
      </c>
      <c r="D4803" t="str">
        <f t="shared" ref="D4803:D4866" si="75">$D$1 &amp; A4803 &amp; "', 'V', '"  &amp; SUBSTITUTE( C4803,"'", "''") &amp; "', '" &amp; B4803 &amp; "');"</f>
        <v>insert into regional (code, type, name, parent) values ('05060905', 'V', 'Prey Chheu Teal', '050609');</v>
      </c>
    </row>
    <row r="4804" spans="1:4" x14ac:dyDescent="0.25">
      <c r="A4804" s="3" t="s">
        <v>11467</v>
      </c>
      <c r="B4804" s="3" t="s">
        <v>1368</v>
      </c>
      <c r="C4804" t="s">
        <v>11468</v>
      </c>
      <c r="D4804" t="str">
        <f t="shared" si="75"/>
        <v>insert into regional (code, type, name, parent) values ('05060906', 'V', 'Prey Kbong', '050609');</v>
      </c>
    </row>
    <row r="4805" spans="1:4" x14ac:dyDescent="0.25">
      <c r="A4805" s="3" t="s">
        <v>11469</v>
      </c>
      <c r="B4805" s="3" t="s">
        <v>1368</v>
      </c>
      <c r="C4805" t="s">
        <v>11470</v>
      </c>
      <c r="D4805" t="str">
        <f t="shared" si="75"/>
        <v>insert into regional (code, type, name, parent) values ('05060907', 'V', 'Chey Thmei', '050609');</v>
      </c>
    </row>
    <row r="4806" spans="1:4" x14ac:dyDescent="0.25">
      <c r="A4806" s="3" t="s">
        <v>11471</v>
      </c>
      <c r="B4806" s="3" t="s">
        <v>1368</v>
      </c>
      <c r="C4806" t="s">
        <v>31</v>
      </c>
      <c r="D4806" t="str">
        <f t="shared" si="75"/>
        <v>insert into regional (code, type, name, parent) values ('05060908', 'V', 'Kandal', '050609');</v>
      </c>
    </row>
    <row r="4807" spans="1:4" x14ac:dyDescent="0.25">
      <c r="A4807" s="3" t="s">
        <v>11472</v>
      </c>
      <c r="B4807" s="3" t="s">
        <v>1370</v>
      </c>
      <c r="C4807" t="s">
        <v>11473</v>
      </c>
      <c r="D4807" t="str">
        <f t="shared" si="75"/>
        <v>insert into regional (code, type, name, parent) values ('05061001', 'V', 'Krang Thum', '050610');</v>
      </c>
    </row>
    <row r="4808" spans="1:4" x14ac:dyDescent="0.25">
      <c r="A4808" s="3" t="s">
        <v>11474</v>
      </c>
      <c r="B4808" s="3" t="s">
        <v>1370</v>
      </c>
      <c r="C4808" t="s">
        <v>11475</v>
      </c>
      <c r="D4808" t="str">
        <f t="shared" si="75"/>
        <v>insert into regional (code, type, name, parent) values ('05061002', 'V', 'Krang Boeng', '050610');</v>
      </c>
    </row>
    <row r="4809" spans="1:4" x14ac:dyDescent="0.25">
      <c r="A4809" s="3" t="s">
        <v>11476</v>
      </c>
      <c r="B4809" s="3" t="s">
        <v>1370</v>
      </c>
      <c r="C4809" t="s">
        <v>11477</v>
      </c>
      <c r="D4809" t="str">
        <f t="shared" si="75"/>
        <v>insert into regional (code, type, name, parent) values ('05061003', 'V', 'Srae Chrov', '050610');</v>
      </c>
    </row>
    <row r="4810" spans="1:4" x14ac:dyDescent="0.25">
      <c r="A4810" s="3" t="s">
        <v>11478</v>
      </c>
      <c r="B4810" s="3" t="s">
        <v>1370</v>
      </c>
      <c r="C4810" t="s">
        <v>1371</v>
      </c>
      <c r="D4810" t="str">
        <f t="shared" si="75"/>
        <v>insert into regional (code, type, name, parent) values ('05061004', 'V', 'Tang Samraong', '050610');</v>
      </c>
    </row>
    <row r="4811" spans="1:4" x14ac:dyDescent="0.25">
      <c r="A4811" s="3" t="s">
        <v>11479</v>
      </c>
      <c r="B4811" s="3" t="s">
        <v>1370</v>
      </c>
      <c r="C4811" t="s">
        <v>11480</v>
      </c>
      <c r="D4811" t="str">
        <f t="shared" si="75"/>
        <v>insert into regional (code, type, name, parent) values ('05061005', 'V', 'Khnang Krang', '050610');</v>
      </c>
    </row>
    <row r="4812" spans="1:4" x14ac:dyDescent="0.25">
      <c r="A4812" s="3" t="s">
        <v>11481</v>
      </c>
      <c r="B4812" s="3" t="s">
        <v>1370</v>
      </c>
      <c r="C4812" t="s">
        <v>1729</v>
      </c>
      <c r="D4812" t="str">
        <f t="shared" si="75"/>
        <v>insert into regional (code, type, name, parent) values ('05061006', 'V', 'Thmei', '050610');</v>
      </c>
    </row>
    <row r="4813" spans="1:4" x14ac:dyDescent="0.25">
      <c r="A4813" s="3" t="s">
        <v>11482</v>
      </c>
      <c r="B4813" s="3" t="s">
        <v>1370</v>
      </c>
      <c r="C4813" t="s">
        <v>11483</v>
      </c>
      <c r="D4813" t="str">
        <f t="shared" si="75"/>
        <v>insert into regional (code, type, name, parent) values ('05061007', 'V', 'Sdok Chrey', '050610');</v>
      </c>
    </row>
    <row r="4814" spans="1:4" x14ac:dyDescent="0.25">
      <c r="A4814" s="3" t="s">
        <v>11484</v>
      </c>
      <c r="B4814" s="3" t="s">
        <v>1370</v>
      </c>
      <c r="C4814" t="s">
        <v>31</v>
      </c>
      <c r="D4814" t="str">
        <f t="shared" si="75"/>
        <v>insert into regional (code, type, name, parent) values ('05061008', 'V', 'Kandal', '050610');</v>
      </c>
    </row>
    <row r="4815" spans="1:4" x14ac:dyDescent="0.25">
      <c r="A4815" s="3" t="s">
        <v>11485</v>
      </c>
      <c r="B4815" s="3" t="s">
        <v>1372</v>
      </c>
      <c r="C4815" t="s">
        <v>11486</v>
      </c>
      <c r="D4815" t="str">
        <f t="shared" si="75"/>
        <v>insert into regional (code, type, name, parent) values ('05061101', 'V', 'Chheu Neang Khpos', '050611');</v>
      </c>
    </row>
    <row r="4816" spans="1:4" x14ac:dyDescent="0.25">
      <c r="A4816" s="3" t="s">
        <v>11487</v>
      </c>
      <c r="B4816" s="3" t="s">
        <v>1372</v>
      </c>
      <c r="C4816" t="s">
        <v>11488</v>
      </c>
      <c r="D4816" t="str">
        <f t="shared" si="75"/>
        <v>insert into regional (code, type, name, parent) values ('05061102', 'V', 'Chrak Khla', '050611');</v>
      </c>
    </row>
    <row r="4817" spans="1:4" x14ac:dyDescent="0.25">
      <c r="A4817" s="3" t="s">
        <v>11489</v>
      </c>
      <c r="B4817" s="3" t="s">
        <v>1372</v>
      </c>
      <c r="C4817" t="s">
        <v>7875</v>
      </c>
      <c r="D4817" t="str">
        <f t="shared" si="75"/>
        <v>insert into regional (code, type, name, parent) values ('05061103', 'V', 'Kandaol Kaong', '050611');</v>
      </c>
    </row>
    <row r="4818" spans="1:4" x14ac:dyDescent="0.25">
      <c r="A4818" s="3" t="s">
        <v>11490</v>
      </c>
      <c r="B4818" s="3" t="s">
        <v>1372</v>
      </c>
      <c r="C4818" t="s">
        <v>1373</v>
      </c>
      <c r="D4818" t="str">
        <f t="shared" si="75"/>
        <v>insert into regional (code, type, name, parent) values ('05061104', 'V', 'Tang Sya', '050611');</v>
      </c>
    </row>
    <row r="4819" spans="1:4" x14ac:dyDescent="0.25">
      <c r="A4819" s="3" t="s">
        <v>11491</v>
      </c>
      <c r="B4819" s="3" t="s">
        <v>1372</v>
      </c>
      <c r="C4819" t="s">
        <v>11450</v>
      </c>
      <c r="D4819" t="str">
        <f t="shared" si="75"/>
        <v>insert into regional (code, type, name, parent) values ('05061105', 'V', 'Kiri Reaksmei', '050611');</v>
      </c>
    </row>
    <row r="4820" spans="1:4" x14ac:dyDescent="0.25">
      <c r="A4820" s="3" t="s">
        <v>11492</v>
      </c>
      <c r="B4820" s="3" t="s">
        <v>1372</v>
      </c>
      <c r="C4820" t="s">
        <v>11493</v>
      </c>
      <c r="D4820" t="str">
        <f t="shared" si="75"/>
        <v>insert into regional (code, type, name, parent) values ('05061106', 'V', 'Tang Sralau', '050611');</v>
      </c>
    </row>
    <row r="4821" spans="1:4" x14ac:dyDescent="0.25">
      <c r="A4821" s="3" t="s">
        <v>11494</v>
      </c>
      <c r="B4821" s="3" t="s">
        <v>1372</v>
      </c>
      <c r="C4821" t="s">
        <v>11495</v>
      </c>
      <c r="D4821" t="str">
        <f t="shared" si="75"/>
        <v>insert into regional (code, type, name, parent) values ('05061107', 'V', 'Chreae', '050611');</v>
      </c>
    </row>
    <row r="4822" spans="1:4" x14ac:dyDescent="0.25">
      <c r="A4822" s="3" t="s">
        <v>11496</v>
      </c>
      <c r="B4822" s="3" t="s">
        <v>1372</v>
      </c>
      <c r="C4822" t="s">
        <v>11497</v>
      </c>
      <c r="D4822" t="str">
        <f t="shared" si="75"/>
        <v>insert into regional (code, type, name, parent) values ('05061108', 'V', 'Krang Ta Kan', '050611');</v>
      </c>
    </row>
    <row r="4823" spans="1:4" x14ac:dyDescent="0.25">
      <c r="A4823" s="3" t="s">
        <v>11498</v>
      </c>
      <c r="B4823" s="3" t="s">
        <v>1372</v>
      </c>
      <c r="C4823" t="s">
        <v>11499</v>
      </c>
      <c r="D4823" t="str">
        <f t="shared" si="75"/>
        <v>insert into regional (code, type, name, parent) values ('05061109', 'V', 'Krang Khcheay', '050611');</v>
      </c>
    </row>
    <row r="4824" spans="1:4" x14ac:dyDescent="0.25">
      <c r="A4824" s="3" t="s">
        <v>11500</v>
      </c>
      <c r="B4824" s="3" t="s">
        <v>1372</v>
      </c>
      <c r="C4824" t="s">
        <v>11501</v>
      </c>
      <c r="D4824" t="str">
        <f t="shared" si="75"/>
        <v>insert into regional (code, type, name, parent) values ('05061110', 'V', 'Prum Rolok', '050611');</v>
      </c>
    </row>
    <row r="4825" spans="1:4" x14ac:dyDescent="0.25">
      <c r="A4825" s="3" t="s">
        <v>11502</v>
      </c>
      <c r="B4825" s="3" t="s">
        <v>1372</v>
      </c>
      <c r="C4825" t="s">
        <v>936</v>
      </c>
      <c r="D4825" t="str">
        <f t="shared" si="75"/>
        <v>insert into regional (code, type, name, parent) values ('05061111', 'V', 'Pongro', '050611');</v>
      </c>
    </row>
    <row r="4826" spans="1:4" x14ac:dyDescent="0.25">
      <c r="A4826" s="3" t="s">
        <v>11503</v>
      </c>
      <c r="B4826" s="3" t="s">
        <v>1372</v>
      </c>
      <c r="C4826" t="s">
        <v>502</v>
      </c>
      <c r="D4826" t="str">
        <f t="shared" si="75"/>
        <v>insert into regional (code, type, name, parent) values ('05061112', 'V', 'Sambuor', '050611');</v>
      </c>
    </row>
    <row r="4827" spans="1:4" x14ac:dyDescent="0.25">
      <c r="A4827" s="3" t="s">
        <v>11504</v>
      </c>
      <c r="B4827" s="3" t="s">
        <v>1372</v>
      </c>
      <c r="C4827" t="s">
        <v>7133</v>
      </c>
      <c r="D4827" t="str">
        <f t="shared" si="75"/>
        <v>insert into regional (code, type, name, parent) values ('05061113', 'V', 'Dei Doh', '050611');</v>
      </c>
    </row>
    <row r="4828" spans="1:4" x14ac:dyDescent="0.25">
      <c r="A4828" s="3" t="s">
        <v>11505</v>
      </c>
      <c r="B4828" s="3" t="s">
        <v>1372</v>
      </c>
      <c r="C4828" t="s">
        <v>11506</v>
      </c>
      <c r="D4828" t="str">
        <f t="shared" si="75"/>
        <v>insert into regional (code, type, name, parent) values ('05061114', 'V', 'Moat Say', '050611');</v>
      </c>
    </row>
    <row r="4829" spans="1:4" x14ac:dyDescent="0.25">
      <c r="A4829" s="3" t="s">
        <v>11507</v>
      </c>
      <c r="B4829" s="3" t="s">
        <v>1372</v>
      </c>
      <c r="C4829" t="s">
        <v>11508</v>
      </c>
      <c r="D4829" t="str">
        <f t="shared" si="75"/>
        <v>insert into regional (code, type, name, parent) values ('05061115', 'V', 'Tnaot Preaek', '050611');</v>
      </c>
    </row>
    <row r="4830" spans="1:4" x14ac:dyDescent="0.25">
      <c r="A4830" s="3" t="s">
        <v>11509</v>
      </c>
      <c r="B4830" s="3" t="s">
        <v>1372</v>
      </c>
      <c r="C4830" t="s">
        <v>9294</v>
      </c>
      <c r="D4830" t="str">
        <f t="shared" si="75"/>
        <v>insert into regional (code, type, name, parent) values ('05061116', 'V', 'K''aek Pong', '050611');</v>
      </c>
    </row>
    <row r="4831" spans="1:4" x14ac:dyDescent="0.25">
      <c r="A4831" s="3" t="s">
        <v>11510</v>
      </c>
      <c r="B4831" s="3" t="s">
        <v>1372</v>
      </c>
      <c r="C4831" t="s">
        <v>11113</v>
      </c>
      <c r="D4831" t="str">
        <f t="shared" si="75"/>
        <v>insert into regional (code, type, name, parent) values ('05061117', 'V', 'Krang Slaeng', '050611');</v>
      </c>
    </row>
    <row r="4832" spans="1:4" x14ac:dyDescent="0.25">
      <c r="A4832" s="3" t="s">
        <v>11511</v>
      </c>
      <c r="B4832" s="3" t="s">
        <v>1372</v>
      </c>
      <c r="C4832" t="s">
        <v>3920</v>
      </c>
      <c r="D4832" t="str">
        <f t="shared" si="75"/>
        <v>insert into regional (code, type, name, parent) values ('05061191', 'V', 'Special Settlements', '050611');</v>
      </c>
    </row>
    <row r="4833" spans="1:4" x14ac:dyDescent="0.25">
      <c r="A4833" s="3" t="s">
        <v>11512</v>
      </c>
      <c r="B4833" s="3" t="s">
        <v>1374</v>
      </c>
      <c r="C4833" t="s">
        <v>9204</v>
      </c>
      <c r="D4833" t="str">
        <f t="shared" si="75"/>
        <v>insert into regional (code, type, name, parent) values ('05061301', 'V', 'Ti Muoy', '050613');</v>
      </c>
    </row>
    <row r="4834" spans="1:4" x14ac:dyDescent="0.25">
      <c r="A4834" s="3" t="s">
        <v>11513</v>
      </c>
      <c r="B4834" s="3" t="s">
        <v>1374</v>
      </c>
      <c r="C4834" t="s">
        <v>9206</v>
      </c>
      <c r="D4834" t="str">
        <f t="shared" si="75"/>
        <v>insert into regional (code, type, name, parent) values ('05061302', 'V', 'Ti Pir', '050613');</v>
      </c>
    </row>
    <row r="4835" spans="1:4" x14ac:dyDescent="0.25">
      <c r="A4835" s="3" t="s">
        <v>11514</v>
      </c>
      <c r="B4835" s="3" t="s">
        <v>1374</v>
      </c>
      <c r="C4835" t="s">
        <v>9208</v>
      </c>
      <c r="D4835" t="str">
        <f t="shared" si="75"/>
        <v>insert into regional (code, type, name, parent) values ('05061303', 'V', 'Ti Bei', '050613');</v>
      </c>
    </row>
    <row r="4836" spans="1:4" x14ac:dyDescent="0.25">
      <c r="A4836" s="3" t="s">
        <v>11515</v>
      </c>
      <c r="B4836" s="3" t="s">
        <v>1374</v>
      </c>
      <c r="C4836" t="s">
        <v>9210</v>
      </c>
      <c r="D4836" t="str">
        <f t="shared" si="75"/>
        <v>insert into regional (code, type, name, parent) values ('05061304', 'V', 'Ti Buon', '050613');</v>
      </c>
    </row>
    <row r="4837" spans="1:4" x14ac:dyDescent="0.25">
      <c r="A4837" s="3" t="s">
        <v>11516</v>
      </c>
      <c r="B4837" s="3" t="s">
        <v>1374</v>
      </c>
      <c r="C4837" t="s">
        <v>9212</v>
      </c>
      <c r="D4837" t="str">
        <f t="shared" si="75"/>
        <v>insert into regional (code, type, name, parent) values ('05061305', 'V', 'Ti Pram', '050613');</v>
      </c>
    </row>
    <row r="4838" spans="1:4" x14ac:dyDescent="0.25">
      <c r="A4838" s="3" t="s">
        <v>11517</v>
      </c>
      <c r="B4838" s="3" t="s">
        <v>1374</v>
      </c>
      <c r="C4838" t="s">
        <v>9214</v>
      </c>
      <c r="D4838" t="str">
        <f t="shared" si="75"/>
        <v>insert into regional (code, type, name, parent) values ('05061306', 'V', 'Ti Prammuoy', '050613');</v>
      </c>
    </row>
    <row r="4839" spans="1:4" x14ac:dyDescent="0.25">
      <c r="A4839" s="3" t="s">
        <v>11518</v>
      </c>
      <c r="B4839" s="3" t="s">
        <v>1374</v>
      </c>
      <c r="C4839" t="s">
        <v>11519</v>
      </c>
      <c r="D4839" t="str">
        <f t="shared" si="75"/>
        <v>insert into regional (code, type, name, parent) values ('05061307', 'V', 'Kraol Tonsoang', '050613');</v>
      </c>
    </row>
    <row r="4840" spans="1:4" x14ac:dyDescent="0.25">
      <c r="A4840" s="3" t="s">
        <v>11520</v>
      </c>
      <c r="B4840" s="3" t="s">
        <v>1374</v>
      </c>
      <c r="C4840" t="s">
        <v>4509</v>
      </c>
      <c r="D4840" t="str">
        <f t="shared" si="75"/>
        <v>insert into regional (code, type, name, parent) values ('05061308', 'V', 'Chan Kiri', '050613');</v>
      </c>
    </row>
    <row r="4841" spans="1:4" x14ac:dyDescent="0.25">
      <c r="A4841" s="3" t="s">
        <v>11521</v>
      </c>
      <c r="B4841" s="3" t="s">
        <v>1374</v>
      </c>
      <c r="C4841" t="s">
        <v>11522</v>
      </c>
      <c r="D4841" t="str">
        <f t="shared" si="75"/>
        <v>insert into regional (code, type, name, parent) values ('05061309', 'V', 'Doeum Phdeak', '050613');</v>
      </c>
    </row>
    <row r="4842" spans="1:4" x14ac:dyDescent="0.25">
      <c r="A4842" s="3" t="s">
        <v>11523</v>
      </c>
      <c r="B4842" s="3" t="s">
        <v>1374</v>
      </c>
      <c r="C4842" t="s">
        <v>11524</v>
      </c>
      <c r="D4842" t="str">
        <f t="shared" si="75"/>
        <v>insert into regional (code, type, name, parent) values ('05061310', 'V', 'Trapeang Saray', '050613');</v>
      </c>
    </row>
    <row r="4843" spans="1:4" x14ac:dyDescent="0.25">
      <c r="A4843" s="3" t="s">
        <v>11525</v>
      </c>
      <c r="B4843" s="3" t="s">
        <v>1374</v>
      </c>
      <c r="C4843" t="s">
        <v>1500</v>
      </c>
      <c r="D4843" t="str">
        <f t="shared" si="75"/>
        <v>insert into regional (code, type, name, parent) values ('05061311', 'V', 'Sameakki', '050613');</v>
      </c>
    </row>
    <row r="4844" spans="1:4" x14ac:dyDescent="0.25">
      <c r="A4844" s="3" t="s">
        <v>11526</v>
      </c>
      <c r="B4844" s="3" t="s">
        <v>1374</v>
      </c>
      <c r="C4844" t="s">
        <v>11527</v>
      </c>
      <c r="D4844" t="str">
        <f t="shared" si="75"/>
        <v>insert into regional (code, type, name, parent) values ('05061312', 'V', 'Ou bat', '050613');</v>
      </c>
    </row>
    <row r="4845" spans="1:4" x14ac:dyDescent="0.25">
      <c r="A4845" s="3" t="s">
        <v>11528</v>
      </c>
      <c r="B4845" s="3" t="s">
        <v>1374</v>
      </c>
      <c r="C4845" t="s">
        <v>6386</v>
      </c>
      <c r="D4845" t="str">
        <f t="shared" si="75"/>
        <v>insert into regional (code, type, name, parent) values ('05061313', 'V', 'Koun Trom', '050613');</v>
      </c>
    </row>
    <row r="4846" spans="1:4" x14ac:dyDescent="0.25">
      <c r="A4846" s="3" t="s">
        <v>11529</v>
      </c>
      <c r="B4846" s="3" t="s">
        <v>1374</v>
      </c>
      <c r="C4846" t="s">
        <v>11530</v>
      </c>
      <c r="D4846" t="str">
        <f t="shared" si="75"/>
        <v>insert into regional (code, type, name, parent) values ('05061314', 'V', 'Sbaek Preal', '050613');</v>
      </c>
    </row>
    <row r="4847" spans="1:4" x14ac:dyDescent="0.25">
      <c r="A4847" s="3" t="s">
        <v>11531</v>
      </c>
      <c r="B4847" s="3" t="s">
        <v>1374</v>
      </c>
      <c r="C4847" t="s">
        <v>1573</v>
      </c>
      <c r="D4847" t="str">
        <f t="shared" si="75"/>
        <v>insert into regional (code, type, name, parent) values ('05061315', 'V', 'Dambouk Khpos', '050613');</v>
      </c>
    </row>
    <row r="4848" spans="1:4" x14ac:dyDescent="0.25">
      <c r="A4848" s="3" t="s">
        <v>11532</v>
      </c>
      <c r="B4848" s="3" t="s">
        <v>1374</v>
      </c>
      <c r="C4848" t="s">
        <v>11533</v>
      </c>
      <c r="D4848" t="str">
        <f t="shared" si="75"/>
        <v>insert into regional (code, type, name, parent) values ('05061316', 'V', 'Ayar', '050613');</v>
      </c>
    </row>
    <row r="4849" spans="1:4" x14ac:dyDescent="0.25">
      <c r="A4849" s="3" t="s">
        <v>11534</v>
      </c>
      <c r="B4849" s="3" t="s">
        <v>1374</v>
      </c>
      <c r="C4849" t="s">
        <v>7557</v>
      </c>
      <c r="D4849" t="str">
        <f t="shared" si="75"/>
        <v>insert into regional (code, type, name, parent) values ('05061317', 'V', 'Pring', '050613');</v>
      </c>
    </row>
    <row r="4850" spans="1:4" x14ac:dyDescent="0.25">
      <c r="A4850" s="3" t="s">
        <v>11535</v>
      </c>
      <c r="B4850" s="3" t="s">
        <v>1374</v>
      </c>
      <c r="C4850" t="s">
        <v>6861</v>
      </c>
      <c r="D4850" t="str">
        <f t="shared" si="75"/>
        <v>insert into regional (code, type, name, parent) values ('05061318', 'V', 'Tuek Chenh', '050613');</v>
      </c>
    </row>
    <row r="4851" spans="1:4" x14ac:dyDescent="0.25">
      <c r="A4851" s="3" t="s">
        <v>11536</v>
      </c>
      <c r="B4851" s="3" t="s">
        <v>1374</v>
      </c>
      <c r="C4851" t="s">
        <v>1277</v>
      </c>
      <c r="D4851" t="str">
        <f t="shared" si="75"/>
        <v>insert into regional (code, type, name, parent) values ('05061319', 'V', 'Preah Khae', '050613');</v>
      </c>
    </row>
    <row r="4852" spans="1:4" x14ac:dyDescent="0.25">
      <c r="A4852" s="3" t="s">
        <v>11537</v>
      </c>
      <c r="B4852" s="3" t="s">
        <v>1374</v>
      </c>
      <c r="C4852" t="s">
        <v>95</v>
      </c>
      <c r="D4852" t="str">
        <f t="shared" si="75"/>
        <v>insert into regional (code, type, name, parent) values ('05061320', 'V', 'Kang Meas', '050613');</v>
      </c>
    </row>
    <row r="4853" spans="1:4" x14ac:dyDescent="0.25">
      <c r="A4853" s="3" t="s">
        <v>11538</v>
      </c>
      <c r="B4853" s="3" t="s">
        <v>1374</v>
      </c>
      <c r="C4853" t="s">
        <v>11539</v>
      </c>
      <c r="D4853" t="str">
        <f t="shared" si="75"/>
        <v>insert into regional (code, type, name, parent) values ('05061321', 'V', 'Veal Thum', '050613');</v>
      </c>
    </row>
    <row r="4854" spans="1:4" x14ac:dyDescent="0.25">
      <c r="A4854" s="3" t="s">
        <v>11540</v>
      </c>
      <c r="B4854" s="3" t="s">
        <v>1374</v>
      </c>
      <c r="C4854" t="s">
        <v>3672</v>
      </c>
      <c r="D4854" t="str">
        <f t="shared" si="75"/>
        <v>insert into regional (code, type, name, parent) values ('05061322', 'V', 'Chamkar Chek', '050613');</v>
      </c>
    </row>
    <row r="4855" spans="1:4" x14ac:dyDescent="0.25">
      <c r="A4855" s="3" t="s">
        <v>11541</v>
      </c>
      <c r="B4855" s="3" t="s">
        <v>1374</v>
      </c>
      <c r="C4855" t="s">
        <v>3920</v>
      </c>
      <c r="D4855" t="str">
        <f t="shared" si="75"/>
        <v>insert into regional (code, type, name, parent) values ('05061391', 'V', 'Special Settlements', '050613');</v>
      </c>
    </row>
    <row r="4856" spans="1:4" x14ac:dyDescent="0.25">
      <c r="A4856" s="3" t="s">
        <v>11542</v>
      </c>
      <c r="B4856" s="3" t="s">
        <v>1376</v>
      </c>
      <c r="C4856" t="s">
        <v>11053</v>
      </c>
      <c r="D4856" t="str">
        <f t="shared" si="75"/>
        <v>insert into regional (code, type, name, parent) values ('05070101', 'V', 'Ampil Ph''aem', '050701');</v>
      </c>
    </row>
    <row r="4857" spans="1:4" x14ac:dyDescent="0.25">
      <c r="A4857" s="3" t="s">
        <v>11543</v>
      </c>
      <c r="B4857" s="3" t="s">
        <v>1376</v>
      </c>
      <c r="C4857" t="s">
        <v>1313</v>
      </c>
      <c r="D4857" t="str">
        <f t="shared" si="75"/>
        <v>insert into regional (code, type, name, parent) values ('05070102', 'V', 'Veal', '050701');</v>
      </c>
    </row>
    <row r="4858" spans="1:4" x14ac:dyDescent="0.25">
      <c r="A4858" s="3" t="s">
        <v>11544</v>
      </c>
      <c r="B4858" s="3" t="s">
        <v>1376</v>
      </c>
      <c r="C4858" t="s">
        <v>11545</v>
      </c>
      <c r="D4858" t="str">
        <f t="shared" si="75"/>
        <v>insert into regional (code, type, name, parent) values ('05070103', 'V', 'Bak Thmenh', '050701');</v>
      </c>
    </row>
    <row r="4859" spans="1:4" x14ac:dyDescent="0.25">
      <c r="A4859" s="3" t="s">
        <v>11546</v>
      </c>
      <c r="B4859" s="3" t="s">
        <v>1376</v>
      </c>
      <c r="C4859" t="s">
        <v>7557</v>
      </c>
      <c r="D4859" t="str">
        <f t="shared" si="75"/>
        <v>insert into regional (code, type, name, parent) values ('05070104', 'V', 'Pring', '050701');</v>
      </c>
    </row>
    <row r="4860" spans="1:4" x14ac:dyDescent="0.25">
      <c r="A4860" s="3" t="s">
        <v>11547</v>
      </c>
      <c r="B4860" s="3" t="s">
        <v>1376</v>
      </c>
      <c r="C4860" t="s">
        <v>11548</v>
      </c>
      <c r="D4860" t="str">
        <f t="shared" si="75"/>
        <v>insert into regional (code, type, name, parent) values ('05070105', 'V', 'Leak Anlung', '050701');</v>
      </c>
    </row>
    <row r="4861" spans="1:4" x14ac:dyDescent="0.25">
      <c r="A4861" s="3" t="s">
        <v>11549</v>
      </c>
      <c r="B4861" s="3" t="s">
        <v>1376</v>
      </c>
      <c r="C4861" t="s">
        <v>11550</v>
      </c>
      <c r="D4861" t="str">
        <f t="shared" si="75"/>
        <v>insert into regional (code, type, name, parent) values ('05070106', 'V', 'Ta Ker', '050701');</v>
      </c>
    </row>
    <row r="4862" spans="1:4" x14ac:dyDescent="0.25">
      <c r="A4862" s="3" t="s">
        <v>11551</v>
      </c>
      <c r="B4862" s="3" t="s">
        <v>1376</v>
      </c>
      <c r="C4862" t="s">
        <v>11552</v>
      </c>
      <c r="D4862" t="str">
        <f t="shared" si="75"/>
        <v>insert into regional (code, type, name, parent) values ('05070107', 'V', 'Krang Spueu', '050701');</v>
      </c>
    </row>
    <row r="4863" spans="1:4" x14ac:dyDescent="0.25">
      <c r="A4863" s="3" t="s">
        <v>11553</v>
      </c>
      <c r="B4863" s="3" t="s">
        <v>1376</v>
      </c>
      <c r="C4863" t="s">
        <v>11473</v>
      </c>
      <c r="D4863" t="str">
        <f t="shared" si="75"/>
        <v>insert into regional (code, type, name, parent) values ('05070108', 'V', 'Krang Thum', '050701');</v>
      </c>
    </row>
    <row r="4864" spans="1:4" x14ac:dyDescent="0.25">
      <c r="A4864" s="3" t="s">
        <v>11554</v>
      </c>
      <c r="B4864" s="3" t="s">
        <v>1376</v>
      </c>
      <c r="C4864" t="s">
        <v>1650</v>
      </c>
      <c r="D4864" t="str">
        <f t="shared" si="75"/>
        <v>insert into regional (code, type, name, parent) values ('05070109', 'V', 'Srae Chaeng', '050701');</v>
      </c>
    </row>
    <row r="4865" spans="1:4" x14ac:dyDescent="0.25">
      <c r="A4865" s="3" t="s">
        <v>11555</v>
      </c>
      <c r="B4865" s="3" t="s">
        <v>1376</v>
      </c>
      <c r="C4865" t="s">
        <v>11556</v>
      </c>
      <c r="D4865" t="str">
        <f t="shared" si="75"/>
        <v>insert into regional (code, type, name, parent) values ('05070110', 'V', 'Saukae', '050701');</v>
      </c>
    </row>
    <row r="4866" spans="1:4" x14ac:dyDescent="0.25">
      <c r="A4866" s="3" t="s">
        <v>11557</v>
      </c>
      <c r="B4866" s="3" t="s">
        <v>1376</v>
      </c>
      <c r="C4866" t="s">
        <v>1729</v>
      </c>
      <c r="D4866" t="str">
        <f t="shared" si="75"/>
        <v>insert into regional (code, type, name, parent) values ('05070111', 'V', 'Thmei', '050701');</v>
      </c>
    </row>
    <row r="4867" spans="1:4" x14ac:dyDescent="0.25">
      <c r="A4867" s="3" t="s">
        <v>11558</v>
      </c>
      <c r="B4867" s="3" t="s">
        <v>1376</v>
      </c>
      <c r="C4867" t="s">
        <v>1167</v>
      </c>
      <c r="D4867" t="str">
        <f t="shared" ref="D4867:D4930" si="76">$D$1 &amp; A4867 &amp; "', 'V', '"  &amp; SUBSTITUTE( C4867,"'", "''") &amp; "', '" &amp; B4867 &amp; "');"</f>
        <v>insert into regional (code, type, name, parent) values ('05070112', 'V', 'Pou', '050701');</v>
      </c>
    </row>
    <row r="4868" spans="1:4" x14ac:dyDescent="0.25">
      <c r="A4868" s="3" t="s">
        <v>11559</v>
      </c>
      <c r="B4868" s="3" t="s">
        <v>1376</v>
      </c>
      <c r="C4868" t="s">
        <v>11560</v>
      </c>
      <c r="D4868" t="str">
        <f t="shared" si="76"/>
        <v>insert into regional (code, type, name, parent) values ('05070113', 'V', 'Mohaleaph', '050701');</v>
      </c>
    </row>
    <row r="4869" spans="1:4" x14ac:dyDescent="0.25">
      <c r="A4869" s="3" t="s">
        <v>11561</v>
      </c>
      <c r="B4869" s="3" t="s">
        <v>1376</v>
      </c>
      <c r="C4869" t="s">
        <v>10402</v>
      </c>
      <c r="D4869" t="str">
        <f t="shared" si="76"/>
        <v>insert into regional (code, type, name, parent) values ('05070114', 'V', 'Prey Kdei', '050701');</v>
      </c>
    </row>
    <row r="4870" spans="1:4" x14ac:dyDescent="0.25">
      <c r="A4870" s="3" t="s">
        <v>11562</v>
      </c>
      <c r="B4870" s="3" t="s">
        <v>1376</v>
      </c>
      <c r="C4870" t="s">
        <v>9550</v>
      </c>
      <c r="D4870" t="str">
        <f t="shared" si="76"/>
        <v>insert into regional (code, type, name, parent) values ('05070115', 'V', 'Andoung Preng', '050701');</v>
      </c>
    </row>
    <row r="4871" spans="1:4" x14ac:dyDescent="0.25">
      <c r="A4871" s="3" t="s">
        <v>11563</v>
      </c>
      <c r="B4871" s="3" t="s">
        <v>1376</v>
      </c>
      <c r="C4871" t="s">
        <v>6495</v>
      </c>
      <c r="D4871" t="str">
        <f t="shared" si="76"/>
        <v>insert into regional (code, type, name, parent) values ('05070116', 'V', 'Srae Kak', '050701');</v>
      </c>
    </row>
    <row r="4872" spans="1:4" x14ac:dyDescent="0.25">
      <c r="A4872" s="3" t="s">
        <v>11564</v>
      </c>
      <c r="B4872" s="3" t="s">
        <v>1376</v>
      </c>
      <c r="C4872" t="s">
        <v>6353</v>
      </c>
      <c r="D4872" t="str">
        <f t="shared" si="76"/>
        <v>insert into regional (code, type, name, parent) values ('05070117', 'V', 'Trapeang Thma', '050701');</v>
      </c>
    </row>
    <row r="4873" spans="1:4" x14ac:dyDescent="0.25">
      <c r="A4873" s="3" t="s">
        <v>11565</v>
      </c>
      <c r="B4873" s="3" t="s">
        <v>1376</v>
      </c>
      <c r="C4873" t="s">
        <v>11566</v>
      </c>
      <c r="D4873" t="str">
        <f t="shared" si="76"/>
        <v>insert into regional (code, type, name, parent) values ('05070118', 'V', 'Banla S''et', '050701');</v>
      </c>
    </row>
    <row r="4874" spans="1:4" x14ac:dyDescent="0.25">
      <c r="A4874" s="3" t="s">
        <v>11567</v>
      </c>
      <c r="B4874" s="3" t="s">
        <v>1376</v>
      </c>
      <c r="C4874" t="s">
        <v>11568</v>
      </c>
      <c r="D4874" t="str">
        <f t="shared" si="76"/>
        <v>insert into regional (code, type, name, parent) values ('05070119', 'V', 'Chrolong Phlov', '050701');</v>
      </c>
    </row>
    <row r="4875" spans="1:4" x14ac:dyDescent="0.25">
      <c r="A4875" s="3" t="s">
        <v>11569</v>
      </c>
      <c r="B4875" s="3" t="s">
        <v>1378</v>
      </c>
      <c r="C4875" t="s">
        <v>11570</v>
      </c>
      <c r="D4875" t="str">
        <f t="shared" si="76"/>
        <v>insert into regional (code, type, name, parent) values ('05070201', 'V', 'Prey Kampoung', '050702');</v>
      </c>
    </row>
    <row r="4876" spans="1:4" x14ac:dyDescent="0.25">
      <c r="A4876" s="3" t="s">
        <v>11571</v>
      </c>
      <c r="B4876" s="3" t="s">
        <v>1378</v>
      </c>
      <c r="C4876" t="s">
        <v>10402</v>
      </c>
      <c r="D4876" t="str">
        <f t="shared" si="76"/>
        <v>insert into regional (code, type, name, parent) values ('05070202', 'V', 'Prey Kdei', '050702');</v>
      </c>
    </row>
    <row r="4877" spans="1:4" x14ac:dyDescent="0.25">
      <c r="A4877" s="3" t="s">
        <v>11572</v>
      </c>
      <c r="B4877" s="3" t="s">
        <v>1378</v>
      </c>
      <c r="C4877" t="s">
        <v>8638</v>
      </c>
      <c r="D4877" t="str">
        <f t="shared" si="76"/>
        <v>insert into regional (code, type, name, parent) values ('05070203', 'V', 'Trach', '050702');</v>
      </c>
    </row>
    <row r="4878" spans="1:4" x14ac:dyDescent="0.25">
      <c r="A4878" s="3" t="s">
        <v>11573</v>
      </c>
      <c r="B4878" s="3" t="s">
        <v>1378</v>
      </c>
      <c r="C4878" t="s">
        <v>11574</v>
      </c>
      <c r="D4878" t="str">
        <f t="shared" si="76"/>
        <v>insert into regional (code, type, name, parent) values ('05070204', 'V', 'Trapeang Ang', '050702');</v>
      </c>
    </row>
    <row r="4879" spans="1:4" x14ac:dyDescent="0.25">
      <c r="A4879" s="3" t="s">
        <v>11575</v>
      </c>
      <c r="B4879" s="3" t="s">
        <v>1378</v>
      </c>
      <c r="C4879" t="s">
        <v>1277</v>
      </c>
      <c r="D4879" t="str">
        <f t="shared" si="76"/>
        <v>insert into regional (code, type, name, parent) values ('05070205', 'V', 'Preah Khae', '050702');</v>
      </c>
    </row>
    <row r="4880" spans="1:4" x14ac:dyDescent="0.25">
      <c r="A4880" s="3" t="s">
        <v>11576</v>
      </c>
      <c r="B4880" s="3" t="s">
        <v>1378</v>
      </c>
      <c r="C4880" t="s">
        <v>9320</v>
      </c>
      <c r="D4880" t="str">
        <f t="shared" si="76"/>
        <v>insert into regional (code, type, name, parent) values ('05070206', 'V', 'Trapeang Chrov', '050702');</v>
      </c>
    </row>
    <row r="4881" spans="1:4" x14ac:dyDescent="0.25">
      <c r="A4881" s="3" t="s">
        <v>11577</v>
      </c>
      <c r="B4881" s="3" t="s">
        <v>1378</v>
      </c>
      <c r="C4881" t="s">
        <v>4284</v>
      </c>
      <c r="D4881" t="str">
        <f t="shared" si="76"/>
        <v>insert into regional (code, type, name, parent) values ('05070207', 'V', 'Voa Preng', '050702');</v>
      </c>
    </row>
    <row r="4882" spans="1:4" x14ac:dyDescent="0.25">
      <c r="A4882" s="3" t="s">
        <v>11578</v>
      </c>
      <c r="B4882" s="3" t="s">
        <v>1378</v>
      </c>
      <c r="C4882" t="s">
        <v>11579</v>
      </c>
      <c r="D4882" t="str">
        <f t="shared" si="76"/>
        <v>insert into regional (code, type, name, parent) values ('05070208', 'V', 'Pongro Thum', '050702');</v>
      </c>
    </row>
    <row r="4883" spans="1:4" x14ac:dyDescent="0.25">
      <c r="A4883" s="3" t="s">
        <v>11580</v>
      </c>
      <c r="B4883" s="3" t="s">
        <v>1378</v>
      </c>
      <c r="C4883" t="s">
        <v>6987</v>
      </c>
      <c r="D4883" t="str">
        <f t="shared" si="76"/>
        <v>insert into regional (code, type, name, parent) values ('05070209', 'V', 'Tumpung', '050702');</v>
      </c>
    </row>
    <row r="4884" spans="1:4" x14ac:dyDescent="0.25">
      <c r="A4884" s="3" t="s">
        <v>11581</v>
      </c>
      <c r="B4884" s="3" t="s">
        <v>1378</v>
      </c>
      <c r="C4884" t="s">
        <v>11582</v>
      </c>
      <c r="D4884" t="str">
        <f t="shared" si="76"/>
        <v>insert into regional (code, type, name, parent) values ('05070210', 'V', 'Roleang Chrey', '050702');</v>
      </c>
    </row>
    <row r="4885" spans="1:4" x14ac:dyDescent="0.25">
      <c r="A4885" s="3" t="s">
        <v>11583</v>
      </c>
      <c r="B4885" s="3" t="s">
        <v>1378</v>
      </c>
      <c r="C4885" t="s">
        <v>11584</v>
      </c>
      <c r="D4885" t="str">
        <f t="shared" si="76"/>
        <v>insert into regional (code, type, name, parent) values ('05070211', 'V', 'Kouk Rumlich', '050702');</v>
      </c>
    </row>
    <row r="4886" spans="1:4" x14ac:dyDescent="0.25">
      <c r="A4886" s="3" t="s">
        <v>11585</v>
      </c>
      <c r="B4886" s="3" t="s">
        <v>1378</v>
      </c>
      <c r="C4886" t="s">
        <v>1379</v>
      </c>
      <c r="D4886" t="str">
        <f t="shared" si="76"/>
        <v>insert into regional (code, type, name, parent) values ('05070212', 'V', 'Kahaeng', '050702');</v>
      </c>
    </row>
    <row r="4887" spans="1:4" x14ac:dyDescent="0.25">
      <c r="A4887" s="3" t="s">
        <v>11586</v>
      </c>
      <c r="B4887" s="3" t="s">
        <v>1378</v>
      </c>
      <c r="C4887" t="s">
        <v>11587</v>
      </c>
      <c r="D4887" t="str">
        <f t="shared" si="76"/>
        <v>insert into regional (code, type, name, parent) values ('05070213', 'V', 'Bos Ta Ney', '050702');</v>
      </c>
    </row>
    <row r="4888" spans="1:4" x14ac:dyDescent="0.25">
      <c r="A4888" s="3" t="s">
        <v>11588</v>
      </c>
      <c r="B4888" s="3" t="s">
        <v>1378</v>
      </c>
      <c r="C4888" t="s">
        <v>4418</v>
      </c>
      <c r="D4888" t="str">
        <f t="shared" si="76"/>
        <v>insert into regional (code, type, name, parent) values ('05070214', 'V', 'Ou Veaeng', '050702');</v>
      </c>
    </row>
    <row r="4889" spans="1:4" x14ac:dyDescent="0.25">
      <c r="A4889" s="3" t="s">
        <v>11589</v>
      </c>
      <c r="B4889" s="3" t="s">
        <v>1378</v>
      </c>
      <c r="C4889" t="s">
        <v>3714</v>
      </c>
      <c r="D4889" t="str">
        <f t="shared" si="76"/>
        <v>insert into regional (code, type, name, parent) values ('05070215', 'V', 'La', '050702');</v>
      </c>
    </row>
    <row r="4890" spans="1:4" x14ac:dyDescent="0.25">
      <c r="A4890" s="3" t="s">
        <v>11590</v>
      </c>
      <c r="B4890" s="3" t="s">
        <v>1380</v>
      </c>
      <c r="C4890" t="s">
        <v>11591</v>
      </c>
      <c r="D4890" t="str">
        <f t="shared" si="76"/>
        <v>insert into regional (code, type, name, parent) values ('05070301', 'V', 'Srei Sampoung', '050703');</v>
      </c>
    </row>
    <row r="4891" spans="1:4" x14ac:dyDescent="0.25">
      <c r="A4891" s="3" t="s">
        <v>11592</v>
      </c>
      <c r="B4891" s="3" t="s">
        <v>1380</v>
      </c>
      <c r="C4891" t="s">
        <v>11593</v>
      </c>
      <c r="D4891" t="str">
        <f t="shared" si="76"/>
        <v>insert into regional (code, type, name, parent) values ('05070302', 'V', 'Kbal Tralach', '050703');</v>
      </c>
    </row>
    <row r="4892" spans="1:4" x14ac:dyDescent="0.25">
      <c r="A4892" s="3" t="s">
        <v>11594</v>
      </c>
      <c r="B4892" s="3" t="s">
        <v>1380</v>
      </c>
      <c r="C4892" t="s">
        <v>10328</v>
      </c>
      <c r="D4892" t="str">
        <f t="shared" si="76"/>
        <v>insert into regional (code, type, name, parent) values ('05070303', 'V', 'Pech Sangvar', '050703');</v>
      </c>
    </row>
    <row r="4893" spans="1:4" x14ac:dyDescent="0.25">
      <c r="A4893" s="3" t="s">
        <v>11595</v>
      </c>
      <c r="B4893" s="3" t="s">
        <v>1380</v>
      </c>
      <c r="C4893" t="s">
        <v>11596</v>
      </c>
      <c r="D4893" t="str">
        <f t="shared" si="76"/>
        <v>insert into regional (code, type, name, parent) values ('05070304', 'V', 'Sangkae Chrum', '050703');</v>
      </c>
    </row>
    <row r="4894" spans="1:4" x14ac:dyDescent="0.25">
      <c r="A4894" s="3" t="s">
        <v>11597</v>
      </c>
      <c r="B4894" s="3" t="s">
        <v>1380</v>
      </c>
      <c r="C4894" t="s">
        <v>11598</v>
      </c>
      <c r="D4894" t="str">
        <f t="shared" si="76"/>
        <v>insert into regional (code, type, name, parent) values ('05070305', 'V', 'Khvan', '050703');</v>
      </c>
    </row>
    <row r="4895" spans="1:4" x14ac:dyDescent="0.25">
      <c r="A4895" s="3" t="s">
        <v>11599</v>
      </c>
      <c r="B4895" s="3" t="s">
        <v>1380</v>
      </c>
      <c r="C4895" t="s">
        <v>11600</v>
      </c>
      <c r="D4895" t="str">
        <f t="shared" si="76"/>
        <v>insert into regional (code, type, name, parent) values ('05070306', 'V', 'Sab Nga', '050703');</v>
      </c>
    </row>
    <row r="4896" spans="1:4" x14ac:dyDescent="0.25">
      <c r="A4896" s="3" t="s">
        <v>11601</v>
      </c>
      <c r="B4896" s="3" t="s">
        <v>1380</v>
      </c>
      <c r="C4896" t="s">
        <v>11602</v>
      </c>
      <c r="D4896" t="str">
        <f t="shared" si="76"/>
        <v>insert into regional (code, type, name, parent) values ('05070307', 'V', 'Sovann Kiri', '050703');</v>
      </c>
    </row>
    <row r="4897" spans="1:4" x14ac:dyDescent="0.25">
      <c r="A4897" s="3" t="s">
        <v>11603</v>
      </c>
      <c r="B4897" s="3" t="s">
        <v>1380</v>
      </c>
      <c r="C4897" t="s">
        <v>10947</v>
      </c>
      <c r="D4897" t="str">
        <f t="shared" si="76"/>
        <v>insert into regional (code, type, name, parent) values ('05070308', 'V', 'Yos Chour', '050703');</v>
      </c>
    </row>
    <row r="4898" spans="1:4" x14ac:dyDescent="0.25">
      <c r="A4898" s="3" t="s">
        <v>11604</v>
      </c>
      <c r="B4898" s="3" t="s">
        <v>1380</v>
      </c>
      <c r="C4898" t="s">
        <v>11605</v>
      </c>
      <c r="D4898" t="str">
        <f t="shared" si="76"/>
        <v>insert into regional (code, type, name, parent) values ('05070309', 'V', 'Chrak Ban Sokh', '050703');</v>
      </c>
    </row>
    <row r="4899" spans="1:4" x14ac:dyDescent="0.25">
      <c r="A4899" s="3" t="s">
        <v>11606</v>
      </c>
      <c r="B4899" s="3" t="s">
        <v>1380</v>
      </c>
      <c r="C4899" t="s">
        <v>11607</v>
      </c>
      <c r="D4899" t="str">
        <f t="shared" si="76"/>
        <v>insert into regional (code, type, name, parent) values ('05070310', 'V', 'Kahon', '050703');</v>
      </c>
    </row>
    <row r="4900" spans="1:4" x14ac:dyDescent="0.25">
      <c r="A4900" s="3" t="s">
        <v>11608</v>
      </c>
      <c r="B4900" s="3" t="s">
        <v>1380</v>
      </c>
      <c r="C4900" t="s">
        <v>11609</v>
      </c>
      <c r="D4900" t="str">
        <f t="shared" si="76"/>
        <v>insert into regional (code, type, name, parent) values ('05070311', 'V', 'Thlok Reang', '050703');</v>
      </c>
    </row>
    <row r="4901" spans="1:4" x14ac:dyDescent="0.25">
      <c r="A4901" s="3" t="s">
        <v>11610</v>
      </c>
      <c r="B4901" s="3" t="s">
        <v>1380</v>
      </c>
      <c r="C4901" t="s">
        <v>11611</v>
      </c>
      <c r="D4901" t="str">
        <f t="shared" si="76"/>
        <v>insert into regional (code, type, name, parent) values ('05070312', 'V', 'Prey Norea', '050703');</v>
      </c>
    </row>
    <row r="4902" spans="1:4" x14ac:dyDescent="0.25">
      <c r="A4902" s="3" t="s">
        <v>11612</v>
      </c>
      <c r="B4902" s="3" t="s">
        <v>1380</v>
      </c>
      <c r="C4902" t="s">
        <v>11613</v>
      </c>
      <c r="D4902" t="str">
        <f t="shared" si="76"/>
        <v>insert into regional (code, type, name, parent) values ('05070313', 'V', 'Biet So', '050703');</v>
      </c>
    </row>
    <row r="4903" spans="1:4" x14ac:dyDescent="0.25">
      <c r="A4903" s="3" t="s">
        <v>11614</v>
      </c>
      <c r="B4903" s="3" t="s">
        <v>1380</v>
      </c>
      <c r="C4903" t="s">
        <v>11615</v>
      </c>
      <c r="D4903" t="str">
        <f t="shared" si="76"/>
        <v>insert into regional (code, type, name, parent) values ('05070314', 'V', 'Ou Ta Rot', '050703');</v>
      </c>
    </row>
    <row r="4904" spans="1:4" x14ac:dyDescent="0.25">
      <c r="A4904" s="3" t="s">
        <v>11616</v>
      </c>
      <c r="B4904" s="3" t="s">
        <v>1380</v>
      </c>
      <c r="C4904" t="s">
        <v>1323</v>
      </c>
      <c r="D4904" t="str">
        <f t="shared" si="76"/>
        <v>insert into regional (code, type, name, parent) values ('05070315', 'V', 'Ta Sal', '050703');</v>
      </c>
    </row>
    <row r="4905" spans="1:4" x14ac:dyDescent="0.25">
      <c r="A4905" s="3" t="s">
        <v>11617</v>
      </c>
      <c r="B4905" s="3" t="s">
        <v>1380</v>
      </c>
      <c r="C4905" t="s">
        <v>1500</v>
      </c>
      <c r="D4905" t="str">
        <f t="shared" si="76"/>
        <v>insert into regional (code, type, name, parent) values ('05070316', 'V', 'Sameakki', '050703');</v>
      </c>
    </row>
    <row r="4906" spans="1:4" x14ac:dyDescent="0.25">
      <c r="A4906" s="3" t="s">
        <v>11618</v>
      </c>
      <c r="B4906" s="3" t="s">
        <v>1380</v>
      </c>
      <c r="C4906" t="s">
        <v>11619</v>
      </c>
      <c r="D4906" t="str">
        <f t="shared" si="76"/>
        <v>insert into regional (code, type, name, parent) values ('05070317', 'V', 'Ekapheap', '050703');</v>
      </c>
    </row>
    <row r="4907" spans="1:4" x14ac:dyDescent="0.25">
      <c r="A4907" s="3" t="s">
        <v>11620</v>
      </c>
      <c r="B4907" s="3" t="s">
        <v>1382</v>
      </c>
      <c r="C4907" t="s">
        <v>590</v>
      </c>
      <c r="D4907" t="str">
        <f t="shared" si="76"/>
        <v>insert into regional (code, type, name, parent) values ('05070401', 'V', 'Roluos', '050704');</v>
      </c>
    </row>
    <row r="4908" spans="1:4" x14ac:dyDescent="0.25">
      <c r="A4908" s="3" t="s">
        <v>11621</v>
      </c>
      <c r="B4908" s="3" t="s">
        <v>1382</v>
      </c>
      <c r="C4908" t="s">
        <v>3644</v>
      </c>
      <c r="D4908" t="str">
        <f t="shared" si="76"/>
        <v>insert into regional (code, type, name, parent) values ('05070402', 'V', 'Thnal Bat', '050704');</v>
      </c>
    </row>
    <row r="4909" spans="1:4" x14ac:dyDescent="0.25">
      <c r="A4909" s="3" t="s">
        <v>11622</v>
      </c>
      <c r="B4909" s="3" t="s">
        <v>1382</v>
      </c>
      <c r="C4909" t="s">
        <v>3605</v>
      </c>
      <c r="D4909" t="str">
        <f t="shared" si="76"/>
        <v>insert into regional (code, type, name, parent) values ('05070403', 'V', 'Ta Nong', '050704');</v>
      </c>
    </row>
    <row r="4910" spans="1:4" x14ac:dyDescent="0.25">
      <c r="A4910" s="3" t="s">
        <v>11623</v>
      </c>
      <c r="B4910" s="3" t="s">
        <v>1382</v>
      </c>
      <c r="C4910" t="s">
        <v>11624</v>
      </c>
      <c r="D4910" t="str">
        <f t="shared" si="76"/>
        <v>insert into regional (code, type, name, parent) values ('05070404', 'V', 'Thlok Doun Sokh', '050704');</v>
      </c>
    </row>
    <row r="4911" spans="1:4" x14ac:dyDescent="0.25">
      <c r="A4911" s="3" t="s">
        <v>11625</v>
      </c>
      <c r="B4911" s="3" t="s">
        <v>1382</v>
      </c>
      <c r="C4911" t="s">
        <v>11626</v>
      </c>
      <c r="D4911" t="str">
        <f t="shared" si="76"/>
        <v>insert into regional (code, type, name, parent) values ('05070405', 'V', 'Srae Phsa', '050704');</v>
      </c>
    </row>
    <row r="4912" spans="1:4" x14ac:dyDescent="0.25">
      <c r="A4912" s="3" t="s">
        <v>11627</v>
      </c>
      <c r="B4912" s="3" t="s">
        <v>1382</v>
      </c>
      <c r="C4912" t="s">
        <v>4880</v>
      </c>
      <c r="D4912" t="str">
        <f t="shared" si="76"/>
        <v>insert into regional (code, type, name, parent) values ('05070406', 'V', 'Kdol', '050704');</v>
      </c>
    </row>
    <row r="4913" spans="1:4" x14ac:dyDescent="0.25">
      <c r="A4913" s="3" t="s">
        <v>11628</v>
      </c>
      <c r="B4913" s="3" t="s">
        <v>1382</v>
      </c>
      <c r="C4913" t="s">
        <v>9963</v>
      </c>
      <c r="D4913" t="str">
        <f t="shared" si="76"/>
        <v>insert into regional (code, type, name, parent) values ('05070407', 'V', 'Prey Chheu Teal', '050704');</v>
      </c>
    </row>
    <row r="4914" spans="1:4" x14ac:dyDescent="0.25">
      <c r="A4914" s="3" t="s">
        <v>11629</v>
      </c>
      <c r="B4914" s="3" t="s">
        <v>1382</v>
      </c>
      <c r="C4914" t="s">
        <v>11630</v>
      </c>
      <c r="D4914" t="str">
        <f t="shared" si="76"/>
        <v>insert into regional (code, type, name, parent) values ('05070408', 'V', 'Angvae', '050704');</v>
      </c>
    </row>
    <row r="4915" spans="1:4" x14ac:dyDescent="0.25">
      <c r="A4915" s="3" t="s">
        <v>11631</v>
      </c>
      <c r="B4915" s="3" t="s">
        <v>1382</v>
      </c>
      <c r="C4915" t="s">
        <v>11632</v>
      </c>
      <c r="D4915" t="str">
        <f t="shared" si="76"/>
        <v>insert into regional (code, type, name, parent) values ('05070409', 'V', 'Chamkar Veal', '050704');</v>
      </c>
    </row>
    <row r="4916" spans="1:4" x14ac:dyDescent="0.25">
      <c r="A4916" s="3" t="s">
        <v>11633</v>
      </c>
      <c r="B4916" s="3" t="s">
        <v>1382</v>
      </c>
      <c r="C4916" t="s">
        <v>11634</v>
      </c>
      <c r="D4916" t="str">
        <f t="shared" si="76"/>
        <v>insert into regional (code, type, name, parent) values ('05070410', 'V', 'Anlong Popeay', '050704');</v>
      </c>
    </row>
    <row r="4917" spans="1:4" x14ac:dyDescent="0.25">
      <c r="A4917" s="3" t="s">
        <v>11635</v>
      </c>
      <c r="B4917" s="3" t="s">
        <v>1382</v>
      </c>
      <c r="C4917" t="s">
        <v>2269</v>
      </c>
      <c r="D4917" t="str">
        <f t="shared" si="76"/>
        <v>insert into regional (code, type, name, parent) values ('05070411', 'V', 'Trapeang Krasang', '050704');</v>
      </c>
    </row>
    <row r="4918" spans="1:4" x14ac:dyDescent="0.25">
      <c r="A4918" s="3" t="s">
        <v>11636</v>
      </c>
      <c r="B4918" s="3" t="s">
        <v>1382</v>
      </c>
      <c r="C4918" t="s">
        <v>11637</v>
      </c>
      <c r="D4918" t="str">
        <f t="shared" si="76"/>
        <v>insert into regional (code, type, name, parent) values ('05070412', 'V', 'Ou Tumneab', '050704');</v>
      </c>
    </row>
    <row r="4919" spans="1:4" x14ac:dyDescent="0.25">
      <c r="A4919" s="3" t="s">
        <v>11638</v>
      </c>
      <c r="B4919" s="3" t="s">
        <v>1382</v>
      </c>
      <c r="C4919" t="s">
        <v>11639</v>
      </c>
      <c r="D4919" t="str">
        <f t="shared" si="76"/>
        <v>insert into regional (code, type, name, parent) values ('05070413', 'V', 'Ou Sambuor', '050704');</v>
      </c>
    </row>
    <row r="4920" spans="1:4" x14ac:dyDescent="0.25">
      <c r="A4920" s="3" t="s">
        <v>11640</v>
      </c>
      <c r="B4920" s="3" t="s">
        <v>1382</v>
      </c>
      <c r="C4920" t="s">
        <v>6700</v>
      </c>
      <c r="D4920" t="str">
        <f t="shared" si="76"/>
        <v>insert into regional (code, type, name, parent) values ('05070414', 'V', 'Trapeang Kak', '050704');</v>
      </c>
    </row>
    <row r="4921" spans="1:4" x14ac:dyDescent="0.25">
      <c r="A4921" s="3" t="s">
        <v>11641</v>
      </c>
      <c r="B4921" s="3" t="s">
        <v>1382</v>
      </c>
      <c r="C4921" t="s">
        <v>11642</v>
      </c>
      <c r="D4921" t="str">
        <f t="shared" si="76"/>
        <v>insert into regional (code, type, name, parent) values ('05070415', 'V', 'Ta Neang', '050704');</v>
      </c>
    </row>
    <row r="4922" spans="1:4" x14ac:dyDescent="0.25">
      <c r="A4922" s="3" t="s">
        <v>11643</v>
      </c>
      <c r="B4922" s="3" t="s">
        <v>1384</v>
      </c>
      <c r="C4922" t="s">
        <v>812</v>
      </c>
      <c r="D4922" t="str">
        <f t="shared" si="76"/>
        <v>insert into regional (code, type, name, parent) values ('05070501', 'V', 'Tang Krasang', '050705');</v>
      </c>
    </row>
    <row r="4923" spans="1:4" x14ac:dyDescent="0.25">
      <c r="A4923" s="3" t="s">
        <v>11644</v>
      </c>
      <c r="B4923" s="3" t="s">
        <v>1384</v>
      </c>
      <c r="C4923" t="s">
        <v>243</v>
      </c>
      <c r="D4923" t="str">
        <f t="shared" si="76"/>
        <v>insert into regional (code, type, name, parent) values ('05070502', 'V', 'Bati', '050705');</v>
      </c>
    </row>
    <row r="4924" spans="1:4" x14ac:dyDescent="0.25">
      <c r="A4924" s="3" t="s">
        <v>11645</v>
      </c>
      <c r="B4924" s="3" t="s">
        <v>1384</v>
      </c>
      <c r="C4924" t="s">
        <v>11646</v>
      </c>
      <c r="D4924" t="str">
        <f t="shared" si="76"/>
        <v>insert into regional (code, type, name, parent) values ('05070503', 'V', 'Trapeang Oul', '050705');</v>
      </c>
    </row>
    <row r="4925" spans="1:4" x14ac:dyDescent="0.25">
      <c r="A4925" s="3" t="s">
        <v>11647</v>
      </c>
      <c r="B4925" s="3" t="s">
        <v>1384</v>
      </c>
      <c r="C4925" t="s">
        <v>11648</v>
      </c>
      <c r="D4925" t="str">
        <f t="shared" si="76"/>
        <v>insert into regional (code, type, name, parent) values ('05070504', 'V', 'Krang Snuol', '050705');</v>
      </c>
    </row>
    <row r="4926" spans="1:4" x14ac:dyDescent="0.25">
      <c r="A4926" s="3" t="s">
        <v>11649</v>
      </c>
      <c r="B4926" s="3" t="s">
        <v>1384</v>
      </c>
      <c r="C4926" t="s">
        <v>11650</v>
      </c>
      <c r="D4926" t="str">
        <f t="shared" si="76"/>
        <v>insert into regional (code, type, name, parent) values ('05070505', 'V', 'Trapeang Moan', '050705');</v>
      </c>
    </row>
    <row r="4927" spans="1:4" x14ac:dyDescent="0.25">
      <c r="A4927" s="3" t="s">
        <v>11651</v>
      </c>
      <c r="B4927" s="3" t="s">
        <v>1384</v>
      </c>
      <c r="C4927" t="s">
        <v>11652</v>
      </c>
      <c r="D4927" t="str">
        <f t="shared" si="76"/>
        <v>insert into regional (code, type, name, parent) values ('05070506', 'V', 'Tang Ta Lat', '050705');</v>
      </c>
    </row>
    <row r="4928" spans="1:4" x14ac:dyDescent="0.25">
      <c r="A4928" s="3" t="s">
        <v>11653</v>
      </c>
      <c r="B4928" s="3" t="s">
        <v>1384</v>
      </c>
      <c r="C4928" t="s">
        <v>11654</v>
      </c>
      <c r="D4928" t="str">
        <f t="shared" si="76"/>
        <v>insert into regional (code, type, name, parent) values ('05070507', 'V', 'Tnaot Chrum', '050705');</v>
      </c>
    </row>
    <row r="4929" spans="1:4" x14ac:dyDescent="0.25">
      <c r="A4929" s="3" t="s">
        <v>11655</v>
      </c>
      <c r="B4929" s="3" t="s">
        <v>1384</v>
      </c>
      <c r="C4929" t="s">
        <v>8471</v>
      </c>
      <c r="D4929" t="str">
        <f t="shared" si="76"/>
        <v>insert into regional (code, type, name, parent) values ('05070508', 'V', 'Ou Leu', '050705');</v>
      </c>
    </row>
    <row r="4930" spans="1:4" x14ac:dyDescent="0.25">
      <c r="A4930" s="3" t="s">
        <v>11656</v>
      </c>
      <c r="B4930" s="3" t="s">
        <v>1384</v>
      </c>
      <c r="C4930" t="s">
        <v>11657</v>
      </c>
      <c r="D4930" t="str">
        <f t="shared" si="76"/>
        <v>insert into regional (code, type, name, parent) values ('05070509', 'V', 'Ou Kraom', '050705');</v>
      </c>
    </row>
    <row r="4931" spans="1:4" x14ac:dyDescent="0.25">
      <c r="A4931" s="3" t="s">
        <v>11658</v>
      </c>
      <c r="B4931" s="3" t="s">
        <v>1384</v>
      </c>
      <c r="C4931" t="s">
        <v>958</v>
      </c>
      <c r="D4931" t="str">
        <f t="shared" ref="D4931:D4994" si="77">$D$1 &amp; A4931 &amp; "', 'V', '"  &amp; SUBSTITUTE( C4931,"'", "''") &amp; "', '" &amp; B4931 &amp; "');"</f>
        <v>insert into regional (code, type, name, parent) values ('05070510', 'V', 'Trea', '050705');</v>
      </c>
    </row>
    <row r="4932" spans="1:4" x14ac:dyDescent="0.25">
      <c r="A4932" s="3" t="s">
        <v>11659</v>
      </c>
      <c r="B4932" s="3" t="s">
        <v>1384</v>
      </c>
      <c r="C4932" t="s">
        <v>11660</v>
      </c>
      <c r="D4932" t="str">
        <f t="shared" si="77"/>
        <v>insert into regional (code, type, name, parent) values ('05070511', 'V', 'Damloung Khya', '050705');</v>
      </c>
    </row>
    <row r="4933" spans="1:4" x14ac:dyDescent="0.25">
      <c r="A4933" s="3" t="s">
        <v>11661</v>
      </c>
      <c r="B4933" s="3" t="s">
        <v>1384</v>
      </c>
      <c r="C4933" t="s">
        <v>11662</v>
      </c>
      <c r="D4933" t="str">
        <f t="shared" si="77"/>
        <v>insert into regional (code, type, name, parent) values ('05070512', 'V', 'Prey Sambok', '050705');</v>
      </c>
    </row>
    <row r="4934" spans="1:4" x14ac:dyDescent="0.25">
      <c r="A4934" s="3" t="s">
        <v>11663</v>
      </c>
      <c r="B4934" s="3" t="s">
        <v>1384</v>
      </c>
      <c r="C4934" t="s">
        <v>1167</v>
      </c>
      <c r="D4934" t="str">
        <f t="shared" si="77"/>
        <v>insert into regional (code, type, name, parent) values ('05070513', 'V', 'Pou', '050705');</v>
      </c>
    </row>
    <row r="4935" spans="1:4" x14ac:dyDescent="0.25">
      <c r="A4935" s="3" t="s">
        <v>11664</v>
      </c>
      <c r="B4935" s="3" t="s">
        <v>1384</v>
      </c>
      <c r="C4935" t="s">
        <v>11665</v>
      </c>
      <c r="D4935" t="str">
        <f t="shared" si="77"/>
        <v>insert into regional (code, type, name, parent) values ('05070514', 'V', 'Krang Ta Roatn', '050705');</v>
      </c>
    </row>
    <row r="4936" spans="1:4" x14ac:dyDescent="0.25">
      <c r="A4936" s="3" t="s">
        <v>11666</v>
      </c>
      <c r="B4936" s="3" t="s">
        <v>1384</v>
      </c>
      <c r="C4936" t="s">
        <v>11667</v>
      </c>
      <c r="D4936" t="str">
        <f t="shared" si="77"/>
        <v>insert into regional (code, type, name, parent) values ('05070515', 'V', 'Kouk Mean Chey', '050705');</v>
      </c>
    </row>
    <row r="4937" spans="1:4" x14ac:dyDescent="0.25">
      <c r="A4937" s="3" t="s">
        <v>11668</v>
      </c>
      <c r="B4937" s="3" t="s">
        <v>1384</v>
      </c>
      <c r="C4937" t="s">
        <v>8898</v>
      </c>
      <c r="D4937" t="str">
        <f t="shared" si="77"/>
        <v>insert into regional (code, type, name, parent) values ('05070516', 'V', 'Angkor Chea', '050705');</v>
      </c>
    </row>
    <row r="4938" spans="1:4" x14ac:dyDescent="0.25">
      <c r="A4938" s="3" t="s">
        <v>11669</v>
      </c>
      <c r="B4938" s="3" t="s">
        <v>1384</v>
      </c>
      <c r="C4938" t="s">
        <v>3443</v>
      </c>
      <c r="D4938" t="str">
        <f t="shared" si="77"/>
        <v>insert into regional (code, type, name, parent) values ('05070517', 'V', 'Beng', '050705');</v>
      </c>
    </row>
    <row r="4939" spans="1:4" x14ac:dyDescent="0.25">
      <c r="A4939" s="3" t="s">
        <v>11670</v>
      </c>
      <c r="B4939" s="3" t="s">
        <v>1384</v>
      </c>
      <c r="C4939" t="s">
        <v>11671</v>
      </c>
      <c r="D4939" t="str">
        <f t="shared" si="77"/>
        <v>insert into regional (code, type, name, parent) values ('05070518', 'V', 'Sampov Ngo', '050705');</v>
      </c>
    </row>
    <row r="4940" spans="1:4" x14ac:dyDescent="0.25">
      <c r="A4940" s="3" t="s">
        <v>11672</v>
      </c>
      <c r="B4940" s="3" t="s">
        <v>1384</v>
      </c>
      <c r="C4940" t="s">
        <v>1385</v>
      </c>
      <c r="D4940" t="str">
        <f t="shared" si="77"/>
        <v>insert into regional (code, type, name, parent) values ('05070519', 'V', 'Pneay', '050705');</v>
      </c>
    </row>
    <row r="4941" spans="1:4" x14ac:dyDescent="0.25">
      <c r="A4941" s="3" t="s">
        <v>11673</v>
      </c>
      <c r="B4941" s="3" t="s">
        <v>1386</v>
      </c>
      <c r="C4941" t="s">
        <v>1387</v>
      </c>
      <c r="D4941" t="str">
        <f t="shared" si="77"/>
        <v>insert into regional (code, type, name, parent) values ('05070601', 'V', 'Roleang Kreul', '050706');</v>
      </c>
    </row>
    <row r="4942" spans="1:4" x14ac:dyDescent="0.25">
      <c r="A4942" s="3" t="s">
        <v>11674</v>
      </c>
      <c r="B4942" s="3" t="s">
        <v>1386</v>
      </c>
      <c r="C4942" t="s">
        <v>11675</v>
      </c>
      <c r="D4942" t="str">
        <f t="shared" si="77"/>
        <v>insert into regional (code, type, name, parent) values ('05070602', 'V', 'Kandaol Phaeum', '050706');</v>
      </c>
    </row>
    <row r="4943" spans="1:4" x14ac:dyDescent="0.25">
      <c r="A4943" s="3" t="s">
        <v>11676</v>
      </c>
      <c r="B4943" s="3" t="s">
        <v>1386</v>
      </c>
      <c r="C4943" t="s">
        <v>3310</v>
      </c>
      <c r="D4943" t="str">
        <f t="shared" si="77"/>
        <v>insert into regional (code, type, name, parent) values ('05070603', 'V', 'Kamnab', '050706');</v>
      </c>
    </row>
    <row r="4944" spans="1:4" x14ac:dyDescent="0.25">
      <c r="A4944" s="3" t="s">
        <v>11677</v>
      </c>
      <c r="B4944" s="3" t="s">
        <v>1386</v>
      </c>
      <c r="C4944" t="s">
        <v>9419</v>
      </c>
      <c r="D4944" t="str">
        <f t="shared" si="77"/>
        <v>insert into regional (code, type, name, parent) values ('05070604', 'V', 'Chambak Ph''aem', '050706');</v>
      </c>
    </row>
    <row r="4945" spans="1:4" x14ac:dyDescent="0.25">
      <c r="A4945" s="3" t="s">
        <v>11678</v>
      </c>
      <c r="B4945" s="3" t="s">
        <v>1386</v>
      </c>
      <c r="C4945" t="s">
        <v>11679</v>
      </c>
      <c r="D4945" t="str">
        <f t="shared" si="77"/>
        <v>insert into regional (code, type, name, parent) values ('05070605', 'V', 'Chamkar Bos', '050706');</v>
      </c>
    </row>
    <row r="4946" spans="1:4" x14ac:dyDescent="0.25">
      <c r="A4946" s="3" t="s">
        <v>11680</v>
      </c>
      <c r="B4946" s="3" t="s">
        <v>1386</v>
      </c>
      <c r="C4946" t="s">
        <v>502</v>
      </c>
      <c r="D4946" t="str">
        <f t="shared" si="77"/>
        <v>insert into regional (code, type, name, parent) values ('05070606', 'V', 'Sambuor', '050706');</v>
      </c>
    </row>
    <row r="4947" spans="1:4" x14ac:dyDescent="0.25">
      <c r="A4947" s="3" t="s">
        <v>11681</v>
      </c>
      <c r="B4947" s="3" t="s">
        <v>1386</v>
      </c>
      <c r="C4947" t="s">
        <v>3295</v>
      </c>
      <c r="D4947" t="str">
        <f t="shared" si="77"/>
        <v>insert into regional (code, type, name, parent) values ('05070607', 'V', 'Trapeang Sab', '050706');</v>
      </c>
    </row>
    <row r="4948" spans="1:4" x14ac:dyDescent="0.25">
      <c r="A4948" s="3" t="s">
        <v>11682</v>
      </c>
      <c r="B4948" s="3" t="s">
        <v>1386</v>
      </c>
      <c r="C4948" t="s">
        <v>7869</v>
      </c>
      <c r="D4948" t="str">
        <f t="shared" si="77"/>
        <v>insert into regional (code, type, name, parent) values ('05070608', 'V', 'Trapeang Khyang', '050706');</v>
      </c>
    </row>
    <row r="4949" spans="1:4" x14ac:dyDescent="0.25">
      <c r="A4949" s="3" t="s">
        <v>11683</v>
      </c>
      <c r="B4949" s="3" t="s">
        <v>1386</v>
      </c>
      <c r="C4949" t="s">
        <v>11684</v>
      </c>
      <c r="D4949" t="str">
        <f t="shared" si="77"/>
        <v>insert into regional (code, type, name, parent) values ('05070609', 'V', 'Chheu Teal Kraom', '050706');</v>
      </c>
    </row>
    <row r="4950" spans="1:4" x14ac:dyDescent="0.25">
      <c r="A4950" s="3" t="s">
        <v>11685</v>
      </c>
      <c r="B4950" s="3" t="s">
        <v>1386</v>
      </c>
      <c r="C4950" t="s">
        <v>11686</v>
      </c>
      <c r="D4950" t="str">
        <f t="shared" si="77"/>
        <v>insert into regional (code, type, name, parent) values ('05070610', 'V', 'Prey Sala', '050706');</v>
      </c>
    </row>
    <row r="4951" spans="1:4" x14ac:dyDescent="0.25">
      <c r="A4951" s="3" t="s">
        <v>11687</v>
      </c>
      <c r="B4951" s="3" t="s">
        <v>1386</v>
      </c>
      <c r="C4951" t="s">
        <v>11688</v>
      </c>
      <c r="D4951" t="str">
        <f t="shared" si="77"/>
        <v>insert into regional (code, type, name, parent) values ('05070611', 'V', 'Angk Ta Non', '050706');</v>
      </c>
    </row>
    <row r="4952" spans="1:4" x14ac:dyDescent="0.25">
      <c r="A4952" s="3" t="s">
        <v>11689</v>
      </c>
      <c r="B4952" s="3" t="s">
        <v>1386</v>
      </c>
      <c r="C4952" t="s">
        <v>2593</v>
      </c>
      <c r="D4952" t="str">
        <f t="shared" si="77"/>
        <v>insert into regional (code, type, name, parent) values ('05070612', 'V', 'Krang Svay', '050706');</v>
      </c>
    </row>
    <row r="4953" spans="1:4" x14ac:dyDescent="0.25">
      <c r="A4953" s="3" t="s">
        <v>11690</v>
      </c>
      <c r="B4953" s="3" t="s">
        <v>1386</v>
      </c>
      <c r="C4953" t="s">
        <v>11691</v>
      </c>
      <c r="D4953" t="str">
        <f t="shared" si="77"/>
        <v>insert into regional (code, type, name, parent) values ('05070613', 'V', 'Daek Phleung', '050706');</v>
      </c>
    </row>
    <row r="4954" spans="1:4" x14ac:dyDescent="0.25">
      <c r="A4954" s="3" t="s">
        <v>11692</v>
      </c>
      <c r="B4954" s="3" t="s">
        <v>1386</v>
      </c>
      <c r="C4954" t="s">
        <v>11693</v>
      </c>
      <c r="D4954" t="str">
        <f t="shared" si="77"/>
        <v>insert into regional (code, type, name, parent) values ('05070614', 'V', 'Chheu Teal Leu', '050706');</v>
      </c>
    </row>
    <row r="4955" spans="1:4" x14ac:dyDescent="0.25">
      <c r="A4955" s="3" t="s">
        <v>11694</v>
      </c>
      <c r="B4955" s="3" t="s">
        <v>1386</v>
      </c>
      <c r="C4955" t="s">
        <v>11695</v>
      </c>
      <c r="D4955" t="str">
        <f t="shared" si="77"/>
        <v>insert into regional (code, type, name, parent) values ('05070615', 'V', 'Trapeang Ta Aek', '050706');</v>
      </c>
    </row>
    <row r="4956" spans="1:4" x14ac:dyDescent="0.25">
      <c r="A4956" s="3" t="s">
        <v>11696</v>
      </c>
      <c r="B4956" s="3" t="s">
        <v>1386</v>
      </c>
      <c r="C4956" t="s">
        <v>1060</v>
      </c>
      <c r="D4956" t="str">
        <f t="shared" si="77"/>
        <v>insert into regional (code, type, name, parent) values ('05070616', 'V', 'Ruessei Srok', '050706');</v>
      </c>
    </row>
    <row r="4957" spans="1:4" x14ac:dyDescent="0.25">
      <c r="A4957" s="3" t="s">
        <v>11697</v>
      </c>
      <c r="B4957" s="3" t="s">
        <v>1386</v>
      </c>
      <c r="C4957" t="s">
        <v>1377</v>
      </c>
      <c r="D4957" t="str">
        <f t="shared" si="77"/>
        <v>insert into regional (code, type, name, parent) values ('05070617', 'V', 'Roleang Chak', '050706');</v>
      </c>
    </row>
    <row r="4958" spans="1:4" x14ac:dyDescent="0.25">
      <c r="A4958" s="3" t="s">
        <v>11698</v>
      </c>
      <c r="B4958" s="3" t="s">
        <v>1386</v>
      </c>
      <c r="C4958" t="s">
        <v>11699</v>
      </c>
      <c r="D4958" t="str">
        <f t="shared" si="77"/>
        <v>insert into regional (code, type, name, parent) values ('05070618', 'V', 'Angk Metrei', '050706');</v>
      </c>
    </row>
    <row r="4959" spans="1:4" x14ac:dyDescent="0.25">
      <c r="A4959" s="3" t="s">
        <v>11700</v>
      </c>
      <c r="B4959" s="3" t="s">
        <v>1386</v>
      </c>
      <c r="C4959" t="s">
        <v>11701</v>
      </c>
      <c r="D4959" t="str">
        <f t="shared" si="77"/>
        <v>insert into regional (code, type, name, parent) values ('05070619', 'V', 'Sroul', '050706');</v>
      </c>
    </row>
    <row r="4960" spans="1:4" x14ac:dyDescent="0.25">
      <c r="A4960" s="3" t="s">
        <v>11702</v>
      </c>
      <c r="B4960" s="3" t="s">
        <v>1386</v>
      </c>
      <c r="C4960" t="s">
        <v>2633</v>
      </c>
      <c r="D4960" t="str">
        <f t="shared" si="77"/>
        <v>insert into regional (code, type, name, parent) values ('05070620', 'V', 'Rumlech', '050706');</v>
      </c>
    </row>
    <row r="4961" spans="1:4" x14ac:dyDescent="0.25">
      <c r="A4961" s="3" t="s">
        <v>11703</v>
      </c>
      <c r="B4961" s="3" t="s">
        <v>1386</v>
      </c>
      <c r="C4961" t="s">
        <v>11704</v>
      </c>
      <c r="D4961" t="str">
        <f t="shared" si="77"/>
        <v>insert into regional (code, type, name, parent) values ('05070621', 'V', 'Spean Tao', '050706');</v>
      </c>
    </row>
    <row r="4962" spans="1:4" x14ac:dyDescent="0.25">
      <c r="A4962" s="3" t="s">
        <v>11705</v>
      </c>
      <c r="B4962" s="3" t="s">
        <v>1386</v>
      </c>
      <c r="C4962" t="s">
        <v>11706</v>
      </c>
      <c r="D4962" t="str">
        <f t="shared" si="77"/>
        <v>insert into regional (code, type, name, parent) values ('05070622', 'V', 'Trapeang Trav', '050706');</v>
      </c>
    </row>
    <row r="4963" spans="1:4" x14ac:dyDescent="0.25">
      <c r="A4963" s="3" t="s">
        <v>11707</v>
      </c>
      <c r="B4963" s="3" t="s">
        <v>1386</v>
      </c>
      <c r="C4963" t="s">
        <v>11708</v>
      </c>
      <c r="D4963" t="str">
        <f t="shared" si="77"/>
        <v>insert into regional (code, type, name, parent) values ('05070623', 'V', 'Doun Tri Ti Muoy', '050706');</v>
      </c>
    </row>
    <row r="4964" spans="1:4" x14ac:dyDescent="0.25">
      <c r="A4964" s="3" t="s">
        <v>11709</v>
      </c>
      <c r="B4964" s="3" t="s">
        <v>1386</v>
      </c>
      <c r="C4964" t="s">
        <v>11710</v>
      </c>
      <c r="D4964" t="str">
        <f t="shared" si="77"/>
        <v>insert into regional (code, type, name, parent) values ('05070624', 'V', 'Doun Tri Ti Pir', '050706');</v>
      </c>
    </row>
    <row r="4965" spans="1:4" x14ac:dyDescent="0.25">
      <c r="A4965" s="3" t="s">
        <v>11711</v>
      </c>
      <c r="B4965" s="3" t="s">
        <v>1386</v>
      </c>
      <c r="C4965" t="s">
        <v>10681</v>
      </c>
      <c r="D4965" t="str">
        <f t="shared" si="77"/>
        <v>insert into regional (code, type, name, parent) values ('05070625', 'V', 'Trapeang Kakaoh', '050706');</v>
      </c>
    </row>
    <row r="4966" spans="1:4" x14ac:dyDescent="0.25">
      <c r="A4966" s="3" t="s">
        <v>11712</v>
      </c>
      <c r="B4966" s="3" t="s">
        <v>1386</v>
      </c>
      <c r="C4966" t="s">
        <v>11713</v>
      </c>
      <c r="D4966" t="str">
        <f t="shared" si="77"/>
        <v>insert into regional (code, type, name, parent) values ('05070626', 'V', 'Roveang', '050706');</v>
      </c>
    </row>
    <row r="4967" spans="1:4" x14ac:dyDescent="0.25">
      <c r="A4967" s="3" t="s">
        <v>11714</v>
      </c>
      <c r="B4967" s="3" t="s">
        <v>1388</v>
      </c>
      <c r="C4967" t="s">
        <v>11715</v>
      </c>
      <c r="D4967" t="str">
        <f t="shared" si="77"/>
        <v>insert into regional (code, type, name, parent) values ('05070701', 'V', 'Trapeang Leaeng', '050707');</v>
      </c>
    </row>
    <row r="4968" spans="1:4" x14ac:dyDescent="0.25">
      <c r="A4968" s="3" t="s">
        <v>11716</v>
      </c>
      <c r="B4968" s="3" t="s">
        <v>1388</v>
      </c>
      <c r="C4968" t="s">
        <v>11717</v>
      </c>
      <c r="D4968" t="str">
        <f t="shared" si="77"/>
        <v>insert into regional (code, type, name, parent) values ('05070702', 'V', 'Tonle Kantil', '050707');</v>
      </c>
    </row>
    <row r="4969" spans="1:4" x14ac:dyDescent="0.25">
      <c r="A4969" s="3" t="s">
        <v>11718</v>
      </c>
      <c r="B4969" s="3" t="s">
        <v>1388</v>
      </c>
      <c r="C4969" t="s">
        <v>7252</v>
      </c>
      <c r="D4969" t="str">
        <f t="shared" si="77"/>
        <v>insert into regional (code, type, name, parent) values ('05070703', 'V', 'Robang Chroh', '050707');</v>
      </c>
    </row>
    <row r="4970" spans="1:4" x14ac:dyDescent="0.25">
      <c r="A4970" s="3" t="s">
        <v>11719</v>
      </c>
      <c r="B4970" s="3" t="s">
        <v>1388</v>
      </c>
      <c r="C4970" t="s">
        <v>2904</v>
      </c>
      <c r="D4970" t="str">
        <f t="shared" si="77"/>
        <v>insert into regional (code, type, name, parent) values ('05070704', 'V', 'Roung Kou', '050707');</v>
      </c>
    </row>
    <row r="4971" spans="1:4" x14ac:dyDescent="0.25">
      <c r="A4971" s="3" t="s">
        <v>11720</v>
      </c>
      <c r="B4971" s="3" t="s">
        <v>1388</v>
      </c>
      <c r="C4971" t="s">
        <v>8898</v>
      </c>
      <c r="D4971" t="str">
        <f t="shared" si="77"/>
        <v>insert into regional (code, type, name, parent) values ('05070705', 'V', 'Angkor Chea', '050707');</v>
      </c>
    </row>
    <row r="4972" spans="1:4" x14ac:dyDescent="0.25">
      <c r="A4972" s="3" t="s">
        <v>11721</v>
      </c>
      <c r="B4972" s="3" t="s">
        <v>1388</v>
      </c>
      <c r="C4972" t="s">
        <v>6680</v>
      </c>
      <c r="D4972" t="str">
        <f t="shared" si="77"/>
        <v>insert into regional (code, type, name, parent) values ('05070706', 'V', 'Trapeang Tras', '050707');</v>
      </c>
    </row>
    <row r="4973" spans="1:4" x14ac:dyDescent="0.25">
      <c r="A4973" s="3" t="s">
        <v>11722</v>
      </c>
      <c r="B4973" s="3" t="s">
        <v>1388</v>
      </c>
      <c r="C4973" t="s">
        <v>11723</v>
      </c>
      <c r="D4973" t="str">
        <f t="shared" si="77"/>
        <v>insert into regional (code, type, name, parent) values ('05070707', 'V', 'Angk Tonloab', '050707');</v>
      </c>
    </row>
    <row r="4974" spans="1:4" x14ac:dyDescent="0.25">
      <c r="A4974" s="3" t="s">
        <v>11724</v>
      </c>
      <c r="B4974" s="3" t="s">
        <v>1388</v>
      </c>
      <c r="C4974" t="s">
        <v>11725</v>
      </c>
      <c r="D4974" t="str">
        <f t="shared" si="77"/>
        <v>insert into regional (code, type, name, parent) values ('05070708', 'V', 'Samraong Tong Kandal', '050707');</v>
      </c>
    </row>
    <row r="4975" spans="1:4" x14ac:dyDescent="0.25">
      <c r="A4975" s="3" t="s">
        <v>11726</v>
      </c>
      <c r="B4975" s="3" t="s">
        <v>1388</v>
      </c>
      <c r="C4975" t="s">
        <v>11727</v>
      </c>
      <c r="D4975" t="str">
        <f t="shared" si="77"/>
        <v>insert into regional (code, type, name, parent) values ('05070709', 'V', 'Trapeang Chuon', '050707');</v>
      </c>
    </row>
    <row r="4976" spans="1:4" x14ac:dyDescent="0.25">
      <c r="A4976" s="3" t="s">
        <v>11728</v>
      </c>
      <c r="B4976" s="3" t="s">
        <v>1388</v>
      </c>
      <c r="C4976" t="s">
        <v>11729</v>
      </c>
      <c r="D4976" t="str">
        <f t="shared" si="77"/>
        <v>insert into regional (code, type, name, parent) values ('05070710', 'V', 'Samraong Tong Kraom', '050707');</v>
      </c>
    </row>
    <row r="4977" spans="1:4" x14ac:dyDescent="0.25">
      <c r="A4977" s="3" t="s">
        <v>11730</v>
      </c>
      <c r="B4977" s="3" t="s">
        <v>1388</v>
      </c>
      <c r="C4977" t="s">
        <v>11731</v>
      </c>
      <c r="D4977" t="str">
        <f t="shared" si="77"/>
        <v>insert into regional (code, type, name, parent) values ('05070711', 'V', 'Samraong Tong Leu', '050707');</v>
      </c>
    </row>
    <row r="4978" spans="1:4" x14ac:dyDescent="0.25">
      <c r="A4978" s="3" t="s">
        <v>11732</v>
      </c>
      <c r="B4978" s="3" t="s">
        <v>1388</v>
      </c>
      <c r="C4978" t="s">
        <v>11733</v>
      </c>
      <c r="D4978" t="str">
        <f t="shared" si="77"/>
        <v>insert into regional (code, type, name, parent) values ('05070712', 'V', 'Trapeang Ta Lat', '050707');</v>
      </c>
    </row>
    <row r="4979" spans="1:4" x14ac:dyDescent="0.25">
      <c r="A4979" s="3" t="s">
        <v>11734</v>
      </c>
      <c r="B4979" s="3" t="s">
        <v>1388</v>
      </c>
      <c r="C4979" t="s">
        <v>11735</v>
      </c>
      <c r="D4979" t="str">
        <f t="shared" si="77"/>
        <v>insert into regional (code, type, name, parent) values ('05070713', 'V', 'Changkran Daek', '050707');</v>
      </c>
    </row>
    <row r="4980" spans="1:4" x14ac:dyDescent="0.25">
      <c r="A4980" s="3" t="s">
        <v>11736</v>
      </c>
      <c r="B4980" s="3" t="s">
        <v>1388</v>
      </c>
      <c r="C4980" t="s">
        <v>11737</v>
      </c>
      <c r="D4980" t="str">
        <f t="shared" si="77"/>
        <v>insert into regional (code, type, name, parent) values ('05070714', 'V', 'Sophi', '050707');</v>
      </c>
    </row>
    <row r="4981" spans="1:4" x14ac:dyDescent="0.25">
      <c r="A4981" s="3" t="s">
        <v>11738</v>
      </c>
      <c r="B4981" s="3" t="s">
        <v>1388</v>
      </c>
      <c r="C4981" t="s">
        <v>11739</v>
      </c>
      <c r="D4981" t="str">
        <f t="shared" si="77"/>
        <v>insert into regional (code, type, name, parent) values ('05070715', 'V', 'Chong Boeng', '050707');</v>
      </c>
    </row>
    <row r="4982" spans="1:4" x14ac:dyDescent="0.25">
      <c r="A4982" s="3" t="s">
        <v>11740</v>
      </c>
      <c r="B4982" s="3" t="s">
        <v>1388</v>
      </c>
      <c r="C4982" t="s">
        <v>11741</v>
      </c>
      <c r="D4982" t="str">
        <f t="shared" si="77"/>
        <v>insert into regional (code, type, name, parent) values ('05070716', 'V', 'Trapeang Prus', '050707');</v>
      </c>
    </row>
    <row r="4983" spans="1:4" x14ac:dyDescent="0.25">
      <c r="A4983" s="3" t="s">
        <v>11742</v>
      </c>
      <c r="B4983" s="3" t="s">
        <v>1388</v>
      </c>
      <c r="C4983" t="s">
        <v>11743</v>
      </c>
      <c r="D4983" t="str">
        <f t="shared" si="77"/>
        <v>insert into regional (code, type, name, parent) values ('05070717', 'V', 'Kaev Muni', '050707');</v>
      </c>
    </row>
    <row r="4984" spans="1:4" x14ac:dyDescent="0.25">
      <c r="A4984" s="3" t="s">
        <v>11744</v>
      </c>
      <c r="B4984" s="3" t="s">
        <v>1388</v>
      </c>
      <c r="C4984" t="s">
        <v>7630</v>
      </c>
      <c r="D4984" t="str">
        <f t="shared" si="77"/>
        <v>insert into regional (code, type, name, parent) values ('05070718', 'V', 'Andoung', '050707');</v>
      </c>
    </row>
    <row r="4985" spans="1:4" x14ac:dyDescent="0.25">
      <c r="A4985" s="3" t="s">
        <v>11745</v>
      </c>
      <c r="B4985" s="3" t="s">
        <v>1389</v>
      </c>
      <c r="C4985" t="s">
        <v>11746</v>
      </c>
      <c r="D4985" t="str">
        <f t="shared" si="77"/>
        <v>insert into regional (code, type, name, parent) values ('05070801', 'V', 'Angk Ta Loek', '050708');</v>
      </c>
    </row>
    <row r="4986" spans="1:4" x14ac:dyDescent="0.25">
      <c r="A4986" s="3" t="s">
        <v>11747</v>
      </c>
      <c r="B4986" s="3" t="s">
        <v>1389</v>
      </c>
      <c r="C4986" t="s">
        <v>1206</v>
      </c>
      <c r="D4986" t="str">
        <f t="shared" si="77"/>
        <v>insert into regional (code, type, name, parent) values ('05070802', 'V', 'Krang Leav', '050708');</v>
      </c>
    </row>
    <row r="4987" spans="1:4" x14ac:dyDescent="0.25">
      <c r="A4987" s="3" t="s">
        <v>11748</v>
      </c>
      <c r="B4987" s="3" t="s">
        <v>1389</v>
      </c>
      <c r="C4987" t="s">
        <v>11749</v>
      </c>
      <c r="D4987" t="str">
        <f t="shared" si="77"/>
        <v>insert into regional (code, type, name, parent) values ('05070803', 'V', 'Sdok Pring', '050708');</v>
      </c>
    </row>
    <row r="4988" spans="1:4" x14ac:dyDescent="0.25">
      <c r="A4988" s="3" t="s">
        <v>11750</v>
      </c>
      <c r="B4988" s="3" t="s">
        <v>1389</v>
      </c>
      <c r="C4988" t="s">
        <v>76</v>
      </c>
      <c r="D4988" t="str">
        <f t="shared" si="77"/>
        <v>insert into regional (code, type, name, parent) values ('05070804', 'V', 'Thma Koul', '050708');</v>
      </c>
    </row>
    <row r="4989" spans="1:4" x14ac:dyDescent="0.25">
      <c r="A4989" s="3" t="s">
        <v>11751</v>
      </c>
      <c r="B4989" s="3" t="s">
        <v>1389</v>
      </c>
      <c r="C4989" t="s">
        <v>11752</v>
      </c>
      <c r="D4989" t="str">
        <f t="shared" si="77"/>
        <v>insert into regional (code, type, name, parent) values ('05070805', 'V', 'Kab Chen', '050708');</v>
      </c>
    </row>
    <row r="4990" spans="1:4" x14ac:dyDescent="0.25">
      <c r="A4990" s="3" t="s">
        <v>11753</v>
      </c>
      <c r="B4990" s="3" t="s">
        <v>1389</v>
      </c>
      <c r="C4990" t="s">
        <v>1468</v>
      </c>
      <c r="D4990" t="str">
        <f t="shared" si="77"/>
        <v>insert into regional (code, type, name, parent) values ('05070806', 'V', 'Trapeang Ruessei', '050708');</v>
      </c>
    </row>
    <row r="4991" spans="1:4" x14ac:dyDescent="0.25">
      <c r="A4991" s="3" t="s">
        <v>11754</v>
      </c>
      <c r="B4991" s="3" t="s">
        <v>1389</v>
      </c>
      <c r="C4991" t="s">
        <v>11755</v>
      </c>
      <c r="D4991" t="str">
        <f t="shared" si="77"/>
        <v>insert into regional (code, type, name, parent) values ('05070807', 'V', 'Ta Por', '050708');</v>
      </c>
    </row>
    <row r="4992" spans="1:4" x14ac:dyDescent="0.25">
      <c r="A4992" s="3" t="s">
        <v>11756</v>
      </c>
      <c r="B4992" s="3" t="s">
        <v>1389</v>
      </c>
      <c r="C4992" t="s">
        <v>1177</v>
      </c>
      <c r="D4992" t="str">
        <f t="shared" si="77"/>
        <v>insert into regional (code, type, name, parent) values ('05070808', 'V', 'Ampil Tuek', '050708');</v>
      </c>
    </row>
    <row r="4993" spans="1:4" x14ac:dyDescent="0.25">
      <c r="A4993" s="3" t="s">
        <v>11757</v>
      </c>
      <c r="B4993" s="3" t="s">
        <v>1389</v>
      </c>
      <c r="C4993" t="s">
        <v>11758</v>
      </c>
      <c r="D4993" t="str">
        <f t="shared" si="77"/>
        <v>insert into regional (code, type, name, parent) values ('05070809', 'V', 'Angk Khmau', '050708');</v>
      </c>
    </row>
    <row r="4994" spans="1:4" x14ac:dyDescent="0.25">
      <c r="A4994" s="3" t="s">
        <v>11759</v>
      </c>
      <c r="B4994" s="3" t="s">
        <v>1389</v>
      </c>
      <c r="C4994" t="s">
        <v>11760</v>
      </c>
      <c r="D4994" t="str">
        <f t="shared" si="77"/>
        <v>insert into regional (code, type, name, parent) values ('05070810', 'V', 'Prey Ta Chab', '050708');</v>
      </c>
    </row>
    <row r="4995" spans="1:4" x14ac:dyDescent="0.25">
      <c r="A4995" s="3" t="s">
        <v>11761</v>
      </c>
      <c r="B4995" s="3" t="s">
        <v>1389</v>
      </c>
      <c r="C4995" t="s">
        <v>11762</v>
      </c>
      <c r="D4995" t="str">
        <f t="shared" ref="D4995:D5058" si="78">$D$1 &amp; A4995 &amp; "', 'V', '"  &amp; SUBSTITUTE( C4995,"'", "''") &amp; "', '" &amp; B4995 &amp; "');"</f>
        <v>insert into regional (code, type, name, parent) values ('05070811', 'V', 'Trapeang Veaeng Ti Muoy', '050708');</v>
      </c>
    </row>
    <row r="4996" spans="1:4" x14ac:dyDescent="0.25">
      <c r="A4996" s="3" t="s">
        <v>11763</v>
      </c>
      <c r="B4996" s="3" t="s">
        <v>1389</v>
      </c>
      <c r="C4996" t="s">
        <v>11764</v>
      </c>
      <c r="D4996" t="str">
        <f t="shared" si="78"/>
        <v>insert into regional (code, type, name, parent) values ('05070812', 'V', 'Trapeang Veaeng Ti Pir', '050708');</v>
      </c>
    </row>
    <row r="4997" spans="1:4" x14ac:dyDescent="0.25">
      <c r="A4997" s="3" t="s">
        <v>11765</v>
      </c>
      <c r="B4997" s="3" t="s">
        <v>1389</v>
      </c>
      <c r="C4997" t="s">
        <v>1025</v>
      </c>
      <c r="D4997" t="str">
        <f t="shared" si="78"/>
        <v>insert into regional (code, type, name, parent) values ('05070813', 'V', 'Kor', '050708');</v>
      </c>
    </row>
    <row r="4998" spans="1:4" x14ac:dyDescent="0.25">
      <c r="A4998" s="3" t="s">
        <v>11766</v>
      </c>
      <c r="B4998" s="3" t="s">
        <v>1389</v>
      </c>
      <c r="C4998" t="s">
        <v>11767</v>
      </c>
      <c r="D4998" t="str">
        <f t="shared" si="78"/>
        <v>insert into regional (code, type, name, parent) values ('05070814', 'V', 'Bangkaeuy', '050708');</v>
      </c>
    </row>
    <row r="4999" spans="1:4" x14ac:dyDescent="0.25">
      <c r="A4999" s="3" t="s">
        <v>11768</v>
      </c>
      <c r="B4999" s="3" t="s">
        <v>1389</v>
      </c>
      <c r="C4999" t="s">
        <v>11769</v>
      </c>
      <c r="D4999" t="str">
        <f t="shared" si="78"/>
        <v>insert into regional (code, type, name, parent) values ('05070815', 'V', 'Trapeang Noan', '050708');</v>
      </c>
    </row>
    <row r="5000" spans="1:4" x14ac:dyDescent="0.25">
      <c r="A5000" s="3" t="s">
        <v>11770</v>
      </c>
      <c r="B5000" s="3" t="s">
        <v>1389</v>
      </c>
      <c r="C5000" t="s">
        <v>10653</v>
      </c>
      <c r="D5000" t="str">
        <f t="shared" si="78"/>
        <v>insert into regional (code, type, name, parent) values ('05070816', 'V', 'Prey Pongro', '050708');</v>
      </c>
    </row>
    <row r="5001" spans="1:4" x14ac:dyDescent="0.25">
      <c r="A5001" s="3" t="s">
        <v>11771</v>
      </c>
      <c r="B5001" s="3" t="s">
        <v>1389</v>
      </c>
      <c r="C5001" t="s">
        <v>11772</v>
      </c>
      <c r="D5001" t="str">
        <f t="shared" si="78"/>
        <v>insert into regional (code, type, name, parent) values ('05070817', 'V', 'La Thyung', '050708');</v>
      </c>
    </row>
    <row r="5002" spans="1:4" x14ac:dyDescent="0.25">
      <c r="A5002" s="3" t="s">
        <v>11773</v>
      </c>
      <c r="B5002" s="3" t="s">
        <v>1389</v>
      </c>
      <c r="C5002" t="s">
        <v>11774</v>
      </c>
      <c r="D5002" t="str">
        <f t="shared" si="78"/>
        <v>insert into regional (code, type, name, parent) values ('05070818', 'V', 'Trapeang Kantuot', '050708');</v>
      </c>
    </row>
    <row r="5003" spans="1:4" x14ac:dyDescent="0.25">
      <c r="A5003" s="3" t="s">
        <v>11775</v>
      </c>
      <c r="B5003" s="3" t="s">
        <v>1390</v>
      </c>
      <c r="C5003" t="s">
        <v>11776</v>
      </c>
      <c r="D5003" t="str">
        <f t="shared" si="78"/>
        <v>insert into regional (code, type, name, parent) values ('05070901', 'V', 'Prey Sya', '050709');</v>
      </c>
    </row>
    <row r="5004" spans="1:4" x14ac:dyDescent="0.25">
      <c r="A5004" s="3" t="s">
        <v>11777</v>
      </c>
      <c r="B5004" s="3" t="s">
        <v>1390</v>
      </c>
      <c r="C5004" t="s">
        <v>11778</v>
      </c>
      <c r="D5004" t="str">
        <f t="shared" si="78"/>
        <v>insert into regional (code, type, name, parent) values ('05070902', 'V', 'Svay Ta Vong', '050709');</v>
      </c>
    </row>
    <row r="5005" spans="1:4" x14ac:dyDescent="0.25">
      <c r="A5005" s="3" t="s">
        <v>11779</v>
      </c>
      <c r="B5005" s="3" t="s">
        <v>1390</v>
      </c>
      <c r="C5005" t="s">
        <v>1391</v>
      </c>
      <c r="D5005" t="str">
        <f t="shared" si="78"/>
        <v>insert into regional (code, type, name, parent) values ('05070903', 'V', 'Saen Dei', '050709');</v>
      </c>
    </row>
    <row r="5006" spans="1:4" x14ac:dyDescent="0.25">
      <c r="A5006" s="3" t="s">
        <v>11780</v>
      </c>
      <c r="B5006" s="3" t="s">
        <v>1390</v>
      </c>
      <c r="C5006" t="s">
        <v>11781</v>
      </c>
      <c r="D5006" t="str">
        <f t="shared" si="78"/>
        <v>insert into regional (code, type, name, parent) values ('05070904', 'V', 'Srah Srang', '050709');</v>
      </c>
    </row>
    <row r="5007" spans="1:4" x14ac:dyDescent="0.25">
      <c r="A5007" s="3" t="s">
        <v>11782</v>
      </c>
      <c r="B5007" s="3" t="s">
        <v>1390</v>
      </c>
      <c r="C5007" t="s">
        <v>11783</v>
      </c>
      <c r="D5007" t="str">
        <f t="shared" si="78"/>
        <v>insert into regional (code, type, name, parent) values ('05070905', 'V', 'Phlov Chruk', '050709');</v>
      </c>
    </row>
    <row r="5008" spans="1:4" x14ac:dyDescent="0.25">
      <c r="A5008" s="3" t="s">
        <v>11784</v>
      </c>
      <c r="B5008" s="3" t="s">
        <v>1390</v>
      </c>
      <c r="C5008" t="s">
        <v>2916</v>
      </c>
      <c r="D5008" t="str">
        <f t="shared" si="78"/>
        <v>insert into regional (code, type, name, parent) values ('05070906', 'V', 'Doun Kaev', '050709');</v>
      </c>
    </row>
    <row r="5009" spans="1:4" x14ac:dyDescent="0.25">
      <c r="A5009" s="3" t="s">
        <v>11785</v>
      </c>
      <c r="B5009" s="3" t="s">
        <v>1390</v>
      </c>
      <c r="C5009" t="s">
        <v>4811</v>
      </c>
      <c r="D5009" t="str">
        <f t="shared" si="78"/>
        <v>insert into regional (code, type, name, parent) values ('05070907', 'V', 'Tuol Ta Sokh', '050709');</v>
      </c>
    </row>
    <row r="5010" spans="1:4" x14ac:dyDescent="0.25">
      <c r="A5010" s="3" t="s">
        <v>11786</v>
      </c>
      <c r="B5010" s="3" t="s">
        <v>1390</v>
      </c>
      <c r="C5010" t="s">
        <v>1367</v>
      </c>
      <c r="D5010" t="str">
        <f t="shared" si="78"/>
        <v>insert into regional (code, type, name, parent) values ('05070908', 'V', 'Prey Rumduol', '050709');</v>
      </c>
    </row>
    <row r="5011" spans="1:4" x14ac:dyDescent="0.25">
      <c r="A5011" s="3" t="s">
        <v>11787</v>
      </c>
      <c r="B5011" s="3" t="s">
        <v>1390</v>
      </c>
      <c r="C5011" t="s">
        <v>3436</v>
      </c>
      <c r="D5011" t="str">
        <f t="shared" si="78"/>
        <v>insert into regional (code, type, name, parent) values ('05070909', 'V', 'Trapeang Prei', '050709');</v>
      </c>
    </row>
    <row r="5012" spans="1:4" x14ac:dyDescent="0.25">
      <c r="A5012" s="3" t="s">
        <v>11788</v>
      </c>
      <c r="B5012" s="3" t="s">
        <v>1390</v>
      </c>
      <c r="C5012" t="s">
        <v>11789</v>
      </c>
      <c r="D5012" t="str">
        <f t="shared" si="78"/>
        <v>insert into regional (code, type, name, parent) values ('05070910', 'V', 'Traok Veaeng', '050709');</v>
      </c>
    </row>
    <row r="5013" spans="1:4" x14ac:dyDescent="0.25">
      <c r="A5013" s="3" t="s">
        <v>11790</v>
      </c>
      <c r="B5013" s="3" t="s">
        <v>1390</v>
      </c>
      <c r="C5013" t="s">
        <v>11791</v>
      </c>
      <c r="D5013" t="str">
        <f t="shared" si="78"/>
        <v>insert into regional (code, type, name, parent) values ('05070911', 'V', 'Trapeang Damrei', '050709');</v>
      </c>
    </row>
    <row r="5014" spans="1:4" x14ac:dyDescent="0.25">
      <c r="A5014" s="3" t="s">
        <v>11792</v>
      </c>
      <c r="B5014" s="3" t="s">
        <v>1390</v>
      </c>
      <c r="C5014" t="s">
        <v>9041</v>
      </c>
      <c r="D5014" t="str">
        <f t="shared" si="78"/>
        <v>insert into regional (code, type, name, parent) values ('05070912', 'V', 'Ou Rumchek', '050709');</v>
      </c>
    </row>
    <row r="5015" spans="1:4" x14ac:dyDescent="0.25">
      <c r="A5015" s="3" t="s">
        <v>11793</v>
      </c>
      <c r="B5015" s="3" t="s">
        <v>1390</v>
      </c>
      <c r="C5015" t="s">
        <v>11794</v>
      </c>
      <c r="D5015" t="str">
        <f t="shared" si="78"/>
        <v>insert into regional (code, type, name, parent) values ('05070913', 'V', 'Moha Lumpeang Ti Muoy', '050709');</v>
      </c>
    </row>
    <row r="5016" spans="1:4" x14ac:dyDescent="0.25">
      <c r="A5016" s="3" t="s">
        <v>11795</v>
      </c>
      <c r="B5016" s="3" t="s">
        <v>1390</v>
      </c>
      <c r="C5016" t="s">
        <v>816</v>
      </c>
      <c r="D5016" t="str">
        <f t="shared" si="78"/>
        <v>insert into regional (code, type, name, parent) values ('05070914', 'V', 'Tumnob', '050709');</v>
      </c>
    </row>
    <row r="5017" spans="1:4" x14ac:dyDescent="0.25">
      <c r="A5017" s="3" t="s">
        <v>11796</v>
      </c>
      <c r="B5017" s="3" t="s">
        <v>1390</v>
      </c>
      <c r="C5017" t="s">
        <v>11797</v>
      </c>
      <c r="D5017" t="str">
        <f t="shared" si="78"/>
        <v>insert into regional (code, type, name, parent) values ('05070915', 'V', 'Thlok Kandal', '050709');</v>
      </c>
    </row>
    <row r="5018" spans="1:4" x14ac:dyDescent="0.25">
      <c r="A5018" s="3" t="s">
        <v>11798</v>
      </c>
      <c r="B5018" s="3" t="s">
        <v>1390</v>
      </c>
      <c r="C5018" t="s">
        <v>11799</v>
      </c>
      <c r="D5018" t="str">
        <f t="shared" si="78"/>
        <v>insert into regional (code, type, name, parent) values ('05070916', 'V', 'Samraong Cheung Phnum', '050709');</v>
      </c>
    </row>
    <row r="5019" spans="1:4" x14ac:dyDescent="0.25">
      <c r="A5019" s="3" t="s">
        <v>11800</v>
      </c>
      <c r="B5019" s="3" t="s">
        <v>1390</v>
      </c>
      <c r="C5019" t="s">
        <v>11801</v>
      </c>
      <c r="D5019" t="str">
        <f t="shared" si="78"/>
        <v>insert into regional (code, type, name, parent) values ('05070917', 'V', 'Moha Lumpeang Ti Pir', '050709');</v>
      </c>
    </row>
    <row r="5020" spans="1:4" x14ac:dyDescent="0.25">
      <c r="A5020" s="3" t="s">
        <v>11802</v>
      </c>
      <c r="B5020" s="3" t="s">
        <v>1390</v>
      </c>
      <c r="C5020" t="s">
        <v>9974</v>
      </c>
      <c r="D5020" t="str">
        <f t="shared" si="78"/>
        <v>insert into regional (code, type, name, parent) values ('05070918', 'V', 'Srae Traok', '050709');</v>
      </c>
    </row>
    <row r="5021" spans="1:4" x14ac:dyDescent="0.25">
      <c r="A5021" s="3" t="s">
        <v>11803</v>
      </c>
      <c r="B5021" s="3" t="s">
        <v>1390</v>
      </c>
      <c r="C5021" t="s">
        <v>872</v>
      </c>
      <c r="D5021" t="str">
        <f t="shared" si="78"/>
        <v>insert into regional (code, type, name, parent) values ('05070919', 'V', 'Veal Vong', '050709');</v>
      </c>
    </row>
    <row r="5022" spans="1:4" x14ac:dyDescent="0.25">
      <c r="A5022" s="3" t="s">
        <v>11804</v>
      </c>
      <c r="B5022" s="3" t="s">
        <v>1390</v>
      </c>
      <c r="C5022" t="s">
        <v>11805</v>
      </c>
      <c r="D5022" t="str">
        <f t="shared" si="78"/>
        <v>insert into regional (code, type, name, parent) values ('05070920', 'V', 'Trapeang Kaes', '050709');</v>
      </c>
    </row>
    <row r="5023" spans="1:4" x14ac:dyDescent="0.25">
      <c r="A5023" s="3" t="s">
        <v>11806</v>
      </c>
      <c r="B5023" s="3" t="s">
        <v>1390</v>
      </c>
      <c r="C5023" t="s">
        <v>11807</v>
      </c>
      <c r="D5023" t="str">
        <f t="shared" si="78"/>
        <v>insert into regional (code, type, name, parent) values ('05070921', 'V', 'Prey Chreav', '050709');</v>
      </c>
    </row>
    <row r="5024" spans="1:4" x14ac:dyDescent="0.25">
      <c r="A5024" s="3" t="s">
        <v>11808</v>
      </c>
      <c r="B5024" s="3" t="s">
        <v>1392</v>
      </c>
      <c r="C5024" t="s">
        <v>11809</v>
      </c>
      <c r="D5024" t="str">
        <f t="shared" si="78"/>
        <v>insert into regional (code, type, name, parent) values ('05071001', 'V', 'Boel', '050710');</v>
      </c>
    </row>
    <row r="5025" spans="1:4" x14ac:dyDescent="0.25">
      <c r="A5025" s="3" t="s">
        <v>11810</v>
      </c>
      <c r="B5025" s="3" t="s">
        <v>1392</v>
      </c>
      <c r="C5025" t="s">
        <v>10819</v>
      </c>
      <c r="D5025" t="str">
        <f t="shared" si="78"/>
        <v>insert into regional (code, type, name, parent) values ('05071002', 'V', 'Krang', '050710');</v>
      </c>
    </row>
    <row r="5026" spans="1:4" x14ac:dyDescent="0.25">
      <c r="A5026" s="3" t="s">
        <v>11811</v>
      </c>
      <c r="B5026" s="3" t="s">
        <v>1392</v>
      </c>
      <c r="C5026" t="s">
        <v>11812</v>
      </c>
      <c r="D5026" t="str">
        <f t="shared" si="78"/>
        <v>insert into regional (code, type, name, parent) values ('05071003', 'V', 'Kouk Rongieng', '050710');</v>
      </c>
    </row>
    <row r="5027" spans="1:4" x14ac:dyDescent="0.25">
      <c r="A5027" s="3" t="s">
        <v>11813</v>
      </c>
      <c r="B5027" s="3" t="s">
        <v>1392</v>
      </c>
      <c r="C5027" t="s">
        <v>11814</v>
      </c>
      <c r="D5027" t="str">
        <f t="shared" si="78"/>
        <v>insert into regional (code, type, name, parent) values ('05071004', 'V', 'Krang Metrei', '050710');</v>
      </c>
    </row>
    <row r="5028" spans="1:4" x14ac:dyDescent="0.25">
      <c r="A5028" s="3" t="s">
        <v>11815</v>
      </c>
      <c r="B5028" s="3" t="s">
        <v>1392</v>
      </c>
      <c r="C5028" t="s">
        <v>11816</v>
      </c>
      <c r="D5028" t="str">
        <f t="shared" si="78"/>
        <v>insert into regional (code, type, name, parent) values ('05071005', 'V', 'Ou Snao', '050710');</v>
      </c>
    </row>
    <row r="5029" spans="1:4" x14ac:dyDescent="0.25">
      <c r="A5029" s="3" t="s">
        <v>11817</v>
      </c>
      <c r="B5029" s="3" t="s">
        <v>1392</v>
      </c>
      <c r="C5029" t="s">
        <v>11818</v>
      </c>
      <c r="D5029" t="str">
        <f t="shared" si="78"/>
        <v>insert into regional (code, type, name, parent) values ('05071006', 'V', 'Svay Dangkum', '050710');</v>
      </c>
    </row>
    <row r="5030" spans="1:4" x14ac:dyDescent="0.25">
      <c r="A5030" s="3" t="s">
        <v>11819</v>
      </c>
      <c r="B5030" s="3" t="s">
        <v>1392</v>
      </c>
      <c r="C5030" t="s">
        <v>11820</v>
      </c>
      <c r="D5030" t="str">
        <f t="shared" si="78"/>
        <v>insert into regional (code, type, name, parent) values ('05071007', 'V', 'Doun At', '050710');</v>
      </c>
    </row>
    <row r="5031" spans="1:4" x14ac:dyDescent="0.25">
      <c r="A5031" s="3" t="s">
        <v>11821</v>
      </c>
      <c r="B5031" s="3" t="s">
        <v>1392</v>
      </c>
      <c r="C5031" t="s">
        <v>11822</v>
      </c>
      <c r="D5031" t="str">
        <f t="shared" si="78"/>
        <v>insert into regional (code, type, name, parent) values ('05071008', 'V', 'Krang Kruoch', '050710');</v>
      </c>
    </row>
    <row r="5032" spans="1:4" x14ac:dyDescent="0.25">
      <c r="A5032" s="3" t="s">
        <v>11823</v>
      </c>
      <c r="B5032" s="3" t="s">
        <v>1392</v>
      </c>
      <c r="C5032" t="s">
        <v>11824</v>
      </c>
      <c r="D5032" t="str">
        <f t="shared" si="78"/>
        <v>insert into regional (code, type, name, parent) values ('05071009', 'V', 'Krang Tralach', '050710');</v>
      </c>
    </row>
    <row r="5033" spans="1:4" x14ac:dyDescent="0.25">
      <c r="A5033" s="3" t="s">
        <v>11825</v>
      </c>
      <c r="B5033" s="3" t="s">
        <v>1392</v>
      </c>
      <c r="C5033" t="s">
        <v>10653</v>
      </c>
      <c r="D5033" t="str">
        <f t="shared" si="78"/>
        <v>insert into regional (code, type, name, parent) values ('05071010', 'V', 'Prey Pongro', '050710');</v>
      </c>
    </row>
    <row r="5034" spans="1:4" x14ac:dyDescent="0.25">
      <c r="A5034" s="3" t="s">
        <v>11826</v>
      </c>
      <c r="B5034" s="3" t="s">
        <v>1392</v>
      </c>
      <c r="C5034" t="s">
        <v>11827</v>
      </c>
      <c r="D5034" t="str">
        <f t="shared" si="78"/>
        <v>insert into regional (code, type, name, parent) values ('05071011', 'V', 'Trapeang Angk', '050710');</v>
      </c>
    </row>
    <row r="5035" spans="1:4" x14ac:dyDescent="0.25">
      <c r="A5035" s="3" t="s">
        <v>11828</v>
      </c>
      <c r="B5035" s="3" t="s">
        <v>1392</v>
      </c>
      <c r="C5035" t="s">
        <v>11829</v>
      </c>
      <c r="D5035" t="str">
        <f t="shared" si="78"/>
        <v>insert into regional (code, type, name, parent) values ('05071012', 'V', 'Anlong Snao', '050710');</v>
      </c>
    </row>
    <row r="5036" spans="1:4" x14ac:dyDescent="0.25">
      <c r="A5036" s="3" t="s">
        <v>11830</v>
      </c>
      <c r="B5036" s="3" t="s">
        <v>1392</v>
      </c>
      <c r="C5036" t="s">
        <v>11831</v>
      </c>
      <c r="D5036" t="str">
        <f t="shared" si="78"/>
        <v>insert into regional (code, type, name, parent) values ('05071013', 'V', 'Reung Peung', '050710');</v>
      </c>
    </row>
    <row r="5037" spans="1:4" x14ac:dyDescent="0.25">
      <c r="A5037" s="3" t="s">
        <v>11832</v>
      </c>
      <c r="B5037" s="3" t="s">
        <v>1392</v>
      </c>
      <c r="C5037" t="s">
        <v>1383</v>
      </c>
      <c r="D5037" t="str">
        <f t="shared" si="78"/>
        <v>insert into regional (code, type, name, parent) values ('05071014', 'V', 'Krang Ampil', '050710');</v>
      </c>
    </row>
    <row r="5038" spans="1:4" x14ac:dyDescent="0.25">
      <c r="A5038" s="3" t="s">
        <v>11833</v>
      </c>
      <c r="B5038" s="3" t="s">
        <v>1392</v>
      </c>
      <c r="C5038" t="s">
        <v>11834</v>
      </c>
      <c r="D5038" t="str">
        <f t="shared" si="78"/>
        <v>insert into regional (code, type, name, parent) values ('05071015', 'V', 'Trapeang Srang', '050710');</v>
      </c>
    </row>
    <row r="5039" spans="1:4" x14ac:dyDescent="0.25">
      <c r="A5039" s="3" t="s">
        <v>11835</v>
      </c>
      <c r="B5039" s="3" t="s">
        <v>1392</v>
      </c>
      <c r="C5039" t="s">
        <v>11836</v>
      </c>
      <c r="D5039" t="str">
        <f t="shared" si="78"/>
        <v>insert into regional (code, type, name, parent) values ('05071016', 'V', 'Tuek Lich', '050710');</v>
      </c>
    </row>
    <row r="5040" spans="1:4" x14ac:dyDescent="0.25">
      <c r="A5040" s="3" t="s">
        <v>11837</v>
      </c>
      <c r="B5040" s="3" t="s">
        <v>1392</v>
      </c>
      <c r="C5040" t="s">
        <v>11838</v>
      </c>
      <c r="D5040" t="str">
        <f t="shared" si="78"/>
        <v>insert into regional (code, type, name, parent) values ('05071017', 'V', 'Prey Beng', '050710');</v>
      </c>
    </row>
    <row r="5041" spans="1:4" x14ac:dyDescent="0.25">
      <c r="A5041" s="3" t="s">
        <v>11839</v>
      </c>
      <c r="B5041" s="3" t="s">
        <v>1392</v>
      </c>
      <c r="C5041" t="s">
        <v>11840</v>
      </c>
      <c r="D5041" t="str">
        <f t="shared" si="78"/>
        <v>insert into regional (code, type, name, parent) values ('05071018', 'V', 'Prey Trach', '050710');</v>
      </c>
    </row>
    <row r="5042" spans="1:4" x14ac:dyDescent="0.25">
      <c r="A5042" s="3" t="s">
        <v>11841</v>
      </c>
      <c r="B5042" s="3" t="s">
        <v>1392</v>
      </c>
      <c r="C5042" t="s">
        <v>11842</v>
      </c>
      <c r="D5042" t="str">
        <f t="shared" si="78"/>
        <v>insert into regional (code, type, name, parent) values ('05071019', 'V', 'Trapeang Ta Luong', '050710');</v>
      </c>
    </row>
    <row r="5043" spans="1:4" x14ac:dyDescent="0.25">
      <c r="A5043" s="3" t="s">
        <v>11843</v>
      </c>
      <c r="B5043" s="3" t="s">
        <v>1392</v>
      </c>
      <c r="C5043" t="s">
        <v>10605</v>
      </c>
      <c r="D5043" t="str">
        <f t="shared" si="78"/>
        <v>insert into regional (code, type, name, parent) values ('05071020', 'V', 'Prey Rongieng', '050710');</v>
      </c>
    </row>
    <row r="5044" spans="1:4" x14ac:dyDescent="0.25">
      <c r="A5044" s="3" t="s">
        <v>11844</v>
      </c>
      <c r="B5044" s="3" t="s">
        <v>1392</v>
      </c>
      <c r="C5044" t="s">
        <v>3963</v>
      </c>
      <c r="D5044" t="str">
        <f t="shared" si="78"/>
        <v>insert into regional (code, type, name, parent) values ('05071021', 'V', 'Tonloab', '050710');</v>
      </c>
    </row>
    <row r="5045" spans="1:4" x14ac:dyDescent="0.25">
      <c r="A5045" s="3" t="s">
        <v>11845</v>
      </c>
      <c r="B5045" s="3" t="s">
        <v>1394</v>
      </c>
      <c r="C5045" t="s">
        <v>11846</v>
      </c>
      <c r="D5045" t="str">
        <f t="shared" si="78"/>
        <v>insert into regional (code, type, name, parent) values ('05071101', 'V', 'Andoung Sla', '050711');</v>
      </c>
    </row>
    <row r="5046" spans="1:4" x14ac:dyDescent="0.25">
      <c r="A5046" s="3" t="s">
        <v>11847</v>
      </c>
      <c r="B5046" s="3" t="s">
        <v>1394</v>
      </c>
      <c r="C5046" t="s">
        <v>11848</v>
      </c>
      <c r="D5046" t="str">
        <f t="shared" si="78"/>
        <v>insert into regional (code, type, name, parent) values ('05071102', 'V', 'Anlong Thomm', '050711');</v>
      </c>
    </row>
    <row r="5047" spans="1:4" x14ac:dyDescent="0.25">
      <c r="A5047" s="3" t="s">
        <v>11849</v>
      </c>
      <c r="B5047" s="3" t="s">
        <v>1394</v>
      </c>
      <c r="C5047" t="s">
        <v>11552</v>
      </c>
      <c r="D5047" t="str">
        <f t="shared" si="78"/>
        <v>insert into regional (code, type, name, parent) values ('05071103', 'V', 'Krang Spueu', '050711');</v>
      </c>
    </row>
    <row r="5048" spans="1:4" x14ac:dyDescent="0.25">
      <c r="A5048" s="3" t="s">
        <v>11850</v>
      </c>
      <c r="B5048" s="3" t="s">
        <v>1394</v>
      </c>
      <c r="C5048" t="s">
        <v>11851</v>
      </c>
      <c r="D5048" t="str">
        <f t="shared" si="78"/>
        <v>insert into regional (code, type, name, parent) values ('05071104', 'V', 'Samret', '050711');</v>
      </c>
    </row>
    <row r="5049" spans="1:4" x14ac:dyDescent="0.25">
      <c r="A5049" s="3" t="s">
        <v>11852</v>
      </c>
      <c r="B5049" s="3" t="s">
        <v>1394</v>
      </c>
      <c r="C5049" t="s">
        <v>11853</v>
      </c>
      <c r="D5049" t="str">
        <f t="shared" si="78"/>
        <v>insert into regional (code, type, name, parent) values ('05071105', 'V', 'Sampan', '050711');</v>
      </c>
    </row>
    <row r="5050" spans="1:4" x14ac:dyDescent="0.25">
      <c r="A5050" s="3" t="s">
        <v>11854</v>
      </c>
      <c r="B5050" s="3" t="s">
        <v>1394</v>
      </c>
      <c r="C5050" t="s">
        <v>1729</v>
      </c>
      <c r="D5050" t="str">
        <f t="shared" si="78"/>
        <v>insert into regional (code, type, name, parent) values ('05071106', 'V', 'Thmei', '050711');</v>
      </c>
    </row>
    <row r="5051" spans="1:4" x14ac:dyDescent="0.25">
      <c r="A5051" s="3" t="s">
        <v>11855</v>
      </c>
      <c r="B5051" s="3" t="s">
        <v>1394</v>
      </c>
      <c r="C5051" t="s">
        <v>1929</v>
      </c>
      <c r="D5051" t="str">
        <f t="shared" si="78"/>
        <v>insert into regional (code, type, name, parent) values ('05071107', 'V', 'Krang Mkak', '050711');</v>
      </c>
    </row>
    <row r="5052" spans="1:4" x14ac:dyDescent="0.25">
      <c r="A5052" s="3" t="s">
        <v>11856</v>
      </c>
      <c r="B5052" s="3" t="s">
        <v>1394</v>
      </c>
      <c r="C5052" t="s">
        <v>11857</v>
      </c>
      <c r="D5052" t="str">
        <f t="shared" si="78"/>
        <v>insert into regional (code, type, name, parent) values ('05071108', 'V', 'Tumpeam', '050711');</v>
      </c>
    </row>
    <row r="5053" spans="1:4" x14ac:dyDescent="0.25">
      <c r="A5053" s="3" t="s">
        <v>11858</v>
      </c>
      <c r="B5053" s="3" t="s">
        <v>1394</v>
      </c>
      <c r="C5053" t="s">
        <v>11859</v>
      </c>
      <c r="D5053" t="str">
        <f t="shared" si="78"/>
        <v>insert into regional (code, type, name, parent) values ('05071109', 'V', 'Krues Thum', '050711');</v>
      </c>
    </row>
    <row r="5054" spans="1:4" x14ac:dyDescent="0.25">
      <c r="A5054" s="3" t="s">
        <v>11860</v>
      </c>
      <c r="B5054" s="3" t="s">
        <v>1394</v>
      </c>
      <c r="C5054" t="s">
        <v>1311</v>
      </c>
      <c r="D5054" t="str">
        <f t="shared" si="78"/>
        <v>insert into regional (code, type, name, parent) values ('05071110', 'V', 'Tuek L''ak', '050711');</v>
      </c>
    </row>
    <row r="5055" spans="1:4" x14ac:dyDescent="0.25">
      <c r="A5055" s="3" t="s">
        <v>11861</v>
      </c>
      <c r="B5055" s="3" t="s">
        <v>1394</v>
      </c>
      <c r="C5055" t="s">
        <v>936</v>
      </c>
      <c r="D5055" t="str">
        <f t="shared" si="78"/>
        <v>insert into regional (code, type, name, parent) values ('05071111', 'V', 'Pongro', '050711');</v>
      </c>
    </row>
    <row r="5056" spans="1:4" x14ac:dyDescent="0.25">
      <c r="A5056" s="3" t="s">
        <v>11862</v>
      </c>
      <c r="B5056" s="3" t="s">
        <v>1394</v>
      </c>
      <c r="C5056" t="s">
        <v>11863</v>
      </c>
      <c r="D5056" t="str">
        <f t="shared" si="78"/>
        <v>insert into regional (code, type, name, parent) values ('05071112', 'V', 'Chamkar Slaeng', '050711');</v>
      </c>
    </row>
    <row r="5057" spans="1:4" x14ac:dyDescent="0.25">
      <c r="A5057" s="3" t="s">
        <v>11864</v>
      </c>
      <c r="B5057" s="3" t="s">
        <v>1394</v>
      </c>
      <c r="C5057" t="s">
        <v>11865</v>
      </c>
      <c r="D5057" t="str">
        <f t="shared" si="78"/>
        <v>insert into regional (code, type, name, parent) values ('05071113', 'V', 'Phdau Pen', '050711');</v>
      </c>
    </row>
    <row r="5058" spans="1:4" x14ac:dyDescent="0.25">
      <c r="A5058" s="3" t="s">
        <v>11866</v>
      </c>
      <c r="B5058" s="3" t="s">
        <v>1394</v>
      </c>
      <c r="C5058" t="s">
        <v>1571</v>
      </c>
      <c r="D5058" t="str">
        <f t="shared" si="78"/>
        <v>insert into regional (code, type, name, parent) values ('05071114', 'V', 'Champei', '050711');</v>
      </c>
    </row>
    <row r="5059" spans="1:4" x14ac:dyDescent="0.25">
      <c r="A5059" s="3" t="s">
        <v>11867</v>
      </c>
      <c r="B5059" s="3" t="s">
        <v>1394</v>
      </c>
      <c r="C5059" t="s">
        <v>11868</v>
      </c>
      <c r="D5059" t="str">
        <f t="shared" ref="D5059:D5122" si="79">$D$1 &amp; A5059 &amp; "', 'V', '"  &amp; SUBSTITUTE( C5059,"'", "''") &amp; "', '" &amp; B5059 &amp; "');"</f>
        <v>insert into regional (code, type, name, parent) values ('05071115', 'V', 'Angk Ta Mau', '050711');</v>
      </c>
    </row>
    <row r="5060" spans="1:4" x14ac:dyDescent="0.25">
      <c r="A5060" s="3" t="s">
        <v>11869</v>
      </c>
      <c r="B5060" s="3" t="s">
        <v>1394</v>
      </c>
      <c r="C5060" t="s">
        <v>11870</v>
      </c>
      <c r="D5060" t="str">
        <f t="shared" si="79"/>
        <v>insert into regional (code, type, name, parent) values ('05071116', 'V', 'Chong Thnal', '050711');</v>
      </c>
    </row>
    <row r="5061" spans="1:4" x14ac:dyDescent="0.25">
      <c r="A5061" s="3" t="s">
        <v>11871</v>
      </c>
      <c r="B5061" s="3" t="s">
        <v>1394</v>
      </c>
      <c r="C5061" t="s">
        <v>751</v>
      </c>
      <c r="D5061" t="str">
        <f t="shared" si="79"/>
        <v>insert into regional (code, type, name, parent) values ('05071117', 'V', 'Santepheap', '050711');</v>
      </c>
    </row>
    <row r="5062" spans="1:4" x14ac:dyDescent="0.25">
      <c r="A5062" s="3" t="s">
        <v>11872</v>
      </c>
      <c r="B5062" s="3" t="s">
        <v>1394</v>
      </c>
      <c r="C5062" t="s">
        <v>11873</v>
      </c>
      <c r="D5062" t="str">
        <f t="shared" si="79"/>
        <v>insert into regional (code, type, name, parent) values ('05071118', 'V', 'Thmei Otdom', '050711');</v>
      </c>
    </row>
    <row r="5063" spans="1:4" x14ac:dyDescent="0.25">
      <c r="A5063" s="3" t="s">
        <v>11874</v>
      </c>
      <c r="B5063" s="3" t="s">
        <v>1394</v>
      </c>
      <c r="C5063" t="s">
        <v>3644</v>
      </c>
      <c r="D5063" t="str">
        <f t="shared" si="79"/>
        <v>insert into regional (code, type, name, parent) values ('05071119', 'V', 'Thnal Bat', '050711');</v>
      </c>
    </row>
    <row r="5064" spans="1:4" x14ac:dyDescent="0.25">
      <c r="A5064" s="3" t="s">
        <v>11875</v>
      </c>
      <c r="B5064" s="3" t="s">
        <v>1394</v>
      </c>
      <c r="C5064" t="s">
        <v>5753</v>
      </c>
      <c r="D5064" t="str">
        <f t="shared" si="79"/>
        <v>insert into regional (code, type, name, parent) values ('05071120', 'V', 'Ou Kokir', '050711');</v>
      </c>
    </row>
    <row r="5065" spans="1:4" x14ac:dyDescent="0.25">
      <c r="A5065" s="3" t="s">
        <v>11876</v>
      </c>
      <c r="B5065" s="3" t="s">
        <v>1394</v>
      </c>
      <c r="C5065" t="s">
        <v>11877</v>
      </c>
      <c r="D5065" t="str">
        <f t="shared" si="79"/>
        <v>insert into regional (code, type, name, parent) values ('05071121', 'V', 'Ou Neang Hing', '050711');</v>
      </c>
    </row>
    <row r="5066" spans="1:4" x14ac:dyDescent="0.25">
      <c r="A5066" s="3" t="s">
        <v>11878</v>
      </c>
      <c r="B5066" s="3" t="s">
        <v>1396</v>
      </c>
      <c r="C5066" t="s">
        <v>11879</v>
      </c>
      <c r="D5066" t="str">
        <f t="shared" si="79"/>
        <v>insert into regional (code, type, name, parent) values ('05071201', 'V', 'Prey Veav', '050712');</v>
      </c>
    </row>
    <row r="5067" spans="1:4" x14ac:dyDescent="0.25">
      <c r="A5067" s="3" t="s">
        <v>11880</v>
      </c>
      <c r="B5067" s="3" t="s">
        <v>1396</v>
      </c>
      <c r="C5067" t="s">
        <v>936</v>
      </c>
      <c r="D5067" t="str">
        <f t="shared" si="79"/>
        <v>insert into regional (code, type, name, parent) values ('05071202', 'V', 'Pongro', '050712');</v>
      </c>
    </row>
    <row r="5068" spans="1:4" x14ac:dyDescent="0.25">
      <c r="A5068" s="3" t="s">
        <v>11881</v>
      </c>
      <c r="B5068" s="3" t="s">
        <v>1396</v>
      </c>
      <c r="C5068" t="s">
        <v>11882</v>
      </c>
      <c r="D5068" t="str">
        <f t="shared" si="79"/>
        <v>insert into regional (code, type, name, parent) values ('05071203', 'V', 'Tang Ruessei', '050712');</v>
      </c>
    </row>
    <row r="5069" spans="1:4" x14ac:dyDescent="0.25">
      <c r="A5069" s="3" t="s">
        <v>11883</v>
      </c>
      <c r="B5069" s="3" t="s">
        <v>1396</v>
      </c>
      <c r="C5069" t="s">
        <v>11884</v>
      </c>
      <c r="D5069" t="str">
        <f t="shared" si="79"/>
        <v>insert into regional (code, type, name, parent) values ('05071204', 'V', 'Prey Kantrong', '050712');</v>
      </c>
    </row>
    <row r="5070" spans="1:4" x14ac:dyDescent="0.25">
      <c r="A5070" s="3" t="s">
        <v>11885</v>
      </c>
      <c r="B5070" s="3" t="s">
        <v>1396</v>
      </c>
      <c r="C5070" t="s">
        <v>5777</v>
      </c>
      <c r="D5070" t="str">
        <f t="shared" si="79"/>
        <v>insert into regional (code, type, name, parent) values ('05071205', 'V', 'Dei Kraham', '050712');</v>
      </c>
    </row>
    <row r="5071" spans="1:4" x14ac:dyDescent="0.25">
      <c r="A5071" s="3" t="s">
        <v>11886</v>
      </c>
      <c r="B5071" s="3" t="s">
        <v>1396</v>
      </c>
      <c r="C5071" t="s">
        <v>10402</v>
      </c>
      <c r="D5071" t="str">
        <f t="shared" si="79"/>
        <v>insert into regional (code, type, name, parent) values ('05071206', 'V', 'Prey Kdei', '050712');</v>
      </c>
    </row>
    <row r="5072" spans="1:4" x14ac:dyDescent="0.25">
      <c r="A5072" s="3" t="s">
        <v>11887</v>
      </c>
      <c r="B5072" s="3" t="s">
        <v>1396</v>
      </c>
      <c r="C5072" t="s">
        <v>11888</v>
      </c>
      <c r="D5072" t="str">
        <f t="shared" si="79"/>
        <v>insert into regional (code, type, name, parent) values ('05071207', 'V', 'Trapeang Sar', '050712');</v>
      </c>
    </row>
    <row r="5073" spans="1:4" x14ac:dyDescent="0.25">
      <c r="A5073" s="3" t="s">
        <v>11889</v>
      </c>
      <c r="B5073" s="3" t="s">
        <v>1396</v>
      </c>
      <c r="C5073" t="s">
        <v>11890</v>
      </c>
      <c r="D5073" t="str">
        <f t="shared" si="79"/>
        <v>insert into regional (code, type, name, parent) values ('05071208', 'V', 'Trapeang Leaph', '050712');</v>
      </c>
    </row>
    <row r="5074" spans="1:4" x14ac:dyDescent="0.25">
      <c r="A5074" s="3" t="s">
        <v>11891</v>
      </c>
      <c r="B5074" s="3" t="s">
        <v>1396</v>
      </c>
      <c r="C5074" t="s">
        <v>2593</v>
      </c>
      <c r="D5074" t="str">
        <f t="shared" si="79"/>
        <v>insert into regional (code, type, name, parent) values ('05071209', 'V', 'Krang Svay', '050712');</v>
      </c>
    </row>
    <row r="5075" spans="1:4" x14ac:dyDescent="0.25">
      <c r="A5075" s="3" t="s">
        <v>11892</v>
      </c>
      <c r="B5075" s="3" t="s">
        <v>1396</v>
      </c>
      <c r="C5075" t="s">
        <v>11893</v>
      </c>
      <c r="D5075" t="str">
        <f t="shared" si="79"/>
        <v>insert into regional (code, type, name, parent) values ('05071210', 'V', 'Cheung Kdei', '050712');</v>
      </c>
    </row>
    <row r="5076" spans="1:4" x14ac:dyDescent="0.25">
      <c r="A5076" s="3" t="s">
        <v>11894</v>
      </c>
      <c r="B5076" s="3" t="s">
        <v>1396</v>
      </c>
      <c r="C5076" t="s">
        <v>11895</v>
      </c>
      <c r="D5076" t="str">
        <f t="shared" si="79"/>
        <v>insert into regional (code, type, name, parent) values ('05071211', 'V', 'Thlok Dangkao', '050712');</v>
      </c>
    </row>
    <row r="5077" spans="1:4" x14ac:dyDescent="0.25">
      <c r="A5077" s="3" t="s">
        <v>11896</v>
      </c>
      <c r="B5077" s="3" t="s">
        <v>1396</v>
      </c>
      <c r="C5077" t="s">
        <v>556</v>
      </c>
      <c r="D5077" t="str">
        <f t="shared" si="79"/>
        <v>insert into regional (code, type, name, parent) values ('05071212', 'V', 'Mkak', '050712');</v>
      </c>
    </row>
    <row r="5078" spans="1:4" x14ac:dyDescent="0.25">
      <c r="A5078" s="3" t="s">
        <v>11897</v>
      </c>
      <c r="B5078" s="3" t="s">
        <v>1396</v>
      </c>
      <c r="C5078" t="s">
        <v>11898</v>
      </c>
      <c r="D5078" t="str">
        <f t="shared" si="79"/>
        <v>insert into regional (code, type, name, parent) values ('05071213', 'V', 'Chrak Ruessei', '050712');</v>
      </c>
    </row>
    <row r="5079" spans="1:4" x14ac:dyDescent="0.25">
      <c r="A5079" s="3" t="s">
        <v>11899</v>
      </c>
      <c r="B5079" s="3" t="s">
        <v>1396</v>
      </c>
      <c r="C5079" t="s">
        <v>11900</v>
      </c>
      <c r="D5079" t="str">
        <f t="shared" si="79"/>
        <v>insert into regional (code, type, name, parent) values ('05071214', 'V', 'Prey Kampok', '050712');</v>
      </c>
    </row>
    <row r="5080" spans="1:4" x14ac:dyDescent="0.25">
      <c r="A5080" s="3" t="s">
        <v>11901</v>
      </c>
      <c r="B5080" s="3" t="s">
        <v>1396</v>
      </c>
      <c r="C5080" t="s">
        <v>11902</v>
      </c>
      <c r="D5080" t="str">
        <f t="shared" si="79"/>
        <v>insert into regional (code, type, name, parent) values ('05071215', 'V', 'Prey Pradak', '050712');</v>
      </c>
    </row>
    <row r="5081" spans="1:4" x14ac:dyDescent="0.25">
      <c r="A5081" s="3" t="s">
        <v>11903</v>
      </c>
      <c r="B5081" s="3" t="s">
        <v>1396</v>
      </c>
      <c r="C5081" t="s">
        <v>2448</v>
      </c>
      <c r="D5081" t="str">
        <f t="shared" si="79"/>
        <v>insert into regional (code, type, name, parent) values ('05071216', 'V', 'Cheung Phnum', '050712');</v>
      </c>
    </row>
    <row r="5082" spans="1:4" x14ac:dyDescent="0.25">
      <c r="A5082" s="3" t="s">
        <v>11904</v>
      </c>
      <c r="B5082" s="3" t="s">
        <v>1396</v>
      </c>
      <c r="C5082" t="s">
        <v>10819</v>
      </c>
      <c r="D5082" t="str">
        <f t="shared" si="79"/>
        <v>insert into regional (code, type, name, parent) values ('05071217', 'V', 'Krang', '050712');</v>
      </c>
    </row>
    <row r="5083" spans="1:4" x14ac:dyDescent="0.25">
      <c r="A5083" s="3" t="s">
        <v>11905</v>
      </c>
      <c r="B5083" s="3" t="s">
        <v>1396</v>
      </c>
      <c r="C5083" t="s">
        <v>11906</v>
      </c>
      <c r="D5083" t="str">
        <f t="shared" si="79"/>
        <v>insert into regional (code, type, name, parent) values ('05071218', 'V', 'Mon', '050712');</v>
      </c>
    </row>
    <row r="5084" spans="1:4" x14ac:dyDescent="0.25">
      <c r="A5084" s="3" t="s">
        <v>11907</v>
      </c>
      <c r="B5084" s="3" t="s">
        <v>1396</v>
      </c>
      <c r="C5084" t="s">
        <v>11908</v>
      </c>
      <c r="D5084" t="str">
        <f t="shared" si="79"/>
        <v>insert into regional (code, type, name, parent) values ('05071219', 'V', 'Dei La', '050712');</v>
      </c>
    </row>
    <row r="5085" spans="1:4" x14ac:dyDescent="0.25">
      <c r="A5085" s="3" t="s">
        <v>11909</v>
      </c>
      <c r="B5085" s="3" t="s">
        <v>1396</v>
      </c>
      <c r="C5085" t="s">
        <v>11910</v>
      </c>
      <c r="D5085" t="str">
        <f t="shared" si="79"/>
        <v>insert into regional (code, type, name, parent) values ('05071220', 'V', 'Srae Traeng', '050712');</v>
      </c>
    </row>
    <row r="5086" spans="1:4" x14ac:dyDescent="0.25">
      <c r="A5086" s="3" t="s">
        <v>11911</v>
      </c>
      <c r="B5086" s="3" t="s">
        <v>1396</v>
      </c>
      <c r="C5086" t="s">
        <v>11912</v>
      </c>
      <c r="D5086" t="str">
        <f t="shared" si="79"/>
        <v>insert into regional (code, type, name, parent) values ('05071221', 'V', 'Srei Prasaeur', '050712');</v>
      </c>
    </row>
    <row r="5087" spans="1:4" x14ac:dyDescent="0.25">
      <c r="A5087" s="3" t="s">
        <v>11913</v>
      </c>
      <c r="B5087" s="3" t="s">
        <v>1398</v>
      </c>
      <c r="C5087" t="s">
        <v>155</v>
      </c>
      <c r="D5087" t="str">
        <f t="shared" si="79"/>
        <v>insert into regional (code, type, name, parent) values ('05071301', 'V', 'Thma Bang', '050713');</v>
      </c>
    </row>
    <row r="5088" spans="1:4" x14ac:dyDescent="0.25">
      <c r="A5088" s="3" t="s">
        <v>11914</v>
      </c>
      <c r="B5088" s="3" t="s">
        <v>1398</v>
      </c>
      <c r="C5088" t="s">
        <v>11915</v>
      </c>
      <c r="D5088" t="str">
        <f t="shared" si="79"/>
        <v>insert into regional (code, type, name, parent) values ('05071302', 'V', 'Trakiet', '050713');</v>
      </c>
    </row>
    <row r="5089" spans="1:4" x14ac:dyDescent="0.25">
      <c r="A5089" s="3" t="s">
        <v>11916</v>
      </c>
      <c r="B5089" s="3" t="s">
        <v>1398</v>
      </c>
      <c r="C5089" t="s">
        <v>2715</v>
      </c>
      <c r="D5089" t="str">
        <f t="shared" si="79"/>
        <v>insert into regional (code, type, name, parent) values ('05071303', 'V', 'Bak Chenhchien', '050713');</v>
      </c>
    </row>
    <row r="5090" spans="1:4" x14ac:dyDescent="0.25">
      <c r="A5090" s="3" t="s">
        <v>11917</v>
      </c>
      <c r="B5090" s="3" t="s">
        <v>1398</v>
      </c>
      <c r="C5090" t="s">
        <v>11918</v>
      </c>
      <c r="D5090" t="str">
        <f t="shared" si="79"/>
        <v>insert into regional (code, type, name, parent) values ('05071304', 'V', 'Lumpeaeng Preah Ream', '050713');</v>
      </c>
    </row>
    <row r="5091" spans="1:4" x14ac:dyDescent="0.25">
      <c r="A5091" s="3" t="s">
        <v>11919</v>
      </c>
      <c r="B5091" s="3" t="s">
        <v>1398</v>
      </c>
      <c r="C5091" t="s">
        <v>11920</v>
      </c>
      <c r="D5091" t="str">
        <f t="shared" si="79"/>
        <v>insert into regional (code, type, name, parent) values ('05071305', 'V', 'Ou Krang Ambel', '050713');</v>
      </c>
    </row>
    <row r="5092" spans="1:4" x14ac:dyDescent="0.25">
      <c r="A5092" s="3" t="s">
        <v>11921</v>
      </c>
      <c r="B5092" s="3" t="s">
        <v>1398</v>
      </c>
      <c r="C5092" t="s">
        <v>11922</v>
      </c>
      <c r="D5092" t="str">
        <f t="shared" si="79"/>
        <v>insert into regional (code, type, name, parent) values ('05071306', 'V', 'Luong Kong', '050713');</v>
      </c>
    </row>
    <row r="5093" spans="1:4" x14ac:dyDescent="0.25">
      <c r="A5093" s="3" t="s">
        <v>11923</v>
      </c>
      <c r="B5093" s="3" t="s">
        <v>1398</v>
      </c>
      <c r="C5093" t="s">
        <v>11924</v>
      </c>
      <c r="D5093" t="str">
        <f t="shared" si="79"/>
        <v>insert into regional (code, type, name, parent) values ('05071307', 'V', 'Trapeang Kyang', '050713');</v>
      </c>
    </row>
    <row r="5094" spans="1:4" x14ac:dyDescent="0.25">
      <c r="A5094" s="3" t="s">
        <v>11925</v>
      </c>
      <c r="B5094" s="3" t="s">
        <v>1398</v>
      </c>
      <c r="C5094" t="s">
        <v>3357</v>
      </c>
      <c r="D5094" t="str">
        <f t="shared" si="79"/>
        <v>insert into regional (code, type, name, parent) values ('05071308', 'V', 'Prey Phdau', '050713');</v>
      </c>
    </row>
    <row r="5095" spans="1:4" x14ac:dyDescent="0.25">
      <c r="A5095" s="3" t="s">
        <v>11926</v>
      </c>
      <c r="B5095" s="3" t="s">
        <v>1398</v>
      </c>
      <c r="C5095" t="s">
        <v>154</v>
      </c>
      <c r="D5095" t="str">
        <f t="shared" si="79"/>
        <v>insert into regional (code, type, name, parent) values ('05071309', 'V', 'Srae Ambel', '050713');</v>
      </c>
    </row>
    <row r="5096" spans="1:4" x14ac:dyDescent="0.25">
      <c r="A5096" s="3" t="s">
        <v>11927</v>
      </c>
      <c r="B5096" s="3" t="s">
        <v>1398</v>
      </c>
      <c r="C5096" t="s">
        <v>11928</v>
      </c>
      <c r="D5096" t="str">
        <f t="shared" si="79"/>
        <v>insert into regional (code, type, name, parent) values ('05071310', 'V', 'Banh Kangkaeb', '050713');</v>
      </c>
    </row>
    <row r="5097" spans="1:4" x14ac:dyDescent="0.25">
      <c r="A5097" s="3" t="s">
        <v>11929</v>
      </c>
      <c r="B5097" s="3" t="s">
        <v>1398</v>
      </c>
      <c r="C5097" t="s">
        <v>1399</v>
      </c>
      <c r="D5097" t="str">
        <f t="shared" si="79"/>
        <v>insert into regional (code, type, name, parent) values ('05071311', 'V', 'Trapeang Kong', '050713');</v>
      </c>
    </row>
    <row r="5098" spans="1:4" x14ac:dyDescent="0.25">
      <c r="A5098" s="3" t="s">
        <v>11930</v>
      </c>
      <c r="B5098" s="3" t="s">
        <v>1398</v>
      </c>
      <c r="C5098" t="s">
        <v>1783</v>
      </c>
      <c r="D5098" t="str">
        <f t="shared" si="79"/>
        <v>insert into regional (code, type, name, parent) values ('05071312', 'V', 'Trapeang Veaeng', '050713');</v>
      </c>
    </row>
    <row r="5099" spans="1:4" x14ac:dyDescent="0.25">
      <c r="A5099" s="3" t="s">
        <v>11931</v>
      </c>
      <c r="B5099" s="3" t="s">
        <v>1398</v>
      </c>
      <c r="C5099" t="s">
        <v>9396</v>
      </c>
      <c r="D5099" t="str">
        <f t="shared" si="79"/>
        <v>insert into regional (code, type, name, parent) values ('05071313', 'V', 'Soben', '050713');</v>
      </c>
    </row>
    <row r="5100" spans="1:4" x14ac:dyDescent="0.25">
      <c r="A5100" s="3" t="s">
        <v>11932</v>
      </c>
      <c r="B5100" s="3" t="s">
        <v>1398</v>
      </c>
      <c r="C5100" t="s">
        <v>11933</v>
      </c>
      <c r="D5100" t="str">
        <f t="shared" si="79"/>
        <v>insert into regional (code, type, name, parent) values ('05071314', 'V', 'Sangkruoh Cheat', '050713');</v>
      </c>
    </row>
    <row r="5101" spans="1:4" x14ac:dyDescent="0.25">
      <c r="A5101" s="3" t="s">
        <v>11934</v>
      </c>
      <c r="B5101" s="3" t="s">
        <v>1398</v>
      </c>
      <c r="C5101" t="s">
        <v>11935</v>
      </c>
      <c r="D5101" t="str">
        <f t="shared" si="79"/>
        <v>insert into regional (code, type, name, parent) values ('05071315', 'V', 'Trapeang Sang Chiek', '050713');</v>
      </c>
    </row>
    <row r="5102" spans="1:4" x14ac:dyDescent="0.25">
      <c r="A5102" s="3" t="s">
        <v>11936</v>
      </c>
      <c r="B5102" s="3" t="s">
        <v>1398</v>
      </c>
      <c r="C5102" t="s">
        <v>10517</v>
      </c>
      <c r="D5102" t="str">
        <f t="shared" si="79"/>
        <v>insert into regional (code, type, name, parent) values ('05071316', 'V', 'Trapeang Roka', '050713');</v>
      </c>
    </row>
    <row r="5103" spans="1:4" x14ac:dyDescent="0.25">
      <c r="A5103" s="3" t="s">
        <v>11937</v>
      </c>
      <c r="B5103" s="3" t="s">
        <v>1398</v>
      </c>
      <c r="C5103" t="s">
        <v>6743</v>
      </c>
      <c r="D5103" t="str">
        <f t="shared" si="79"/>
        <v>insert into regional (code, type, name, parent) values ('05071317', 'V', 'Trapeang Ampil', '050713');</v>
      </c>
    </row>
    <row r="5104" spans="1:4" x14ac:dyDescent="0.25">
      <c r="A5104" s="3" t="s">
        <v>11938</v>
      </c>
      <c r="B5104" s="3" t="s">
        <v>1398</v>
      </c>
      <c r="C5104" t="s">
        <v>8139</v>
      </c>
      <c r="D5104" t="str">
        <f t="shared" si="79"/>
        <v>insert into regional (code, type, name, parent) values ('05071318', 'V', 'Tuol Prich', '050713');</v>
      </c>
    </row>
    <row r="5105" spans="1:4" x14ac:dyDescent="0.25">
      <c r="A5105" s="3" t="s">
        <v>11939</v>
      </c>
      <c r="B5105" s="3" t="s">
        <v>1398</v>
      </c>
      <c r="C5105" t="s">
        <v>1472</v>
      </c>
      <c r="D5105" t="str">
        <f t="shared" si="79"/>
        <v>insert into regional (code, type, name, parent) values ('05071319', 'V', 'Prey Kuy', '050713');</v>
      </c>
    </row>
    <row r="5106" spans="1:4" x14ac:dyDescent="0.25">
      <c r="A5106" s="3" t="s">
        <v>11940</v>
      </c>
      <c r="B5106" s="3" t="s">
        <v>1398</v>
      </c>
      <c r="C5106" t="s">
        <v>3223</v>
      </c>
      <c r="D5106" t="str">
        <f t="shared" si="79"/>
        <v>insert into regional (code, type, name, parent) values ('05071320', 'V', 'Thlok', '050713');</v>
      </c>
    </row>
    <row r="5107" spans="1:4" x14ac:dyDescent="0.25">
      <c r="A5107" s="3" t="s">
        <v>11941</v>
      </c>
      <c r="B5107" s="3" t="s">
        <v>1398</v>
      </c>
      <c r="C5107" t="s">
        <v>7670</v>
      </c>
      <c r="D5107" t="str">
        <f t="shared" si="79"/>
        <v>insert into regional (code, type, name, parent) values ('05071321', 'V', 'Thma Samlieng', '050713');</v>
      </c>
    </row>
    <row r="5108" spans="1:4" x14ac:dyDescent="0.25">
      <c r="A5108" s="3" t="s">
        <v>11942</v>
      </c>
      <c r="B5108" s="3" t="s">
        <v>1398</v>
      </c>
      <c r="C5108" t="s">
        <v>2500</v>
      </c>
      <c r="D5108" t="str">
        <f t="shared" si="79"/>
        <v>insert into regional (code, type, name, parent) values ('05071322', 'V', 'Thkov', '050713');</v>
      </c>
    </row>
    <row r="5109" spans="1:4" x14ac:dyDescent="0.25">
      <c r="A5109" s="3" t="s">
        <v>11943</v>
      </c>
      <c r="B5109" s="3" t="s">
        <v>1398</v>
      </c>
      <c r="C5109" t="s">
        <v>1535</v>
      </c>
      <c r="D5109" t="str">
        <f t="shared" si="79"/>
        <v>insert into regional (code, type, name, parent) values ('05071323', 'V', 'Pnov', '050713');</v>
      </c>
    </row>
    <row r="5110" spans="1:4" x14ac:dyDescent="0.25">
      <c r="A5110" s="3" t="s">
        <v>11944</v>
      </c>
      <c r="B5110" s="3" t="s">
        <v>1398</v>
      </c>
      <c r="C5110" t="s">
        <v>248</v>
      </c>
      <c r="D5110" t="str">
        <f t="shared" si="79"/>
        <v>insert into regional (code, type, name, parent) values ('05071324', 'V', 'Samraong', '050713');</v>
      </c>
    </row>
    <row r="5111" spans="1:4" x14ac:dyDescent="0.25">
      <c r="A5111" s="3" t="s">
        <v>11945</v>
      </c>
      <c r="B5111" s="3" t="s">
        <v>1398</v>
      </c>
      <c r="C5111" t="s">
        <v>11946</v>
      </c>
      <c r="D5111" t="str">
        <f t="shared" si="79"/>
        <v>insert into regional (code, type, name, parent) values ('05071325', 'V', 'Oknha Tep', '050713');</v>
      </c>
    </row>
    <row r="5112" spans="1:4" x14ac:dyDescent="0.25">
      <c r="A5112" s="3" t="s">
        <v>11947</v>
      </c>
      <c r="B5112" s="3" t="s">
        <v>1398</v>
      </c>
      <c r="C5112" t="s">
        <v>4462</v>
      </c>
      <c r="D5112" t="str">
        <f t="shared" si="79"/>
        <v>insert into regional (code, type, name, parent) values ('05071326', 'V', 'Stueng', '050713');</v>
      </c>
    </row>
    <row r="5113" spans="1:4" x14ac:dyDescent="0.25">
      <c r="A5113" s="3" t="s">
        <v>11948</v>
      </c>
      <c r="B5113" s="3" t="s">
        <v>1398</v>
      </c>
      <c r="C5113" t="s">
        <v>11949</v>
      </c>
      <c r="D5113" t="str">
        <f t="shared" si="79"/>
        <v>insert into regional (code, type, name, parent) values ('05071327', 'V', 'Kaev Otdam', '050713');</v>
      </c>
    </row>
    <row r="5114" spans="1:4" x14ac:dyDescent="0.25">
      <c r="A5114" s="3" t="s">
        <v>11950</v>
      </c>
      <c r="B5114" s="3" t="s">
        <v>1398</v>
      </c>
      <c r="C5114" t="s">
        <v>236</v>
      </c>
      <c r="D5114" t="str">
        <f t="shared" si="79"/>
        <v>insert into regional (code, type, name, parent) values ('05071328', 'V', 'Rumduol', '050713');</v>
      </c>
    </row>
    <row r="5115" spans="1:4" x14ac:dyDescent="0.25">
      <c r="A5115" s="3" t="s">
        <v>11951</v>
      </c>
      <c r="B5115" s="3" t="s">
        <v>1398</v>
      </c>
      <c r="C5115" t="s">
        <v>11952</v>
      </c>
      <c r="D5115" t="str">
        <f t="shared" si="79"/>
        <v>insert into regional (code, type, name, parent) values ('05071329', 'V', 'Prey Sophi', '050713');</v>
      </c>
    </row>
    <row r="5116" spans="1:4" x14ac:dyDescent="0.25">
      <c r="A5116" s="3" t="s">
        <v>11953</v>
      </c>
      <c r="B5116" s="3" t="s">
        <v>1400</v>
      </c>
      <c r="C5116" t="s">
        <v>11954</v>
      </c>
      <c r="D5116" t="str">
        <f t="shared" si="79"/>
        <v>insert into regional (code, type, name, parent) values ('05071401', 'V', 'Tang Kumpir', '050714');</v>
      </c>
    </row>
    <row r="5117" spans="1:4" x14ac:dyDescent="0.25">
      <c r="A5117" s="3" t="s">
        <v>11955</v>
      </c>
      <c r="B5117" s="3" t="s">
        <v>1400</v>
      </c>
      <c r="C5117" t="s">
        <v>1401</v>
      </c>
      <c r="D5117" t="str">
        <f t="shared" si="79"/>
        <v>insert into regional (code, type, name, parent) values ('05071402', 'V', 'Tumpoar Meas', '050714');</v>
      </c>
    </row>
    <row r="5118" spans="1:4" x14ac:dyDescent="0.25">
      <c r="A5118" s="3" t="s">
        <v>11956</v>
      </c>
      <c r="B5118" s="3" t="s">
        <v>1400</v>
      </c>
      <c r="C5118" t="s">
        <v>11957</v>
      </c>
      <c r="D5118" t="str">
        <f t="shared" si="79"/>
        <v>insert into regional (code, type, name, parent) values ('05071403', 'V', 'Krang Sdok', '050714');</v>
      </c>
    </row>
    <row r="5119" spans="1:4" x14ac:dyDescent="0.25">
      <c r="A5119" s="3" t="s">
        <v>11958</v>
      </c>
      <c r="B5119" s="3" t="s">
        <v>1400</v>
      </c>
      <c r="C5119" t="s">
        <v>11959</v>
      </c>
      <c r="D5119" t="str">
        <f t="shared" si="79"/>
        <v>insert into regional (code, type, name, parent) values ('05071404', 'V', 'Tuek S''oy', '050714');</v>
      </c>
    </row>
    <row r="5120" spans="1:4" x14ac:dyDescent="0.25">
      <c r="A5120" s="3" t="s">
        <v>11960</v>
      </c>
      <c r="B5120" s="3" t="s">
        <v>1400</v>
      </c>
      <c r="C5120" t="s">
        <v>11961</v>
      </c>
      <c r="D5120" t="str">
        <f t="shared" si="79"/>
        <v>insert into regional (code, type, name, parent) values ('05071405', 'V', 'Phnhea Aong', '050714');</v>
      </c>
    </row>
    <row r="5121" spans="1:4" x14ac:dyDescent="0.25">
      <c r="A5121" s="3" t="s">
        <v>11962</v>
      </c>
      <c r="B5121" s="3" t="s">
        <v>1400</v>
      </c>
      <c r="C5121" t="s">
        <v>11963</v>
      </c>
      <c r="D5121" t="str">
        <f t="shared" si="79"/>
        <v>insert into regional (code, type, name, parent) values ('05071406', 'V', 'Babar Bay Sra', '050714');</v>
      </c>
    </row>
    <row r="5122" spans="1:4" x14ac:dyDescent="0.25">
      <c r="A5122" s="3" t="s">
        <v>11964</v>
      </c>
      <c r="B5122" s="3" t="s">
        <v>1400</v>
      </c>
      <c r="C5122" t="s">
        <v>11965</v>
      </c>
      <c r="D5122" t="str">
        <f t="shared" si="79"/>
        <v>insert into regional (code, type, name, parent) values ('05071407', 'V', 'Tang Kantuot', '050714');</v>
      </c>
    </row>
    <row r="5123" spans="1:4" x14ac:dyDescent="0.25">
      <c r="A5123" s="3" t="s">
        <v>11966</v>
      </c>
      <c r="B5123" s="3" t="s">
        <v>1400</v>
      </c>
      <c r="C5123" t="s">
        <v>11967</v>
      </c>
      <c r="D5123" t="str">
        <f t="shared" ref="D5123:D5186" si="80">$D$1 &amp; A5123 &amp; "', 'V', '"  &amp; SUBSTITUTE( C5123,"'", "''") &amp; "', '" &amp; B5123 &amp; "');"</f>
        <v>insert into regional (code, type, name, parent) values ('05071408', 'V', 'Tang Snao', '050714');</v>
      </c>
    </row>
    <row r="5124" spans="1:4" x14ac:dyDescent="0.25">
      <c r="A5124" s="3" t="s">
        <v>11968</v>
      </c>
      <c r="B5124" s="3" t="s">
        <v>1400</v>
      </c>
      <c r="C5124" t="s">
        <v>11969</v>
      </c>
      <c r="D5124" t="str">
        <f t="shared" si="80"/>
        <v>insert into regional (code, type, name, parent) values ('05071409', 'V', 'Haong Khvav', '050714');</v>
      </c>
    </row>
    <row r="5125" spans="1:4" x14ac:dyDescent="0.25">
      <c r="A5125" s="3" t="s">
        <v>11970</v>
      </c>
      <c r="B5125" s="3" t="s">
        <v>1400</v>
      </c>
      <c r="C5125" t="s">
        <v>11971</v>
      </c>
      <c r="D5125" t="str">
        <f t="shared" si="80"/>
        <v>insert into regional (code, type, name, parent) values ('05071410', 'V', 'Chrolong Nhous', '050714');</v>
      </c>
    </row>
    <row r="5126" spans="1:4" x14ac:dyDescent="0.25">
      <c r="A5126" s="3" t="s">
        <v>11972</v>
      </c>
      <c r="B5126" s="3" t="s">
        <v>1400</v>
      </c>
      <c r="C5126" t="s">
        <v>11973</v>
      </c>
      <c r="D5126" t="str">
        <f t="shared" si="80"/>
        <v>insert into regional (code, type, name, parent) values ('05071411', 'V', 'Kampong Lvea', '050714');</v>
      </c>
    </row>
    <row r="5127" spans="1:4" x14ac:dyDescent="0.25">
      <c r="A5127" s="3" t="s">
        <v>11974</v>
      </c>
      <c r="B5127" s="3" t="s">
        <v>1400</v>
      </c>
      <c r="C5127" t="s">
        <v>11975</v>
      </c>
      <c r="D5127" t="str">
        <f t="shared" si="80"/>
        <v>insert into regional (code, type, name, parent) values ('05071412', 'V', 'Peam Khley', '050714');</v>
      </c>
    </row>
    <row r="5128" spans="1:4" x14ac:dyDescent="0.25">
      <c r="A5128" s="3" t="s">
        <v>11976</v>
      </c>
      <c r="B5128" s="3" t="s">
        <v>1400</v>
      </c>
      <c r="C5128" t="s">
        <v>11977</v>
      </c>
      <c r="D5128" t="str">
        <f t="shared" si="80"/>
        <v>insert into regional (code, type, name, parent) values ('05071413', 'V', 'Prachiev Bat', '050714');</v>
      </c>
    </row>
    <row r="5129" spans="1:4" x14ac:dyDescent="0.25">
      <c r="A5129" s="3" t="s">
        <v>11978</v>
      </c>
      <c r="B5129" s="3" t="s">
        <v>1402</v>
      </c>
      <c r="C5129" t="s">
        <v>1353</v>
      </c>
      <c r="D5129" t="str">
        <f t="shared" si="80"/>
        <v>insert into regional (code, type, name, parent) values ('05071501', 'V', 'Chambak', '050715');</v>
      </c>
    </row>
    <row r="5130" spans="1:4" x14ac:dyDescent="0.25">
      <c r="A5130" s="3" t="s">
        <v>11979</v>
      </c>
      <c r="B5130" s="3" t="s">
        <v>1402</v>
      </c>
      <c r="C5130" t="s">
        <v>1403</v>
      </c>
      <c r="D5130" t="str">
        <f t="shared" si="80"/>
        <v>insert into regional (code, type, name, parent) values ('05071502', 'V', 'Voa Sa', '050715');</v>
      </c>
    </row>
    <row r="5131" spans="1:4" x14ac:dyDescent="0.25">
      <c r="A5131" s="3" t="s">
        <v>11980</v>
      </c>
      <c r="B5131" s="3" t="s">
        <v>1402</v>
      </c>
      <c r="C5131" t="s">
        <v>9505</v>
      </c>
      <c r="D5131" t="str">
        <f t="shared" si="80"/>
        <v>insert into regional (code, type, name, parent) values ('05071503', 'V', 'Prey Kaoh', '050715');</v>
      </c>
    </row>
    <row r="5132" spans="1:4" x14ac:dyDescent="0.25">
      <c r="A5132" s="3" t="s">
        <v>11981</v>
      </c>
      <c r="B5132" s="3" t="s">
        <v>1402</v>
      </c>
      <c r="C5132" t="s">
        <v>10379</v>
      </c>
      <c r="D5132" t="str">
        <f t="shared" si="80"/>
        <v>insert into regional (code, type, name, parent) values ('05071504', 'V', 'Rumloung', '050715');</v>
      </c>
    </row>
    <row r="5133" spans="1:4" x14ac:dyDescent="0.25">
      <c r="A5133" s="3" t="s">
        <v>11982</v>
      </c>
      <c r="B5133" s="3" t="s">
        <v>1402</v>
      </c>
      <c r="C5133" t="s">
        <v>3377</v>
      </c>
      <c r="D5133" t="str">
        <f t="shared" si="80"/>
        <v>insert into regional (code, type, name, parent) values ('05071505', 'V', 'Sla', '050715');</v>
      </c>
    </row>
    <row r="5134" spans="1:4" x14ac:dyDescent="0.25">
      <c r="A5134" s="3" t="s">
        <v>11983</v>
      </c>
      <c r="B5134" s="3" t="s">
        <v>1402</v>
      </c>
      <c r="C5134" t="s">
        <v>11984</v>
      </c>
      <c r="D5134" t="str">
        <f t="shared" si="80"/>
        <v>insert into regional (code, type, name, parent) values ('05071506', 'V', 'Tbaes', '050715');</v>
      </c>
    </row>
    <row r="5135" spans="1:4" x14ac:dyDescent="0.25">
      <c r="A5135" s="3" t="s">
        <v>11985</v>
      </c>
      <c r="B5135" s="3" t="s">
        <v>1402</v>
      </c>
      <c r="C5135" t="s">
        <v>11986</v>
      </c>
      <c r="D5135" t="str">
        <f t="shared" si="80"/>
        <v>insert into regional (code, type, name, parent) values ('05071507', 'V', 'Chamkar Roadth', '050715');</v>
      </c>
    </row>
    <row r="5136" spans="1:4" x14ac:dyDescent="0.25">
      <c r="A5136" s="3" t="s">
        <v>11987</v>
      </c>
      <c r="B5136" s="3" t="s">
        <v>1402</v>
      </c>
      <c r="C5136" t="s">
        <v>11988</v>
      </c>
      <c r="D5136" t="str">
        <f t="shared" si="80"/>
        <v>insert into regional (code, type, name, parent) values ('05071508', 'V', 'Chak Kambet', '050715');</v>
      </c>
    </row>
    <row r="5137" spans="1:4" x14ac:dyDescent="0.25">
      <c r="A5137" s="3" t="s">
        <v>11989</v>
      </c>
      <c r="B5137" s="3" t="s">
        <v>1402</v>
      </c>
      <c r="C5137" t="s">
        <v>7471</v>
      </c>
      <c r="D5137" t="str">
        <f t="shared" si="80"/>
        <v>insert into regional (code, type, name, parent) values ('05071509', 'V', 'Dak Por', '050715');</v>
      </c>
    </row>
    <row r="5138" spans="1:4" x14ac:dyDescent="0.25">
      <c r="A5138" s="3" t="s">
        <v>11990</v>
      </c>
      <c r="B5138" s="3" t="s">
        <v>1402</v>
      </c>
      <c r="C5138" t="s">
        <v>3499</v>
      </c>
      <c r="D5138" t="str">
        <f t="shared" si="80"/>
        <v>insert into regional (code, type, name, parent) values ('05071510', 'V', 'Kouk Pnov', '050715');</v>
      </c>
    </row>
    <row r="5139" spans="1:4" x14ac:dyDescent="0.25">
      <c r="A5139" s="3" t="s">
        <v>11991</v>
      </c>
      <c r="B5139" s="3" t="s">
        <v>1402</v>
      </c>
      <c r="C5139" t="s">
        <v>11992</v>
      </c>
      <c r="D5139" t="str">
        <f t="shared" si="80"/>
        <v>insert into regional (code, type, name, parent) values ('05071511', 'V', 'Rumlich Tnaot', '050715');</v>
      </c>
    </row>
    <row r="5140" spans="1:4" x14ac:dyDescent="0.25">
      <c r="A5140" s="3" t="s">
        <v>11993</v>
      </c>
      <c r="B5140" s="3" t="s">
        <v>1402</v>
      </c>
      <c r="C5140" t="s">
        <v>2279</v>
      </c>
      <c r="D5140" t="str">
        <f t="shared" si="80"/>
        <v>insert into regional (code, type, name, parent) values ('05071512', 'V', 'Pong Tuek', '050715');</v>
      </c>
    </row>
    <row r="5141" spans="1:4" x14ac:dyDescent="0.25">
      <c r="A5141" s="3" t="s">
        <v>11994</v>
      </c>
      <c r="B5141" s="3" t="s">
        <v>1402</v>
      </c>
      <c r="C5141" t="s">
        <v>9057</v>
      </c>
      <c r="D5141" t="str">
        <f t="shared" si="80"/>
        <v>insert into regional (code, type, name, parent) values ('05071513', 'V', 'Trapeang Pou', '050715');</v>
      </c>
    </row>
    <row r="5142" spans="1:4" x14ac:dyDescent="0.25">
      <c r="A5142" s="3" t="s">
        <v>11995</v>
      </c>
      <c r="B5142" s="3" t="s">
        <v>1402</v>
      </c>
      <c r="C5142" t="s">
        <v>11996</v>
      </c>
      <c r="D5142" t="str">
        <f t="shared" si="80"/>
        <v>insert into regional (code, type, name, parent) values ('05071514', 'V', 'Ta Koam', '050715');</v>
      </c>
    </row>
    <row r="5143" spans="1:4" x14ac:dyDescent="0.25">
      <c r="A5143" s="3" t="s">
        <v>11997</v>
      </c>
      <c r="B5143" s="3" t="s">
        <v>1402</v>
      </c>
      <c r="C5143" t="s">
        <v>11244</v>
      </c>
      <c r="D5143" t="str">
        <f t="shared" si="80"/>
        <v>insert into regional (code, type, name, parent) values ('05071515', 'V', 'Tuol Samnang', '050715');</v>
      </c>
    </row>
    <row r="5144" spans="1:4" x14ac:dyDescent="0.25">
      <c r="A5144" s="3" t="s">
        <v>11998</v>
      </c>
      <c r="B5144" s="3" t="s">
        <v>1402</v>
      </c>
      <c r="C5144" t="s">
        <v>11999</v>
      </c>
      <c r="D5144" t="str">
        <f t="shared" si="80"/>
        <v>insert into regional (code, type, name, parent) values ('05071516', 'V', 'Prey Tuol', '050715');</v>
      </c>
    </row>
    <row r="5145" spans="1:4" x14ac:dyDescent="0.25">
      <c r="A5145" s="3" t="s">
        <v>12000</v>
      </c>
      <c r="B5145" s="3" t="s">
        <v>1402</v>
      </c>
      <c r="C5145" t="s">
        <v>31</v>
      </c>
      <c r="D5145" t="str">
        <f t="shared" si="80"/>
        <v>insert into regional (code, type, name, parent) values ('05071517', 'V', 'Kandal', '050715');</v>
      </c>
    </row>
    <row r="5146" spans="1:4" x14ac:dyDescent="0.25">
      <c r="A5146" s="3" t="s">
        <v>12001</v>
      </c>
      <c r="B5146" s="3" t="s">
        <v>1402</v>
      </c>
      <c r="C5146" t="s">
        <v>2288</v>
      </c>
      <c r="D5146" t="str">
        <f t="shared" si="80"/>
        <v>insert into regional (code, type, name, parent) values ('05071518', 'V', 'Krang Pongro', '050715');</v>
      </c>
    </row>
    <row r="5147" spans="1:4" x14ac:dyDescent="0.25">
      <c r="A5147" s="3" t="s">
        <v>12002</v>
      </c>
      <c r="B5147" s="3" t="s">
        <v>1402</v>
      </c>
      <c r="C5147" t="s">
        <v>11679</v>
      </c>
      <c r="D5147" t="str">
        <f t="shared" si="80"/>
        <v>insert into regional (code, type, name, parent) values ('05071519', 'V', 'Chamkar Bos', '050715');</v>
      </c>
    </row>
    <row r="5148" spans="1:4" x14ac:dyDescent="0.25">
      <c r="A5148" s="3" t="s">
        <v>12003</v>
      </c>
      <c r="B5148" s="3" t="s">
        <v>1402</v>
      </c>
      <c r="C5148" t="s">
        <v>12004</v>
      </c>
      <c r="D5148" t="str">
        <f t="shared" si="80"/>
        <v>insert into regional (code, type, name, parent) values ('05071520', 'V', 'Boeng Tonloab', '050715');</v>
      </c>
    </row>
    <row r="5149" spans="1:4" x14ac:dyDescent="0.25">
      <c r="A5149" s="3" t="s">
        <v>12005</v>
      </c>
      <c r="B5149" s="3" t="s">
        <v>1402</v>
      </c>
      <c r="C5149" t="s">
        <v>12006</v>
      </c>
      <c r="D5149" t="str">
        <f t="shared" si="80"/>
        <v>insert into regional (code, type, name, parent) values ('05071521', 'V', 'Roka Banh', '050715');</v>
      </c>
    </row>
    <row r="5150" spans="1:4" x14ac:dyDescent="0.25">
      <c r="A5150" s="3" t="s">
        <v>12007</v>
      </c>
      <c r="B5150" s="3" t="s">
        <v>1402</v>
      </c>
      <c r="C5150" t="s">
        <v>1732</v>
      </c>
      <c r="D5150" t="str">
        <f t="shared" si="80"/>
        <v>insert into regional (code, type, name, parent) values ('05071522', 'V', 'Trapeang Sangkae', '050715');</v>
      </c>
    </row>
    <row r="5151" spans="1:4" x14ac:dyDescent="0.25">
      <c r="A5151" s="3" t="s">
        <v>12008</v>
      </c>
      <c r="B5151" s="3" t="s">
        <v>1402</v>
      </c>
      <c r="C5151" t="s">
        <v>9322</v>
      </c>
      <c r="D5151" t="str">
        <f t="shared" si="80"/>
        <v>insert into regional (code, type, name, parent) values ('05071523', 'V', 'Trapeang Khtum', '050715');</v>
      </c>
    </row>
    <row r="5152" spans="1:4" x14ac:dyDescent="0.25">
      <c r="A5152" s="3" t="s">
        <v>12009</v>
      </c>
      <c r="B5152" s="3" t="s">
        <v>1404</v>
      </c>
      <c r="C5152" t="s">
        <v>12010</v>
      </c>
      <c r="D5152" t="str">
        <f t="shared" si="80"/>
        <v>insert into regional (code, type, name, parent) values ('05080101', 'V', 'Thma Kob', '050801');</v>
      </c>
    </row>
    <row r="5153" spans="1:4" x14ac:dyDescent="0.25">
      <c r="A5153" s="3" t="s">
        <v>12011</v>
      </c>
      <c r="B5153" s="3" t="s">
        <v>1404</v>
      </c>
      <c r="C5153" t="s">
        <v>4731</v>
      </c>
      <c r="D5153" t="str">
        <f t="shared" si="80"/>
        <v>insert into regional (code, type, name, parent) values ('05080102', 'V', 'Tumneab', '050801');</v>
      </c>
    </row>
    <row r="5154" spans="1:4" x14ac:dyDescent="0.25">
      <c r="A5154" s="3" t="s">
        <v>12012</v>
      </c>
      <c r="B5154" s="3" t="s">
        <v>1404</v>
      </c>
      <c r="C5154" t="s">
        <v>12013</v>
      </c>
      <c r="D5154" t="str">
        <f t="shared" si="80"/>
        <v>insert into regional (code, type, name, parent) values ('05080103', 'V', 'Komar Meas', '050801');</v>
      </c>
    </row>
    <row r="5155" spans="1:4" x14ac:dyDescent="0.25">
      <c r="A5155" s="3" t="s">
        <v>12014</v>
      </c>
      <c r="B5155" s="3" t="s">
        <v>1404</v>
      </c>
      <c r="C5155" t="s">
        <v>12015</v>
      </c>
      <c r="D5155" t="str">
        <f t="shared" si="80"/>
        <v>insert into regional (code, type, name, parent) values ('05080104', 'V', 'Krang Chambak', '050801');</v>
      </c>
    </row>
    <row r="5156" spans="1:4" x14ac:dyDescent="0.25">
      <c r="A5156" s="3" t="s">
        <v>12016</v>
      </c>
      <c r="B5156" s="3" t="s">
        <v>1404</v>
      </c>
      <c r="C5156" t="s">
        <v>12017</v>
      </c>
      <c r="D5156" t="str">
        <f t="shared" si="80"/>
        <v>insert into regional (code, type, name, parent) values ('05080105', 'V', 'Ta Kaong', '050801');</v>
      </c>
    </row>
    <row r="5157" spans="1:4" x14ac:dyDescent="0.25">
      <c r="A5157" s="3" t="s">
        <v>12018</v>
      </c>
      <c r="B5157" s="3" t="s">
        <v>1404</v>
      </c>
      <c r="C5157" t="s">
        <v>5220</v>
      </c>
      <c r="D5157" t="str">
        <f t="shared" si="80"/>
        <v>insert into regional (code, type, name, parent) values ('05080106', 'V', 'Thnal Bambaek', '050801');</v>
      </c>
    </row>
    <row r="5158" spans="1:4" x14ac:dyDescent="0.25">
      <c r="A5158" s="3" t="s">
        <v>12019</v>
      </c>
      <c r="B5158" s="3" t="s">
        <v>1404</v>
      </c>
      <c r="C5158" t="s">
        <v>12020</v>
      </c>
      <c r="D5158" t="str">
        <f t="shared" si="80"/>
        <v>insert into regional (code, type, name, parent) values ('05080107', 'V', 'Ou Angkum', '050801');</v>
      </c>
    </row>
    <row r="5159" spans="1:4" x14ac:dyDescent="0.25">
      <c r="A5159" s="3" t="s">
        <v>12021</v>
      </c>
      <c r="B5159" s="3" t="s">
        <v>1404</v>
      </c>
      <c r="C5159" t="s">
        <v>9725</v>
      </c>
      <c r="D5159" t="str">
        <f t="shared" si="80"/>
        <v>insert into regional (code, type, name, parent) values ('05080108', 'V', 'Krang Doung', '050801');</v>
      </c>
    </row>
    <row r="5160" spans="1:4" x14ac:dyDescent="0.25">
      <c r="A5160" s="3" t="s">
        <v>12022</v>
      </c>
      <c r="B5160" s="3" t="s">
        <v>1404</v>
      </c>
      <c r="C5160" t="s">
        <v>160</v>
      </c>
      <c r="D5160" t="str">
        <f t="shared" si="80"/>
        <v>insert into regional (code, type, name, parent) values ('05080109', 'V', 'Snuol', '050801');</v>
      </c>
    </row>
    <row r="5161" spans="1:4" x14ac:dyDescent="0.25">
      <c r="A5161" s="3" t="s">
        <v>12023</v>
      </c>
      <c r="B5161" s="3" t="s">
        <v>1404</v>
      </c>
      <c r="C5161" t="s">
        <v>4960</v>
      </c>
      <c r="D5161" t="str">
        <f t="shared" si="80"/>
        <v>insert into regional (code, type, name, parent) values ('05080110', 'V', 'Kouk', '050801');</v>
      </c>
    </row>
    <row r="5162" spans="1:4" x14ac:dyDescent="0.25">
      <c r="A5162" s="3" t="s">
        <v>12024</v>
      </c>
      <c r="B5162" s="3" t="s">
        <v>1404</v>
      </c>
      <c r="C5162" t="s">
        <v>7009</v>
      </c>
      <c r="D5162" t="str">
        <f t="shared" si="80"/>
        <v>insert into regional (code, type, name, parent) values ('05080112', 'V', 'Preaek', '050801');</v>
      </c>
    </row>
    <row r="5163" spans="1:4" x14ac:dyDescent="0.25">
      <c r="A5163" s="3" t="s">
        <v>12025</v>
      </c>
      <c r="B5163" s="3" t="s">
        <v>1404</v>
      </c>
      <c r="C5163" t="s">
        <v>2960</v>
      </c>
      <c r="D5163" t="str">
        <f t="shared" si="80"/>
        <v>insert into regional (code, type, name, parent) values ('05080118', 'V', 'Chreav', '050801');</v>
      </c>
    </row>
    <row r="5164" spans="1:4" x14ac:dyDescent="0.25">
      <c r="A5164" s="3" t="s">
        <v>12026</v>
      </c>
      <c r="B5164" s="3" t="s">
        <v>1404</v>
      </c>
      <c r="C5164" t="s">
        <v>12027</v>
      </c>
      <c r="D5164" t="str">
        <f t="shared" si="80"/>
        <v>insert into regional (code, type, name, parent) values ('05080119', 'V', 'Prey Chhrouv', '050801');</v>
      </c>
    </row>
    <row r="5165" spans="1:4" x14ac:dyDescent="0.25">
      <c r="A5165" s="3" t="s">
        <v>12028</v>
      </c>
      <c r="B5165" s="3" t="s">
        <v>1406</v>
      </c>
      <c r="C5165" t="s">
        <v>12029</v>
      </c>
      <c r="D5165" t="str">
        <f t="shared" si="80"/>
        <v>insert into regional (code, type, name, parent) values ('05080201', 'V', 'Tang Sdok', '050802');</v>
      </c>
    </row>
    <row r="5166" spans="1:4" x14ac:dyDescent="0.25">
      <c r="A5166" s="3" t="s">
        <v>12030</v>
      </c>
      <c r="B5166" s="3" t="s">
        <v>1406</v>
      </c>
      <c r="C5166" t="s">
        <v>1407</v>
      </c>
      <c r="D5166" t="str">
        <f t="shared" si="80"/>
        <v>insert into regional (code, type, name, parent) values ('05080202', 'V', 'Monourom', '050802');</v>
      </c>
    </row>
    <row r="5167" spans="1:4" x14ac:dyDescent="0.25">
      <c r="A5167" s="3" t="s">
        <v>12031</v>
      </c>
      <c r="B5167" s="3" t="s">
        <v>1406</v>
      </c>
      <c r="C5167" t="s">
        <v>1505</v>
      </c>
      <c r="D5167" t="str">
        <f t="shared" si="80"/>
        <v>insert into regional (code, type, name, parent) values ('05080203', 'V', 'Koul', '050802');</v>
      </c>
    </row>
    <row r="5168" spans="1:4" x14ac:dyDescent="0.25">
      <c r="A5168" s="3" t="s">
        <v>12032</v>
      </c>
      <c r="B5168" s="3" t="s">
        <v>1406</v>
      </c>
      <c r="C5168" t="s">
        <v>6404</v>
      </c>
      <c r="D5168" t="str">
        <f t="shared" si="80"/>
        <v>insert into regional (code, type, name, parent) values ('05080204', 'V', 'Thnal', '050802');</v>
      </c>
    </row>
    <row r="5169" spans="1:4" x14ac:dyDescent="0.25">
      <c r="A5169" s="3" t="s">
        <v>12033</v>
      </c>
      <c r="B5169" s="3" t="s">
        <v>1406</v>
      </c>
      <c r="C5169" t="s">
        <v>12034</v>
      </c>
      <c r="D5169" t="str">
        <f t="shared" si="80"/>
        <v>insert into regional (code, type, name, parent) values ('05080205', 'V', 'Chrak Khlong', '050802');</v>
      </c>
    </row>
    <row r="5170" spans="1:4" x14ac:dyDescent="0.25">
      <c r="A5170" s="3" t="s">
        <v>12035</v>
      </c>
      <c r="B5170" s="3" t="s">
        <v>1406</v>
      </c>
      <c r="C5170" t="s">
        <v>5999</v>
      </c>
      <c r="D5170" t="str">
        <f t="shared" si="80"/>
        <v>insert into regional (code, type, name, parent) values ('05080206', 'V', 'Tang Roleang', '050802');</v>
      </c>
    </row>
    <row r="5171" spans="1:4" x14ac:dyDescent="0.25">
      <c r="A5171" s="3" t="s">
        <v>12036</v>
      </c>
      <c r="B5171" s="3" t="s">
        <v>1406</v>
      </c>
      <c r="C5171" t="s">
        <v>9419</v>
      </c>
      <c r="D5171" t="str">
        <f t="shared" si="80"/>
        <v>insert into regional (code, type, name, parent) values ('05080207', 'V', 'Chambak Ph''aem', '050802');</v>
      </c>
    </row>
    <row r="5172" spans="1:4" x14ac:dyDescent="0.25">
      <c r="A5172" s="3" t="s">
        <v>12037</v>
      </c>
      <c r="B5172" s="3" t="s">
        <v>1406</v>
      </c>
      <c r="C5172" t="s">
        <v>1415</v>
      </c>
      <c r="D5172" t="str">
        <f t="shared" si="80"/>
        <v>insert into regional (code, type, name, parent) values ('05080208', 'V', 'Veal Pon', '050802');</v>
      </c>
    </row>
    <row r="5173" spans="1:4" x14ac:dyDescent="0.25">
      <c r="A5173" s="3" t="s">
        <v>12038</v>
      </c>
      <c r="B5173" s="3" t="s">
        <v>1406</v>
      </c>
      <c r="C5173" t="s">
        <v>12039</v>
      </c>
      <c r="D5173" t="str">
        <f t="shared" si="80"/>
        <v>insert into regional (code, type, name, parent) values ('05080209', 'V', 'Champear', '050802');</v>
      </c>
    </row>
    <row r="5174" spans="1:4" x14ac:dyDescent="0.25">
      <c r="A5174" s="3" t="s">
        <v>12040</v>
      </c>
      <c r="B5174" s="3" t="s">
        <v>1406</v>
      </c>
      <c r="C5174" t="s">
        <v>12041</v>
      </c>
      <c r="D5174" t="str">
        <f t="shared" si="80"/>
        <v>insert into regional (code, type, name, parent) values ('05080210', 'V', 'Ta Mom', '050802');</v>
      </c>
    </row>
    <row r="5175" spans="1:4" x14ac:dyDescent="0.25">
      <c r="A5175" s="3" t="s">
        <v>12042</v>
      </c>
      <c r="B5175" s="3" t="s">
        <v>1408</v>
      </c>
      <c r="C5175" t="s">
        <v>2281</v>
      </c>
      <c r="D5175" t="str">
        <f t="shared" si="80"/>
        <v>insert into regional (code, type, name, parent) values ('05080401', 'V', 'Prey Veaeng', '050804');</v>
      </c>
    </row>
    <row r="5176" spans="1:4" x14ac:dyDescent="0.25">
      <c r="A5176" s="3" t="s">
        <v>12043</v>
      </c>
      <c r="B5176" s="3" t="s">
        <v>1408</v>
      </c>
      <c r="C5176" t="s">
        <v>3714</v>
      </c>
      <c r="D5176" t="str">
        <f t="shared" si="80"/>
        <v>insert into regional (code, type, name, parent) values ('05080402', 'V', 'La', '050804');</v>
      </c>
    </row>
    <row r="5177" spans="1:4" x14ac:dyDescent="0.25">
      <c r="A5177" s="3" t="s">
        <v>12044</v>
      </c>
      <c r="B5177" s="3" t="s">
        <v>1408</v>
      </c>
      <c r="C5177" t="s">
        <v>11446</v>
      </c>
      <c r="D5177" t="str">
        <f t="shared" si="80"/>
        <v>insert into regional (code, type, name, parent) values ('05080403', 'V', 'Krang Pou', '050804');</v>
      </c>
    </row>
    <row r="5178" spans="1:4" x14ac:dyDescent="0.25">
      <c r="A5178" s="3" t="s">
        <v>12045</v>
      </c>
      <c r="B5178" s="3" t="s">
        <v>1408</v>
      </c>
      <c r="C5178" t="s">
        <v>12046</v>
      </c>
      <c r="D5178" t="str">
        <f t="shared" si="80"/>
        <v>insert into regional (code, type, name, parent) values ('05080404', 'V', 'Traeng Prachoab', '050804');</v>
      </c>
    </row>
    <row r="5179" spans="1:4" x14ac:dyDescent="0.25">
      <c r="A5179" s="3" t="s">
        <v>12047</v>
      </c>
      <c r="B5179" s="3" t="s">
        <v>1408</v>
      </c>
      <c r="C5179" t="s">
        <v>12048</v>
      </c>
      <c r="D5179" t="str">
        <f t="shared" si="80"/>
        <v>insert into regional (code, type, name, parent) values ('05080405', 'V', 'Trapeang Traok', '050804');</v>
      </c>
    </row>
    <row r="5180" spans="1:4" x14ac:dyDescent="0.25">
      <c r="A5180" s="3" t="s">
        <v>12049</v>
      </c>
      <c r="B5180" s="3" t="s">
        <v>1408</v>
      </c>
      <c r="C5180" t="s">
        <v>12050</v>
      </c>
      <c r="D5180" t="str">
        <f t="shared" si="80"/>
        <v>insert into regional (code, type, name, parent) values ('05080406', 'V', 'Tranh Veaeng', '050804');</v>
      </c>
    </row>
    <row r="5181" spans="1:4" x14ac:dyDescent="0.25">
      <c r="A5181" s="3" t="s">
        <v>12051</v>
      </c>
      <c r="B5181" s="3" t="s">
        <v>1408</v>
      </c>
      <c r="C5181" t="s">
        <v>12052</v>
      </c>
      <c r="D5181" t="str">
        <f t="shared" si="80"/>
        <v>insert into regional (code, type, name, parent) values ('05080407', 'V', 'Chambak Thum', '050804');</v>
      </c>
    </row>
    <row r="5182" spans="1:4" x14ac:dyDescent="0.25">
      <c r="A5182" s="3" t="s">
        <v>12053</v>
      </c>
      <c r="B5182" s="3" t="s">
        <v>1408</v>
      </c>
      <c r="C5182" t="s">
        <v>12054</v>
      </c>
      <c r="D5182" t="str">
        <f t="shared" si="80"/>
        <v>insert into regional (code, type, name, parent) values ('05080408', 'V', 'Thmei Doun Tip', '050804');</v>
      </c>
    </row>
    <row r="5183" spans="1:4" x14ac:dyDescent="0.25">
      <c r="A5183" s="3" t="s">
        <v>12055</v>
      </c>
      <c r="B5183" s="3" t="s">
        <v>1408</v>
      </c>
      <c r="C5183" t="s">
        <v>12056</v>
      </c>
      <c r="D5183" t="str">
        <f t="shared" si="80"/>
        <v>insert into regional (code, type, name, parent) values ('05080409', 'V', 'Trapeang Traeunh', '050804');</v>
      </c>
    </row>
    <row r="5184" spans="1:4" x14ac:dyDescent="0.25">
      <c r="A5184" s="3" t="s">
        <v>12057</v>
      </c>
      <c r="B5184" s="3" t="s">
        <v>1408</v>
      </c>
      <c r="C5184" t="s">
        <v>3115</v>
      </c>
      <c r="D5184" t="str">
        <f t="shared" si="80"/>
        <v>insert into regional (code, type, name, parent) values ('05080410', 'V', 'Anlong Chrey', '050804');</v>
      </c>
    </row>
    <row r="5185" spans="1:4" x14ac:dyDescent="0.25">
      <c r="A5185" s="3" t="s">
        <v>12058</v>
      </c>
      <c r="B5185" s="3" t="s">
        <v>1410</v>
      </c>
      <c r="C5185" t="s">
        <v>12059</v>
      </c>
      <c r="D5185" t="str">
        <f t="shared" si="80"/>
        <v>insert into regional (code, type, name, parent) values ('05080501', 'V', 'Keammeakni', '050805');</v>
      </c>
    </row>
    <row r="5186" spans="1:4" x14ac:dyDescent="0.25">
      <c r="A5186" s="3" t="s">
        <v>12060</v>
      </c>
      <c r="B5186" s="3" t="s">
        <v>1410</v>
      </c>
      <c r="C5186" t="s">
        <v>12061</v>
      </c>
      <c r="D5186" t="str">
        <f t="shared" si="80"/>
        <v>insert into regional (code, type, name, parent) values ('05080502', 'V', 'Trapeang Baek', '050805');</v>
      </c>
    </row>
    <row r="5187" spans="1:4" x14ac:dyDescent="0.25">
      <c r="A5187" s="3" t="s">
        <v>12062</v>
      </c>
      <c r="B5187" s="3" t="s">
        <v>1410</v>
      </c>
      <c r="C5187" t="s">
        <v>12063</v>
      </c>
      <c r="D5187" t="str">
        <f t="shared" ref="D5187:D5250" si="81">$D$1 &amp; A5187 &amp; "', 'V', '"  &amp; SUBSTITUTE( C5187,"'", "''") &amp; "', '" &amp; B5187 &amp; "');"</f>
        <v>insert into regional (code, type, name, parent) values ('05080503', 'V', 'Tuek Long  Muoy', '050805');</v>
      </c>
    </row>
    <row r="5188" spans="1:4" x14ac:dyDescent="0.25">
      <c r="A5188" s="3" t="s">
        <v>12064</v>
      </c>
      <c r="B5188" s="3" t="s">
        <v>1410</v>
      </c>
      <c r="C5188" t="s">
        <v>12065</v>
      </c>
      <c r="D5188" t="str">
        <f t="shared" si="81"/>
        <v>insert into regional (code, type, name, parent) values ('05080504', 'V', 'Tuek Long Pir', '050805');</v>
      </c>
    </row>
    <row r="5189" spans="1:4" x14ac:dyDescent="0.25">
      <c r="A5189" s="3" t="s">
        <v>12066</v>
      </c>
      <c r="B5189" s="3" t="s">
        <v>1410</v>
      </c>
      <c r="C5189" t="s">
        <v>1466</v>
      </c>
      <c r="D5189" t="str">
        <f t="shared" si="81"/>
        <v>insert into regional (code, type, name, parent) values ('05080505', 'V', 'Tbaeng', '050805');</v>
      </c>
    </row>
    <row r="5190" spans="1:4" x14ac:dyDescent="0.25">
      <c r="A5190" s="3" t="s">
        <v>12067</v>
      </c>
      <c r="B5190" s="3" t="s">
        <v>1410</v>
      </c>
      <c r="C5190" t="s">
        <v>6356</v>
      </c>
      <c r="D5190" t="str">
        <f t="shared" si="81"/>
        <v>insert into regional (code, type, name, parent) values ('05080506', 'V', 'Angk', '050805');</v>
      </c>
    </row>
    <row r="5191" spans="1:4" x14ac:dyDescent="0.25">
      <c r="A5191" s="3" t="s">
        <v>12068</v>
      </c>
      <c r="B5191" s="3" t="s">
        <v>1410</v>
      </c>
      <c r="C5191" t="s">
        <v>1729</v>
      </c>
      <c r="D5191" t="str">
        <f t="shared" si="81"/>
        <v>insert into regional (code, type, name, parent) values ('05080507', 'V', 'Thmei', '050805');</v>
      </c>
    </row>
    <row r="5192" spans="1:4" x14ac:dyDescent="0.25">
      <c r="A5192" s="3" t="s">
        <v>12069</v>
      </c>
      <c r="B5192" s="3" t="s">
        <v>1410</v>
      </c>
      <c r="C5192" t="s">
        <v>12070</v>
      </c>
      <c r="D5192" t="str">
        <f t="shared" si="81"/>
        <v>insert into regional (code, type, name, parent) values ('05080508', 'V', 'Roleang Thlaeung', '050805');</v>
      </c>
    </row>
    <row r="5193" spans="1:4" x14ac:dyDescent="0.25">
      <c r="A5193" s="3" t="s">
        <v>12071</v>
      </c>
      <c r="B5193" s="3" t="s">
        <v>1410</v>
      </c>
      <c r="C5193" t="s">
        <v>12072</v>
      </c>
      <c r="D5193" t="str">
        <f t="shared" si="81"/>
        <v>insert into regional (code, type, name, parent) values ('05080509', 'V', 'Chambak Sa', '050805');</v>
      </c>
    </row>
    <row r="5194" spans="1:4" x14ac:dyDescent="0.25">
      <c r="A5194" s="3" t="s">
        <v>12073</v>
      </c>
      <c r="B5194" s="3" t="s">
        <v>1410</v>
      </c>
      <c r="C5194" t="s">
        <v>12074</v>
      </c>
      <c r="D5194" t="str">
        <f t="shared" si="81"/>
        <v>insert into regional (code, type, name, parent) values ('05080510', 'V', 'Krang Ta Char', '050805');</v>
      </c>
    </row>
    <row r="5195" spans="1:4" x14ac:dyDescent="0.25">
      <c r="A5195" s="3" t="s">
        <v>12075</v>
      </c>
      <c r="B5195" s="3" t="s">
        <v>1412</v>
      </c>
      <c r="C5195" t="s">
        <v>4507</v>
      </c>
      <c r="D5195" t="str">
        <f t="shared" si="81"/>
        <v>insert into regional (code, type, name, parent) values ('05080601', 'V', 'Svay Prey', '050806');</v>
      </c>
    </row>
    <row r="5196" spans="1:4" x14ac:dyDescent="0.25">
      <c r="A5196" s="3" t="s">
        <v>12076</v>
      </c>
      <c r="B5196" s="3" t="s">
        <v>1412</v>
      </c>
      <c r="C5196" t="s">
        <v>12077</v>
      </c>
      <c r="D5196" t="str">
        <f t="shared" si="81"/>
        <v>insert into regional (code, type, name, parent) values ('05080602', 'V', 'Prey Samraong', '050806');</v>
      </c>
    </row>
    <row r="5197" spans="1:4" x14ac:dyDescent="0.25">
      <c r="A5197" s="3" t="s">
        <v>12078</v>
      </c>
      <c r="B5197" s="3" t="s">
        <v>1412</v>
      </c>
      <c r="C5197" t="s">
        <v>5842</v>
      </c>
      <c r="D5197" t="str">
        <f t="shared" si="81"/>
        <v>insert into regional (code, type, name, parent) values ('05080603', 'V', 'Trapeang Dang Tuek', '050806');</v>
      </c>
    </row>
    <row r="5198" spans="1:4" x14ac:dyDescent="0.25">
      <c r="A5198" s="3" t="s">
        <v>12079</v>
      </c>
      <c r="B5198" s="3" t="s">
        <v>1412</v>
      </c>
      <c r="C5198" t="s">
        <v>12080</v>
      </c>
      <c r="D5198" t="str">
        <f t="shared" si="81"/>
        <v>insert into regional (code, type, name, parent) values ('05080604', 'V', 'Anhaseh', '050806');</v>
      </c>
    </row>
    <row r="5199" spans="1:4" x14ac:dyDescent="0.25">
      <c r="A5199" s="3" t="s">
        <v>12081</v>
      </c>
      <c r="B5199" s="3" t="s">
        <v>1412</v>
      </c>
      <c r="C5199" t="s">
        <v>12082</v>
      </c>
      <c r="D5199" t="str">
        <f t="shared" si="81"/>
        <v>insert into regional (code, type, name, parent) values ('05080605', 'V', 'Sdau Vossa', '050806');</v>
      </c>
    </row>
    <row r="5200" spans="1:4" x14ac:dyDescent="0.25">
      <c r="A5200" s="3" t="s">
        <v>12083</v>
      </c>
      <c r="B5200" s="3" t="s">
        <v>1412</v>
      </c>
      <c r="C5200" t="s">
        <v>9729</v>
      </c>
      <c r="D5200" t="str">
        <f t="shared" si="81"/>
        <v>insert into regional (code, type, name, parent) values ('05080606', 'V', 'Srae Andoung', '050806');</v>
      </c>
    </row>
    <row r="5201" spans="1:4" x14ac:dyDescent="0.25">
      <c r="A5201" s="3" t="s">
        <v>12084</v>
      </c>
      <c r="B5201" s="3" t="s">
        <v>1414</v>
      </c>
      <c r="C5201" t="s">
        <v>12085</v>
      </c>
      <c r="D5201" t="str">
        <f t="shared" si="81"/>
        <v>insert into regional (code, type, name, parent) values ('05080701', 'V', 'Ou Krasar', '050807');</v>
      </c>
    </row>
    <row r="5202" spans="1:4" x14ac:dyDescent="0.25">
      <c r="A5202" s="3" t="s">
        <v>12086</v>
      </c>
      <c r="B5202" s="3" t="s">
        <v>1414</v>
      </c>
      <c r="C5202" t="s">
        <v>12087</v>
      </c>
      <c r="D5202" t="str">
        <f t="shared" si="81"/>
        <v>insert into regional (code, type, name, parent) values ('05080702', 'V', 'Dom Khvet', '050807');</v>
      </c>
    </row>
    <row r="5203" spans="1:4" x14ac:dyDescent="0.25">
      <c r="A5203" s="3" t="s">
        <v>12088</v>
      </c>
      <c r="B5203" s="3" t="s">
        <v>1414</v>
      </c>
      <c r="C5203" t="s">
        <v>12089</v>
      </c>
      <c r="D5203" t="str">
        <f t="shared" si="81"/>
        <v>insert into regional (code, type, name, parent) values ('05080703', 'V', 'Tep Phirom', '050807');</v>
      </c>
    </row>
    <row r="5204" spans="1:4" x14ac:dyDescent="0.25">
      <c r="A5204" s="3" t="s">
        <v>12090</v>
      </c>
      <c r="B5204" s="3" t="s">
        <v>1414</v>
      </c>
      <c r="C5204" t="s">
        <v>12091</v>
      </c>
      <c r="D5204" t="str">
        <f t="shared" si="81"/>
        <v>insert into regional (code, type, name, parent) values ('05080704', 'V', 'Totueng Thngai', '050807');</v>
      </c>
    </row>
    <row r="5205" spans="1:4" x14ac:dyDescent="0.25">
      <c r="A5205" s="3" t="s">
        <v>12092</v>
      </c>
      <c r="B5205" s="3" t="s">
        <v>1414</v>
      </c>
      <c r="C5205" t="s">
        <v>12093</v>
      </c>
      <c r="D5205" t="str">
        <f t="shared" si="81"/>
        <v>insert into regional (code, type, name, parent) values ('05080705', 'V', 'Banteay Lveu', '050807');</v>
      </c>
    </row>
    <row r="5206" spans="1:4" x14ac:dyDescent="0.25">
      <c r="A5206" s="3" t="s">
        <v>12094</v>
      </c>
      <c r="B5206" s="3" t="s">
        <v>1414</v>
      </c>
      <c r="C5206" t="s">
        <v>12095</v>
      </c>
      <c r="D5206" t="str">
        <f t="shared" si="81"/>
        <v>insert into regional (code, type, name, parent) values ('05080706', 'V', 'Kanthoam', '050807');</v>
      </c>
    </row>
    <row r="5207" spans="1:4" x14ac:dyDescent="0.25">
      <c r="A5207" s="3" t="s">
        <v>12096</v>
      </c>
      <c r="B5207" s="3" t="s">
        <v>1414</v>
      </c>
      <c r="C5207" t="s">
        <v>12097</v>
      </c>
      <c r="D5207" t="str">
        <f t="shared" si="81"/>
        <v>insert into regional (code, type, name, parent) values ('05080707', 'V', 'Ream Kandal', '050807');</v>
      </c>
    </row>
    <row r="5208" spans="1:4" x14ac:dyDescent="0.25">
      <c r="A5208" s="3" t="s">
        <v>12098</v>
      </c>
      <c r="B5208" s="3" t="s">
        <v>1414</v>
      </c>
      <c r="C5208" t="s">
        <v>12099</v>
      </c>
      <c r="D5208" t="str">
        <f t="shared" si="81"/>
        <v>insert into regional (code, type, name, parent) values ('05080708', 'V', 'Tang Banteay', '050807');</v>
      </c>
    </row>
    <row r="5209" spans="1:4" x14ac:dyDescent="0.25">
      <c r="A5209" s="3" t="s">
        <v>12100</v>
      </c>
      <c r="B5209" s="3" t="s">
        <v>1414</v>
      </c>
      <c r="C5209" t="s">
        <v>12101</v>
      </c>
      <c r="D5209" t="str">
        <f t="shared" si="81"/>
        <v>insert into regional (code, type, name, parent) values ('05080709', 'V', 'Ampil Kdar', '050807');</v>
      </c>
    </row>
    <row r="5210" spans="1:4" x14ac:dyDescent="0.25">
      <c r="A5210" s="3" t="s">
        <v>12102</v>
      </c>
      <c r="B5210" s="3" t="s">
        <v>1414</v>
      </c>
      <c r="C5210" t="s">
        <v>12103</v>
      </c>
      <c r="D5210" t="str">
        <f t="shared" si="81"/>
        <v>insert into regional (code, type, name, parent) values ('05080710', 'V', 'Prey Mich', '050807');</v>
      </c>
    </row>
    <row r="5211" spans="1:4" x14ac:dyDescent="0.25">
      <c r="A5211" s="3" t="s">
        <v>12104</v>
      </c>
      <c r="B5211" s="3" t="s">
        <v>1414</v>
      </c>
      <c r="C5211" t="s">
        <v>2690</v>
      </c>
      <c r="D5211" t="str">
        <f t="shared" si="81"/>
        <v>insert into regional (code, type, name, parent) values ('05080711', 'V', 'Sya', '050807');</v>
      </c>
    </row>
    <row r="5212" spans="1:4" x14ac:dyDescent="0.25">
      <c r="A5212" s="3" t="s">
        <v>12105</v>
      </c>
      <c r="B5212" s="3" t="s">
        <v>1416</v>
      </c>
      <c r="C5212" t="s">
        <v>6602</v>
      </c>
      <c r="D5212" t="str">
        <f t="shared" si="81"/>
        <v>insert into regional (code, type, name, parent) values ('05080801', 'V', 'Lvea Ter', '050808');</v>
      </c>
    </row>
    <row r="5213" spans="1:4" x14ac:dyDescent="0.25">
      <c r="A5213" s="3" t="s">
        <v>12106</v>
      </c>
      <c r="B5213" s="3" t="s">
        <v>1416</v>
      </c>
      <c r="C5213" t="s">
        <v>12107</v>
      </c>
      <c r="D5213" t="str">
        <f t="shared" si="81"/>
        <v>insert into regional (code, type, name, parent) values ('05080802', 'V', 'Thmei Chongruk', '050808');</v>
      </c>
    </row>
    <row r="5214" spans="1:4" x14ac:dyDescent="0.25">
      <c r="A5214" s="3" t="s">
        <v>12108</v>
      </c>
      <c r="B5214" s="3" t="s">
        <v>1416</v>
      </c>
      <c r="C5214" t="s">
        <v>1229</v>
      </c>
      <c r="D5214" t="str">
        <f t="shared" si="81"/>
        <v>insert into regional (code, type, name, parent) values ('05080803', 'V', 'Svay', '050808');</v>
      </c>
    </row>
    <row r="5215" spans="1:4" x14ac:dyDescent="0.25">
      <c r="A5215" s="3" t="s">
        <v>12109</v>
      </c>
      <c r="B5215" s="3" t="s">
        <v>1416</v>
      </c>
      <c r="C5215" t="s">
        <v>3144</v>
      </c>
      <c r="D5215" t="str">
        <f t="shared" si="81"/>
        <v>insert into regional (code, type, name, parent) values ('05080804', 'V', 'Prey Thum', '050808');</v>
      </c>
    </row>
    <row r="5216" spans="1:4" x14ac:dyDescent="0.25">
      <c r="A5216" s="3" t="s">
        <v>12110</v>
      </c>
      <c r="B5216" s="3" t="s">
        <v>1416</v>
      </c>
      <c r="C5216" t="s">
        <v>8694</v>
      </c>
      <c r="D5216" t="str">
        <f t="shared" si="81"/>
        <v>insert into regional (code, type, name, parent) values ('05080805', 'V', 'Tuol Thmei', '050808');</v>
      </c>
    </row>
    <row r="5217" spans="1:4" x14ac:dyDescent="0.25">
      <c r="A5217" s="3" t="s">
        <v>12111</v>
      </c>
      <c r="B5217" s="3" t="s">
        <v>1416</v>
      </c>
      <c r="C5217" t="s">
        <v>12112</v>
      </c>
      <c r="D5217" t="str">
        <f t="shared" si="81"/>
        <v>insert into regional (code, type, name, parent) values ('05080806', 'V', 'Traok Leak', '050808');</v>
      </c>
    </row>
    <row r="5218" spans="1:4" x14ac:dyDescent="0.25">
      <c r="A5218" s="3" t="s">
        <v>12113</v>
      </c>
      <c r="B5218" s="3" t="s">
        <v>1416</v>
      </c>
      <c r="C5218" t="s">
        <v>12114</v>
      </c>
      <c r="D5218" t="str">
        <f t="shared" si="81"/>
        <v>insert into regional (code, type, name, parent) values ('05080807', 'V', 'Roleang Baeng', '050808');</v>
      </c>
    </row>
    <row r="5219" spans="1:4" x14ac:dyDescent="0.25">
      <c r="A5219" s="3" t="s">
        <v>12115</v>
      </c>
      <c r="B5219" s="3" t="s">
        <v>1416</v>
      </c>
      <c r="C5219" t="s">
        <v>12116</v>
      </c>
      <c r="D5219" t="str">
        <f t="shared" si="81"/>
        <v>insert into regional (code, type, name, parent) values ('05080808', 'V', 'Krang Ropeak', '050808');</v>
      </c>
    </row>
    <row r="5220" spans="1:4" x14ac:dyDescent="0.25">
      <c r="A5220" s="3" t="s">
        <v>12117</v>
      </c>
      <c r="B5220" s="3" t="s">
        <v>1416</v>
      </c>
      <c r="C5220" t="s">
        <v>12118</v>
      </c>
      <c r="D5220" t="str">
        <f t="shared" si="81"/>
        <v>insert into regional (code, type, name, parent) values ('05080809', 'V', 'Prey Tituy', '050808');</v>
      </c>
    </row>
    <row r="5221" spans="1:4" x14ac:dyDescent="0.25">
      <c r="A5221" s="3" t="s">
        <v>12119</v>
      </c>
      <c r="B5221" s="3" t="s">
        <v>1416</v>
      </c>
      <c r="C5221" t="s">
        <v>12120</v>
      </c>
      <c r="D5221" t="str">
        <f t="shared" si="81"/>
        <v>insert into regional (code, type, name, parent) values ('05080810', 'V', 'Peanich', '050808');</v>
      </c>
    </row>
    <row r="5222" spans="1:4" x14ac:dyDescent="0.25">
      <c r="A5222" s="3" t="s">
        <v>12121</v>
      </c>
      <c r="B5222" s="3" t="s">
        <v>1416</v>
      </c>
      <c r="C5222" t="s">
        <v>896</v>
      </c>
      <c r="D5222" t="str">
        <f t="shared" si="81"/>
        <v>insert into regional (code, type, name, parent) values ('05080811', 'V', 'Rumchek', '050808');</v>
      </c>
    </row>
    <row r="5223" spans="1:4" x14ac:dyDescent="0.25">
      <c r="A5223" s="3" t="s">
        <v>12122</v>
      </c>
      <c r="B5223" s="3" t="s">
        <v>1416</v>
      </c>
      <c r="C5223" t="s">
        <v>12123</v>
      </c>
      <c r="D5223" t="str">
        <f t="shared" si="81"/>
        <v>insert into regional (code, type, name, parent) values ('05080812', 'V', 'Prich Khpos', '050808');</v>
      </c>
    </row>
    <row r="5224" spans="1:4" x14ac:dyDescent="0.25">
      <c r="A5224" s="3" t="s">
        <v>12124</v>
      </c>
      <c r="B5224" s="3" t="s">
        <v>1416</v>
      </c>
      <c r="C5224" t="s">
        <v>10853</v>
      </c>
      <c r="D5224" t="str">
        <f t="shared" si="81"/>
        <v>insert into regional (code, type, name, parent) values ('05080813', 'V', 'Kraviek', '050808');</v>
      </c>
    </row>
    <row r="5225" spans="1:4" x14ac:dyDescent="0.25">
      <c r="A5225" s="3" t="s">
        <v>12125</v>
      </c>
      <c r="B5225" s="3" t="s">
        <v>1416</v>
      </c>
      <c r="C5225" t="s">
        <v>2690</v>
      </c>
      <c r="D5225" t="str">
        <f t="shared" si="81"/>
        <v>insert into regional (code, type, name, parent) values ('05080814', 'V', 'Sya', '050808');</v>
      </c>
    </row>
    <row r="5226" spans="1:4" x14ac:dyDescent="0.25">
      <c r="A5226" s="3" t="s">
        <v>12126</v>
      </c>
      <c r="B5226" s="3" t="s">
        <v>1418</v>
      </c>
      <c r="C5226" t="s">
        <v>12127</v>
      </c>
      <c r="D5226" t="str">
        <f t="shared" si="81"/>
        <v>insert into regional (code, type, name, parent) values ('06010101', 'V', 'Bak Sna Kraom', '060101');</v>
      </c>
    </row>
    <row r="5227" spans="1:4" x14ac:dyDescent="0.25">
      <c r="A5227" s="3" t="s">
        <v>12128</v>
      </c>
      <c r="B5227" s="3" t="s">
        <v>1418</v>
      </c>
      <c r="C5227" t="s">
        <v>12129</v>
      </c>
      <c r="D5227" t="str">
        <f t="shared" si="81"/>
        <v>insert into regional (code, type, name, parent) values ('06010102', 'V', 'Bak Sna Leu', '060101');</v>
      </c>
    </row>
    <row r="5228" spans="1:4" x14ac:dyDescent="0.25">
      <c r="A5228" s="3" t="s">
        <v>12130</v>
      </c>
      <c r="B5228" s="3" t="s">
        <v>1418</v>
      </c>
      <c r="C5228" t="s">
        <v>7842</v>
      </c>
      <c r="D5228" t="str">
        <f t="shared" si="81"/>
        <v>insert into regional (code, type, name, parent) values ('06010103', 'V', 'Andaot', '060101');</v>
      </c>
    </row>
    <row r="5229" spans="1:4" x14ac:dyDescent="0.25">
      <c r="A5229" s="3" t="s">
        <v>12131</v>
      </c>
      <c r="B5229" s="3" t="s">
        <v>1418</v>
      </c>
      <c r="C5229" t="s">
        <v>12132</v>
      </c>
      <c r="D5229" t="str">
        <f t="shared" si="81"/>
        <v>insert into regional (code, type, name, parent) values ('06010104', 'V', 'Daom', '060101');</v>
      </c>
    </row>
    <row r="5230" spans="1:4" x14ac:dyDescent="0.25">
      <c r="A5230" s="3" t="s">
        <v>12133</v>
      </c>
      <c r="B5230" s="3" t="s">
        <v>1418</v>
      </c>
      <c r="C5230" t="s">
        <v>8058</v>
      </c>
      <c r="D5230" t="str">
        <f t="shared" si="81"/>
        <v>insert into regional (code, type, name, parent) values ('06010105', 'V', 'Trapeang Tuk', '060101');</v>
      </c>
    </row>
    <row r="5231" spans="1:4" x14ac:dyDescent="0.25">
      <c r="A5231" s="3" t="s">
        <v>12134</v>
      </c>
      <c r="B5231" s="3" t="s">
        <v>1420</v>
      </c>
      <c r="C5231" t="s">
        <v>3196</v>
      </c>
      <c r="D5231" t="str">
        <f t="shared" si="81"/>
        <v>insert into regional (code, type, name, parent) values ('06010201', 'V', 'Tras', '060102');</v>
      </c>
    </row>
    <row r="5232" spans="1:4" x14ac:dyDescent="0.25">
      <c r="A5232" s="3" t="s">
        <v>12135</v>
      </c>
      <c r="B5232" s="3" t="s">
        <v>1420</v>
      </c>
      <c r="C5232" t="s">
        <v>12136</v>
      </c>
      <c r="D5232" t="str">
        <f t="shared" si="81"/>
        <v>insert into regional (code, type, name, parent) values ('06010202', 'V', 'Sralau Toung', '060102');</v>
      </c>
    </row>
    <row r="5233" spans="1:4" x14ac:dyDescent="0.25">
      <c r="A5233" s="3" t="s">
        <v>12137</v>
      </c>
      <c r="B5233" s="3" t="s">
        <v>1420</v>
      </c>
      <c r="C5233" t="s">
        <v>12138</v>
      </c>
      <c r="D5233" t="str">
        <f t="shared" si="81"/>
        <v>insert into regional (code, type, name, parent) values ('06010203', 'V', 'Yeay Tieng', '060102');</v>
      </c>
    </row>
    <row r="5234" spans="1:4" x14ac:dyDescent="0.25">
      <c r="A5234" s="3" t="s">
        <v>12139</v>
      </c>
      <c r="B5234" s="3" t="s">
        <v>1420</v>
      </c>
      <c r="C5234" t="s">
        <v>1421</v>
      </c>
      <c r="D5234" t="str">
        <f t="shared" si="81"/>
        <v>insert into regional (code, type, name, parent) values ('06010204', 'V', 'Ballangk', '060102');</v>
      </c>
    </row>
    <row r="5235" spans="1:4" x14ac:dyDescent="0.25">
      <c r="A5235" s="3" t="s">
        <v>12140</v>
      </c>
      <c r="B5235" s="3" t="s">
        <v>1420</v>
      </c>
      <c r="C5235" t="s">
        <v>12141</v>
      </c>
      <c r="D5235" t="str">
        <f t="shared" si="81"/>
        <v>insert into regional (code, type, name, parent) values ('06010205', 'V', 'Ta Duk', '060102');</v>
      </c>
    </row>
    <row r="5236" spans="1:4" x14ac:dyDescent="0.25">
      <c r="A5236" s="3" t="s">
        <v>12142</v>
      </c>
      <c r="B5236" s="3" t="s">
        <v>1420</v>
      </c>
      <c r="C5236" t="s">
        <v>12143</v>
      </c>
      <c r="D5236" t="str">
        <f t="shared" si="81"/>
        <v>insert into regional (code, type, name, parent) values ('06010206', 'V', 'Prey Srangae', '060102');</v>
      </c>
    </row>
    <row r="5237" spans="1:4" x14ac:dyDescent="0.25">
      <c r="A5237" s="3" t="s">
        <v>12144</v>
      </c>
      <c r="B5237" s="3" t="s">
        <v>1420</v>
      </c>
      <c r="C5237" t="s">
        <v>6384</v>
      </c>
      <c r="D5237" t="str">
        <f t="shared" si="81"/>
        <v>insert into regional (code, type, name, parent) values ('06010207', 'V', 'Trapeang Chrey', '060102');</v>
      </c>
    </row>
    <row r="5238" spans="1:4" x14ac:dyDescent="0.25">
      <c r="A5238" s="3" t="s">
        <v>12145</v>
      </c>
      <c r="B5238" s="3" t="s">
        <v>1420</v>
      </c>
      <c r="C5238" t="s">
        <v>10632</v>
      </c>
      <c r="D5238" t="str">
        <f t="shared" si="81"/>
        <v>insert into regional (code, type, name, parent) values ('06010208', 'V', 'Ta Phouk', '060102');</v>
      </c>
    </row>
    <row r="5239" spans="1:4" x14ac:dyDescent="0.25">
      <c r="A5239" s="3" t="s">
        <v>12146</v>
      </c>
      <c r="B5239" s="3" t="s">
        <v>1420</v>
      </c>
      <c r="C5239" t="s">
        <v>12147</v>
      </c>
      <c r="D5239" t="str">
        <f t="shared" si="81"/>
        <v>insert into regional (code, type, name, parent) values ('06010209', 'V', 'Prey Ta Trav', '060102');</v>
      </c>
    </row>
    <row r="5240" spans="1:4" x14ac:dyDescent="0.25">
      <c r="A5240" s="3" t="s">
        <v>12148</v>
      </c>
      <c r="B5240" s="3" t="s">
        <v>1420</v>
      </c>
      <c r="C5240" t="s">
        <v>1490</v>
      </c>
      <c r="D5240" t="str">
        <f t="shared" si="81"/>
        <v>insert into regional (code, type, name, parent) values ('06010210', 'V', 'Doung', '060102');</v>
      </c>
    </row>
    <row r="5241" spans="1:4" x14ac:dyDescent="0.25">
      <c r="A5241" s="3" t="s">
        <v>12149</v>
      </c>
      <c r="B5241" s="3" t="s">
        <v>1420</v>
      </c>
      <c r="C5241" t="s">
        <v>12150</v>
      </c>
      <c r="D5241" t="str">
        <f t="shared" si="81"/>
        <v>insert into regional (code, type, name, parent) values ('06010211', 'V', 'Chey Mongkol', '060102');</v>
      </c>
    </row>
    <row r="5242" spans="1:4" x14ac:dyDescent="0.25">
      <c r="A5242" s="3" t="s">
        <v>12151</v>
      </c>
      <c r="B5242" s="3" t="s">
        <v>1420</v>
      </c>
      <c r="C5242" t="s">
        <v>10622</v>
      </c>
      <c r="D5242" t="str">
        <f t="shared" si="81"/>
        <v>insert into regional (code, type, name, parent) values ('06010212', 'V', 'Trapeang Svay', '060102');</v>
      </c>
    </row>
    <row r="5243" spans="1:4" x14ac:dyDescent="0.25">
      <c r="A5243" s="3" t="s">
        <v>12152</v>
      </c>
      <c r="B5243" s="3" t="s">
        <v>1422</v>
      </c>
      <c r="C5243" t="s">
        <v>12153</v>
      </c>
      <c r="D5243" t="str">
        <f t="shared" si="81"/>
        <v>insert into regional (code, type, name, parent) values ('06010301', 'V', 'Krasang Chey', '060103');</v>
      </c>
    </row>
    <row r="5244" spans="1:4" x14ac:dyDescent="0.25">
      <c r="A5244" s="3" t="s">
        <v>12154</v>
      </c>
      <c r="B5244" s="3" t="s">
        <v>1422</v>
      </c>
      <c r="C5244" t="s">
        <v>12155</v>
      </c>
      <c r="D5244" t="str">
        <f t="shared" si="81"/>
        <v>insert into regional (code, type, name, parent) values ('06010302', 'V', 'Baray Touch', '060103');</v>
      </c>
    </row>
    <row r="5245" spans="1:4" x14ac:dyDescent="0.25">
      <c r="A5245" s="3" t="s">
        <v>12156</v>
      </c>
      <c r="B5245" s="3" t="s">
        <v>1422</v>
      </c>
      <c r="C5245" t="s">
        <v>12157</v>
      </c>
      <c r="D5245" t="str">
        <f t="shared" si="81"/>
        <v>insert into regional (code, type, name, parent) values ('06010303', 'V', 'Baray Thum', '060103');</v>
      </c>
    </row>
    <row r="5246" spans="1:4" x14ac:dyDescent="0.25">
      <c r="A5246" s="3" t="s">
        <v>12158</v>
      </c>
      <c r="B5246" s="3" t="s">
        <v>1422</v>
      </c>
      <c r="C5246" t="s">
        <v>7896</v>
      </c>
      <c r="D5246" t="str">
        <f t="shared" si="81"/>
        <v>insert into regional (code, type, name, parent) values ('06010304', 'V', 'Thnal Thmei', '060103');</v>
      </c>
    </row>
    <row r="5247" spans="1:4" x14ac:dyDescent="0.25">
      <c r="A5247" s="3" t="s">
        <v>12159</v>
      </c>
      <c r="B5247" s="3" t="s">
        <v>1422</v>
      </c>
      <c r="C5247" t="s">
        <v>12160</v>
      </c>
      <c r="D5247" t="str">
        <f t="shared" si="81"/>
        <v>insert into regional (code, type, name, parent) values ('06010305', 'V', 'Thnal Cheat', '060103');</v>
      </c>
    </row>
    <row r="5248" spans="1:4" x14ac:dyDescent="0.25">
      <c r="A5248" s="3" t="s">
        <v>12161</v>
      </c>
      <c r="B5248" s="3" t="s">
        <v>1422</v>
      </c>
      <c r="C5248" t="s">
        <v>1229</v>
      </c>
      <c r="D5248" t="str">
        <f t="shared" si="81"/>
        <v>insert into regional (code, type, name, parent) values ('06010306', 'V', 'Svay', '060103');</v>
      </c>
    </row>
    <row r="5249" spans="1:4" x14ac:dyDescent="0.25">
      <c r="A5249" s="3" t="s">
        <v>12162</v>
      </c>
      <c r="B5249" s="3" t="s">
        <v>1422</v>
      </c>
      <c r="C5249" t="s">
        <v>12163</v>
      </c>
      <c r="D5249" t="str">
        <f t="shared" si="81"/>
        <v>insert into regional (code, type, name, parent) values ('06010307', 'V', 'Chi Aok', '060103');</v>
      </c>
    </row>
    <row r="5250" spans="1:4" x14ac:dyDescent="0.25">
      <c r="A5250" s="3" t="s">
        <v>12164</v>
      </c>
      <c r="B5250" s="3" t="s">
        <v>1422</v>
      </c>
      <c r="C5250" t="s">
        <v>248</v>
      </c>
      <c r="D5250" t="str">
        <f t="shared" si="81"/>
        <v>insert into regional (code, type, name, parent) values ('06010308', 'V', 'Samraong', '060103');</v>
      </c>
    </row>
    <row r="5251" spans="1:4" x14ac:dyDescent="0.25">
      <c r="A5251" s="3" t="s">
        <v>12165</v>
      </c>
      <c r="B5251" s="3" t="s">
        <v>1422</v>
      </c>
      <c r="C5251" t="s">
        <v>12166</v>
      </c>
      <c r="D5251" t="str">
        <f t="shared" ref="D5251:D5314" si="82">$D$1 &amp; A5251 &amp; "', 'V', '"  &amp; SUBSTITUTE( C5251,"'", "''") &amp; "', '" &amp; B5251 &amp; "');"</f>
        <v>insert into regional (code, type, name, parent) values ('06010309', 'V', 'Ou Suosdei', '060103');</v>
      </c>
    </row>
    <row r="5252" spans="1:4" x14ac:dyDescent="0.25">
      <c r="A5252" s="3" t="s">
        <v>12167</v>
      </c>
      <c r="B5252" s="3" t="s">
        <v>1422</v>
      </c>
      <c r="C5252" t="s">
        <v>12168</v>
      </c>
      <c r="D5252" t="str">
        <f t="shared" si="82"/>
        <v>insert into regional (code, type, name, parent) values ('06010310', 'V', 'Chakto Louk', '060103');</v>
      </c>
    </row>
    <row r="5253" spans="1:4" x14ac:dyDescent="0.25">
      <c r="A5253" s="3" t="s">
        <v>12169</v>
      </c>
      <c r="B5253" s="3" t="s">
        <v>1422</v>
      </c>
      <c r="C5253" t="s">
        <v>5201</v>
      </c>
      <c r="D5253" t="str">
        <f t="shared" si="82"/>
        <v>insert into regional (code, type, name, parent) values ('06010311', 'V', 'Pou Pir', '060103');</v>
      </c>
    </row>
    <row r="5254" spans="1:4" x14ac:dyDescent="0.25">
      <c r="A5254" s="3" t="s">
        <v>12170</v>
      </c>
      <c r="B5254" s="3" t="s">
        <v>1422</v>
      </c>
      <c r="C5254" t="s">
        <v>12171</v>
      </c>
      <c r="D5254" t="str">
        <f t="shared" si="82"/>
        <v>insert into regional (code, type, name, parent) values ('06010312', 'V', 'Banak', '060103');</v>
      </c>
    </row>
    <row r="5255" spans="1:4" x14ac:dyDescent="0.25">
      <c r="A5255" s="3" t="s">
        <v>12172</v>
      </c>
      <c r="B5255" s="3" t="s">
        <v>1423</v>
      </c>
      <c r="C5255" t="s">
        <v>12173</v>
      </c>
      <c r="D5255" t="str">
        <f t="shared" si="82"/>
        <v>insert into regional (code, type, name, parent) values ('06010401', 'V', 'Boeng Khang Cheung', '060104');</v>
      </c>
    </row>
    <row r="5256" spans="1:4" x14ac:dyDescent="0.25">
      <c r="A5256" s="3" t="s">
        <v>12174</v>
      </c>
      <c r="B5256" s="3" t="s">
        <v>1423</v>
      </c>
      <c r="C5256" t="s">
        <v>7664</v>
      </c>
      <c r="D5256" t="str">
        <f t="shared" si="82"/>
        <v>insert into regional (code, type, name, parent) values ('06010402', 'V', 'Boeng Kandal', '060104');</v>
      </c>
    </row>
    <row r="5257" spans="1:4" x14ac:dyDescent="0.25">
      <c r="A5257" s="3" t="s">
        <v>12175</v>
      </c>
      <c r="B5257" s="3" t="s">
        <v>1423</v>
      </c>
      <c r="C5257" t="s">
        <v>12176</v>
      </c>
      <c r="D5257" t="str">
        <f t="shared" si="82"/>
        <v>insert into regional (code, type, name, parent) values ('06010403', 'V', 'Boeng Khang Tboung', '060104');</v>
      </c>
    </row>
    <row r="5258" spans="1:4" x14ac:dyDescent="0.25">
      <c r="A5258" s="3" t="s">
        <v>12177</v>
      </c>
      <c r="B5258" s="3" t="s">
        <v>1423</v>
      </c>
      <c r="C5258" t="s">
        <v>6087</v>
      </c>
      <c r="D5258" t="str">
        <f t="shared" si="82"/>
        <v>insert into regional (code, type, name, parent) values ('06010404', 'V', 'Doun Paen', '060104');</v>
      </c>
    </row>
    <row r="5259" spans="1:4" x14ac:dyDescent="0.25">
      <c r="A5259" s="3" t="s">
        <v>12178</v>
      </c>
      <c r="B5259" s="3" t="s">
        <v>1423</v>
      </c>
      <c r="C5259" t="s">
        <v>6221</v>
      </c>
      <c r="D5259" t="str">
        <f t="shared" si="82"/>
        <v>insert into regional (code, type, name, parent) values ('06010405', 'V', 'Trapeang Chhuk', '060104');</v>
      </c>
    </row>
    <row r="5260" spans="1:4" x14ac:dyDescent="0.25">
      <c r="A5260" s="3" t="s">
        <v>12179</v>
      </c>
      <c r="B5260" s="3" t="s">
        <v>1425</v>
      </c>
      <c r="C5260" t="s">
        <v>12180</v>
      </c>
      <c r="D5260" t="str">
        <f t="shared" si="82"/>
        <v>insert into regional (code, type, name, parent) values ('06010501', 'V', 'Ponnoreay', '060105');</v>
      </c>
    </row>
    <row r="5261" spans="1:4" x14ac:dyDescent="0.25">
      <c r="A5261" s="3" t="s">
        <v>12181</v>
      </c>
      <c r="B5261" s="3" t="s">
        <v>1425</v>
      </c>
      <c r="C5261" t="s">
        <v>84</v>
      </c>
      <c r="D5261" t="str">
        <f t="shared" si="82"/>
        <v>insert into regional (code, type, name, parent) values ('06010502', 'V', 'Sampov Lun', '060105');</v>
      </c>
    </row>
    <row r="5262" spans="1:4" x14ac:dyDescent="0.25">
      <c r="A5262" s="3" t="s">
        <v>12182</v>
      </c>
      <c r="B5262" s="3" t="s">
        <v>1425</v>
      </c>
      <c r="C5262" t="s">
        <v>12183</v>
      </c>
      <c r="D5262" t="str">
        <f t="shared" si="82"/>
        <v>insert into regional (code, type, name, parent) values ('06010503', 'V', 'Tradaet', '060105');</v>
      </c>
    </row>
    <row r="5263" spans="1:4" x14ac:dyDescent="0.25">
      <c r="A5263" s="3" t="s">
        <v>12184</v>
      </c>
      <c r="B5263" s="3" t="s">
        <v>1425</v>
      </c>
      <c r="C5263" t="s">
        <v>2279</v>
      </c>
      <c r="D5263" t="str">
        <f t="shared" si="82"/>
        <v>insert into regional (code, type, name, parent) values ('06010504', 'V', 'Pong Tuek', '060105');</v>
      </c>
    </row>
    <row r="5264" spans="1:4" x14ac:dyDescent="0.25">
      <c r="A5264" s="3" t="s">
        <v>12185</v>
      </c>
      <c r="B5264" s="3" t="s">
        <v>1425</v>
      </c>
      <c r="C5264" t="s">
        <v>12186</v>
      </c>
      <c r="D5264" t="str">
        <f t="shared" si="82"/>
        <v>insert into regional (code, type, name, parent) values ('06010505', 'V', 'Prey Dom', '060105');</v>
      </c>
    </row>
    <row r="5265" spans="1:4" x14ac:dyDescent="0.25">
      <c r="A5265" s="3" t="s">
        <v>12187</v>
      </c>
      <c r="B5265" s="3" t="s">
        <v>1425</v>
      </c>
      <c r="C5265" t="s">
        <v>1426</v>
      </c>
      <c r="D5265" t="str">
        <f t="shared" si="82"/>
        <v>insert into regional (code, type, name, parent) values ('06010506', 'V', 'Chaeung Daeung', '060105');</v>
      </c>
    </row>
    <row r="5266" spans="1:4" x14ac:dyDescent="0.25">
      <c r="A5266" s="3" t="s">
        <v>12188</v>
      </c>
      <c r="B5266" s="3" t="s">
        <v>1425</v>
      </c>
      <c r="C5266" t="s">
        <v>10567</v>
      </c>
      <c r="D5266" t="str">
        <f t="shared" si="82"/>
        <v>insert into regional (code, type, name, parent) values ('06010507', 'V', 'Ta Aong', '060105');</v>
      </c>
    </row>
    <row r="5267" spans="1:4" x14ac:dyDescent="0.25">
      <c r="A5267" s="3" t="s">
        <v>12189</v>
      </c>
      <c r="B5267" s="3" t="s">
        <v>1425</v>
      </c>
      <c r="C5267" t="s">
        <v>1424</v>
      </c>
      <c r="D5267" t="str">
        <f t="shared" si="82"/>
        <v>insert into regional (code, type, name, parent) values ('06010508', 'V', 'Boeng', '060105');</v>
      </c>
    </row>
    <row r="5268" spans="1:4" x14ac:dyDescent="0.25">
      <c r="A5268" s="3" t="s">
        <v>12190</v>
      </c>
      <c r="B5268" s="3" t="s">
        <v>1425</v>
      </c>
      <c r="C5268" t="s">
        <v>514</v>
      </c>
      <c r="D5268" t="str">
        <f t="shared" si="82"/>
        <v>insert into regional (code, type, name, parent) values ('06010509', 'V', 'Ponley', '060105');</v>
      </c>
    </row>
    <row r="5269" spans="1:4" x14ac:dyDescent="0.25">
      <c r="A5269" s="3" t="s">
        <v>12191</v>
      </c>
      <c r="B5269" s="3" t="s">
        <v>1425</v>
      </c>
      <c r="C5269" t="s">
        <v>12192</v>
      </c>
      <c r="D5269" t="str">
        <f t="shared" si="82"/>
        <v>insert into regional (code, type, name, parent) values ('06010510', 'V', 'Praneak', '060105');</v>
      </c>
    </row>
    <row r="5270" spans="1:4" x14ac:dyDescent="0.25">
      <c r="A5270" s="3" t="s">
        <v>12193</v>
      </c>
      <c r="B5270" s="3" t="s">
        <v>1427</v>
      </c>
      <c r="C5270" t="s">
        <v>6749</v>
      </c>
      <c r="D5270" t="str">
        <f t="shared" si="82"/>
        <v>insert into regional (code, type, name, parent) values ('06010601', 'V', 'Poun', '060106');</v>
      </c>
    </row>
    <row r="5271" spans="1:4" x14ac:dyDescent="0.25">
      <c r="A5271" s="3" t="s">
        <v>12194</v>
      </c>
      <c r="B5271" s="3" t="s">
        <v>1427</v>
      </c>
      <c r="C5271" t="s">
        <v>4793</v>
      </c>
      <c r="D5271" t="str">
        <f t="shared" si="82"/>
        <v>insert into regional (code, type, name, parent) values ('06010602', 'V', 'Chranieng', '060106');</v>
      </c>
    </row>
    <row r="5272" spans="1:4" x14ac:dyDescent="0.25">
      <c r="A5272" s="3" t="s">
        <v>12195</v>
      </c>
      <c r="B5272" s="3" t="s">
        <v>1427</v>
      </c>
      <c r="C5272" t="s">
        <v>12196</v>
      </c>
      <c r="D5272" t="str">
        <f t="shared" si="82"/>
        <v>insert into regional (code, type, name, parent) values ('06010603', 'V', 'Trapeang veaeng', '060106');</v>
      </c>
    </row>
    <row r="5273" spans="1:4" x14ac:dyDescent="0.25">
      <c r="A5273" s="3" t="s">
        <v>12197</v>
      </c>
      <c r="B5273" s="3" t="s">
        <v>1427</v>
      </c>
      <c r="C5273" t="s">
        <v>12198</v>
      </c>
      <c r="D5273" t="str">
        <f t="shared" si="82"/>
        <v>insert into regional (code, type, name, parent) values ('06010604', 'V', 'Thla', '060106');</v>
      </c>
    </row>
    <row r="5274" spans="1:4" x14ac:dyDescent="0.25">
      <c r="A5274" s="3" t="s">
        <v>12199</v>
      </c>
      <c r="B5274" s="3" t="s">
        <v>1427</v>
      </c>
      <c r="C5274" t="s">
        <v>6062</v>
      </c>
      <c r="D5274" t="str">
        <f t="shared" si="82"/>
        <v>insert into regional (code, type, name, parent) values ('06010605', 'V', 'Chan', '060106');</v>
      </c>
    </row>
    <row r="5275" spans="1:4" x14ac:dyDescent="0.25">
      <c r="A5275" s="3" t="s">
        <v>12200</v>
      </c>
      <c r="B5275" s="3" t="s">
        <v>1427</v>
      </c>
      <c r="C5275" t="s">
        <v>12201</v>
      </c>
      <c r="D5275" t="str">
        <f t="shared" si="82"/>
        <v>insert into regional (code, type, name, parent) values ('06010606', 'V', 'Srah Banteay', '060106');</v>
      </c>
    </row>
    <row r="5276" spans="1:4" x14ac:dyDescent="0.25">
      <c r="A5276" s="3" t="s">
        <v>12202</v>
      </c>
      <c r="B5276" s="3" t="s">
        <v>1427</v>
      </c>
      <c r="C5276" t="s">
        <v>12203</v>
      </c>
      <c r="D5276" t="str">
        <f t="shared" si="82"/>
        <v>insert into regional (code, type, name, parent) values ('06010607', 'V', 'Siem Reang', '060106');</v>
      </c>
    </row>
    <row r="5277" spans="1:4" x14ac:dyDescent="0.25">
      <c r="A5277" s="3" t="s">
        <v>12204</v>
      </c>
      <c r="B5277" s="3" t="s">
        <v>1427</v>
      </c>
      <c r="C5277" t="s">
        <v>8898</v>
      </c>
      <c r="D5277" t="str">
        <f t="shared" si="82"/>
        <v>insert into regional (code, type, name, parent) values ('06010608', 'V', 'Angkor Chea', '060106');</v>
      </c>
    </row>
    <row r="5278" spans="1:4" x14ac:dyDescent="0.25">
      <c r="A5278" s="3" t="s">
        <v>12205</v>
      </c>
      <c r="B5278" s="3" t="s">
        <v>1427</v>
      </c>
      <c r="C5278" t="s">
        <v>12206</v>
      </c>
      <c r="D5278" t="str">
        <f t="shared" si="82"/>
        <v>insert into regional (code, type, name, parent) values ('06010609', 'V', 'Kanthum', '060106');</v>
      </c>
    </row>
    <row r="5279" spans="1:4" x14ac:dyDescent="0.25">
      <c r="A5279" s="3" t="s">
        <v>12207</v>
      </c>
      <c r="B5279" s="3" t="s">
        <v>1427</v>
      </c>
      <c r="C5279" t="s">
        <v>12208</v>
      </c>
      <c r="D5279" t="str">
        <f t="shared" si="82"/>
        <v>insert into regional (code, type, name, parent) values ('06010610', 'V', 'Trapeang khlong', '060106');</v>
      </c>
    </row>
    <row r="5280" spans="1:4" x14ac:dyDescent="0.25">
      <c r="A5280" s="3" t="s">
        <v>12209</v>
      </c>
      <c r="B5280" s="3" t="s">
        <v>1427</v>
      </c>
      <c r="C5280" t="s">
        <v>12210</v>
      </c>
      <c r="D5280" t="str">
        <f t="shared" si="82"/>
        <v>insert into regional (code, type, name, parent) values ('06010611', 'V', 'Prang Samraong', '060106');</v>
      </c>
    </row>
    <row r="5281" spans="1:4" x14ac:dyDescent="0.25">
      <c r="A5281" s="3" t="s">
        <v>12211</v>
      </c>
      <c r="B5281" s="3" t="s">
        <v>1427</v>
      </c>
      <c r="C5281" t="s">
        <v>9041</v>
      </c>
      <c r="D5281" t="str">
        <f t="shared" si="82"/>
        <v>insert into regional (code, type, name, parent) values ('06010612', 'V', 'Ou Rumchek', '060106');</v>
      </c>
    </row>
    <row r="5282" spans="1:4" x14ac:dyDescent="0.25">
      <c r="A5282" s="3" t="s">
        <v>12212</v>
      </c>
      <c r="B5282" s="3" t="s">
        <v>1427</v>
      </c>
      <c r="C5282" t="s">
        <v>12213</v>
      </c>
      <c r="D5282" t="str">
        <f t="shared" si="82"/>
        <v>insert into regional (code, type, name, parent) values ('06010613', 'V', 'Pang', '060106');</v>
      </c>
    </row>
    <row r="5283" spans="1:4" x14ac:dyDescent="0.25">
      <c r="A5283" s="3" t="s">
        <v>12214</v>
      </c>
      <c r="B5283" s="3" t="s">
        <v>1429</v>
      </c>
      <c r="C5283" t="s">
        <v>1430</v>
      </c>
      <c r="D5283" t="str">
        <f t="shared" si="82"/>
        <v>insert into regional (code, type, name, parent) values ('06010701', 'V', 'Chhuk Khsach', '060107');</v>
      </c>
    </row>
    <row r="5284" spans="1:4" x14ac:dyDescent="0.25">
      <c r="A5284" s="3" t="s">
        <v>12215</v>
      </c>
      <c r="B5284" s="3" t="s">
        <v>1429</v>
      </c>
      <c r="C5284" t="s">
        <v>831</v>
      </c>
      <c r="D5284" t="str">
        <f t="shared" si="82"/>
        <v>insert into regional (code, type, name, parent) values ('06010702', 'V', 'Ta Prok', '060107');</v>
      </c>
    </row>
    <row r="5285" spans="1:4" x14ac:dyDescent="0.25">
      <c r="A5285" s="3" t="s">
        <v>12216</v>
      </c>
      <c r="B5285" s="3" t="s">
        <v>1429</v>
      </c>
      <c r="C5285" t="s">
        <v>12217</v>
      </c>
      <c r="D5285" t="str">
        <f t="shared" si="82"/>
        <v>insert into regional (code, type, name, parent) values ('06010703', 'V', 'Choam Trach', '060107');</v>
      </c>
    </row>
    <row r="5286" spans="1:4" x14ac:dyDescent="0.25">
      <c r="A5286" s="3" t="s">
        <v>12218</v>
      </c>
      <c r="B5286" s="3" t="s">
        <v>1429</v>
      </c>
      <c r="C5286" t="s">
        <v>12219</v>
      </c>
      <c r="D5286" t="str">
        <f t="shared" si="82"/>
        <v>insert into regional (code, type, name, parent) values ('06010704', 'V', 'Doun Tom', '060107');</v>
      </c>
    </row>
    <row r="5287" spans="1:4" x14ac:dyDescent="0.25">
      <c r="A5287" s="3" t="s">
        <v>12220</v>
      </c>
      <c r="B5287" s="3" t="s">
        <v>1429</v>
      </c>
      <c r="C5287" t="s">
        <v>12221</v>
      </c>
      <c r="D5287" t="str">
        <f t="shared" si="82"/>
        <v>insert into regional (code, type, name, parent) values ('06010705', 'V', 'Chan Lhang', '060107');</v>
      </c>
    </row>
    <row r="5288" spans="1:4" x14ac:dyDescent="0.25">
      <c r="A5288" s="3" t="s">
        <v>12222</v>
      </c>
      <c r="B5288" s="3" t="s">
        <v>1429</v>
      </c>
      <c r="C5288" t="s">
        <v>12223</v>
      </c>
      <c r="D5288" t="str">
        <f t="shared" si="82"/>
        <v>insert into regional (code, type, name, parent) values ('06010706', 'V', 'Kdam Ha', '060107');</v>
      </c>
    </row>
    <row r="5289" spans="1:4" x14ac:dyDescent="0.25">
      <c r="A5289" s="3" t="s">
        <v>12224</v>
      </c>
      <c r="B5289" s="3" t="s">
        <v>1429</v>
      </c>
      <c r="C5289" t="s">
        <v>12225</v>
      </c>
      <c r="D5289" t="str">
        <f t="shared" si="82"/>
        <v>insert into regional (code, type, name, parent) values ('06010707', 'V', 'Chhpen', '060107');</v>
      </c>
    </row>
    <row r="5290" spans="1:4" x14ac:dyDescent="0.25">
      <c r="A5290" s="3" t="s">
        <v>12226</v>
      </c>
      <c r="B5290" s="3" t="s">
        <v>1429</v>
      </c>
      <c r="C5290" t="s">
        <v>1729</v>
      </c>
      <c r="D5290" t="str">
        <f t="shared" si="82"/>
        <v>insert into regional (code, type, name, parent) values ('06010708', 'V', 'Thmei', '060107');</v>
      </c>
    </row>
    <row r="5291" spans="1:4" x14ac:dyDescent="0.25">
      <c r="A5291" s="3" t="s">
        <v>12227</v>
      </c>
      <c r="B5291" s="3" t="s">
        <v>1429</v>
      </c>
      <c r="C5291" t="s">
        <v>528</v>
      </c>
      <c r="D5291" t="str">
        <f t="shared" si="82"/>
        <v>insert into regional (code, type, name, parent) values ('06010709', 'V', 'Prasat', '060107');</v>
      </c>
    </row>
    <row r="5292" spans="1:4" x14ac:dyDescent="0.25">
      <c r="A5292" s="3" t="s">
        <v>12228</v>
      </c>
      <c r="B5292" s="3" t="s">
        <v>1429</v>
      </c>
      <c r="C5292" t="s">
        <v>12229</v>
      </c>
      <c r="D5292" t="str">
        <f t="shared" si="82"/>
        <v>insert into regional (code, type, name, parent) values ('06010710', 'V', 'Phlov Totueng', '060107');</v>
      </c>
    </row>
    <row r="5293" spans="1:4" x14ac:dyDescent="0.25">
      <c r="A5293" s="3" t="s">
        <v>12230</v>
      </c>
      <c r="B5293" s="3" t="s">
        <v>1429</v>
      </c>
      <c r="C5293" t="s">
        <v>12231</v>
      </c>
      <c r="D5293" t="str">
        <f t="shared" si="82"/>
        <v>insert into regional (code, type, name, parent) values ('06010711', 'V', 'Phlov Treas', '060107');</v>
      </c>
    </row>
    <row r="5294" spans="1:4" x14ac:dyDescent="0.25">
      <c r="A5294" s="3" t="s">
        <v>12232</v>
      </c>
      <c r="B5294" s="3" t="s">
        <v>1429</v>
      </c>
      <c r="C5294" t="s">
        <v>7982</v>
      </c>
      <c r="D5294" t="str">
        <f t="shared" si="82"/>
        <v>insert into regional (code, type, name, parent) values ('06010712', 'V', 'Serei Sokhom', '060107');</v>
      </c>
    </row>
    <row r="5295" spans="1:4" x14ac:dyDescent="0.25">
      <c r="A5295" s="3" t="s">
        <v>12233</v>
      </c>
      <c r="B5295" s="3" t="s">
        <v>1429</v>
      </c>
      <c r="C5295" t="s">
        <v>12234</v>
      </c>
      <c r="D5295" t="str">
        <f t="shared" si="82"/>
        <v>insert into regional (code, type, name, parent) values ('06010713', 'V', 'Serei Reach', '060107');</v>
      </c>
    </row>
    <row r="5296" spans="1:4" x14ac:dyDescent="0.25">
      <c r="A5296" s="3" t="s">
        <v>12235</v>
      </c>
      <c r="B5296" s="3" t="s">
        <v>1429</v>
      </c>
      <c r="C5296" t="s">
        <v>11596</v>
      </c>
      <c r="D5296" t="str">
        <f t="shared" si="82"/>
        <v>insert into regional (code, type, name, parent) values ('06010714', 'V', 'Sangkae Chrum', '060107');</v>
      </c>
    </row>
    <row r="5297" spans="1:4" x14ac:dyDescent="0.25">
      <c r="A5297" s="3" t="s">
        <v>12236</v>
      </c>
      <c r="B5297" s="3" t="s">
        <v>1431</v>
      </c>
      <c r="C5297" t="s">
        <v>12237</v>
      </c>
      <c r="D5297" t="str">
        <f t="shared" si="82"/>
        <v>insert into regional (code, type, name, parent) values ('06010801', 'V', 'Tuol Damnak', '060108');</v>
      </c>
    </row>
    <row r="5298" spans="1:4" x14ac:dyDescent="0.25">
      <c r="A5298" s="3" t="s">
        <v>12238</v>
      </c>
      <c r="B5298" s="3" t="s">
        <v>1431</v>
      </c>
      <c r="C5298" t="s">
        <v>248</v>
      </c>
      <c r="D5298" t="str">
        <f t="shared" si="82"/>
        <v>insert into regional (code, type, name, parent) values ('06010802', 'V', 'Samraong', '060108');</v>
      </c>
    </row>
    <row r="5299" spans="1:4" x14ac:dyDescent="0.25">
      <c r="A5299" s="3" t="s">
        <v>12239</v>
      </c>
      <c r="B5299" s="3" t="s">
        <v>1431</v>
      </c>
      <c r="C5299" t="s">
        <v>12240</v>
      </c>
      <c r="D5299" t="str">
        <f t="shared" si="82"/>
        <v>insert into regional (code, type, name, parent) values ('06010803', 'V', 'Khsach L''et', '060108');</v>
      </c>
    </row>
    <row r="5300" spans="1:4" x14ac:dyDescent="0.25">
      <c r="A5300" s="3" t="s">
        <v>12241</v>
      </c>
      <c r="B5300" s="3" t="s">
        <v>1431</v>
      </c>
      <c r="C5300" t="s">
        <v>8259</v>
      </c>
      <c r="D5300" t="str">
        <f t="shared" si="82"/>
        <v>insert into regional (code, type, name, parent) values ('06010804', 'V', 'Kur', '060108');</v>
      </c>
    </row>
    <row r="5301" spans="1:4" x14ac:dyDescent="0.25">
      <c r="A5301" s="3" t="s">
        <v>12242</v>
      </c>
      <c r="B5301" s="3" t="s">
        <v>1431</v>
      </c>
      <c r="C5301" t="s">
        <v>1273</v>
      </c>
      <c r="D5301" t="str">
        <f t="shared" si="82"/>
        <v>insert into regional (code, type, name, parent) values ('06010805', 'V', 'Tuol Sala', '060108');</v>
      </c>
    </row>
    <row r="5302" spans="1:4" x14ac:dyDescent="0.25">
      <c r="A5302" s="3" t="s">
        <v>12243</v>
      </c>
      <c r="B5302" s="3" t="s">
        <v>1431</v>
      </c>
      <c r="C5302" t="s">
        <v>12244</v>
      </c>
      <c r="D5302" t="str">
        <f t="shared" si="82"/>
        <v>insert into regional (code, type, name, parent) values ('06010806', 'V', 'Kampaeuy', '060108');</v>
      </c>
    </row>
    <row r="5303" spans="1:4" x14ac:dyDescent="0.25">
      <c r="A5303" s="3" t="s">
        <v>12245</v>
      </c>
      <c r="B5303" s="3" t="s">
        <v>1431</v>
      </c>
      <c r="C5303" t="s">
        <v>12246</v>
      </c>
      <c r="D5303" t="str">
        <f t="shared" si="82"/>
        <v>insert into regional (code, type, name, parent) values ('06010807', 'V', 'Popech', '060108');</v>
      </c>
    </row>
    <row r="5304" spans="1:4" x14ac:dyDescent="0.25">
      <c r="A5304" s="3" t="s">
        <v>12247</v>
      </c>
      <c r="B5304" s="3" t="s">
        <v>1431</v>
      </c>
      <c r="C5304" t="s">
        <v>1432</v>
      </c>
      <c r="D5304" t="str">
        <f t="shared" si="82"/>
        <v>insert into regional (code, type, name, parent) values ('06010808', 'V', 'Chong Doung', '060108');</v>
      </c>
    </row>
    <row r="5305" spans="1:4" x14ac:dyDescent="0.25">
      <c r="A5305" s="3" t="s">
        <v>12248</v>
      </c>
      <c r="B5305" s="3" t="s">
        <v>1433</v>
      </c>
      <c r="C5305" t="s">
        <v>12249</v>
      </c>
      <c r="D5305" t="str">
        <f t="shared" si="82"/>
        <v>insert into regional (code, type, name, parent) values ('06010901', 'V', 'Tuol Tumpung', '060109');</v>
      </c>
    </row>
    <row r="5306" spans="1:4" x14ac:dyDescent="0.25">
      <c r="A5306" s="3" t="s">
        <v>12250</v>
      </c>
      <c r="B5306" s="3" t="s">
        <v>1433</v>
      </c>
      <c r="C5306" t="s">
        <v>12251</v>
      </c>
      <c r="D5306" t="str">
        <f t="shared" si="82"/>
        <v>insert into regional (code, type, name, parent) values ('06010902', 'V', 'Bos Sbaeng', '060109');</v>
      </c>
    </row>
    <row r="5307" spans="1:4" x14ac:dyDescent="0.25">
      <c r="A5307" s="3" t="s">
        <v>12252</v>
      </c>
      <c r="B5307" s="3" t="s">
        <v>1433</v>
      </c>
      <c r="C5307" t="s">
        <v>1239</v>
      </c>
      <c r="D5307" t="str">
        <f t="shared" si="82"/>
        <v>insert into regional (code, type, name, parent) values ('06010903', 'V', 'Chieb', '060109');</v>
      </c>
    </row>
    <row r="5308" spans="1:4" x14ac:dyDescent="0.25">
      <c r="A5308" s="3" t="s">
        <v>12253</v>
      </c>
      <c r="B5308" s="3" t="s">
        <v>1433</v>
      </c>
      <c r="C5308" t="s">
        <v>12254</v>
      </c>
      <c r="D5308" t="str">
        <f t="shared" si="82"/>
        <v>insert into regional (code, type, name, parent) values ('06010904', 'V', 'Tranal', '060109');</v>
      </c>
    </row>
    <row r="5309" spans="1:4" x14ac:dyDescent="0.25">
      <c r="A5309" s="3" t="s">
        <v>12255</v>
      </c>
      <c r="B5309" s="3" t="s">
        <v>1433</v>
      </c>
      <c r="C5309" t="s">
        <v>12256</v>
      </c>
      <c r="D5309" t="str">
        <f t="shared" si="82"/>
        <v>insert into regional (code, type, name, parent) values ('06010905', 'V', 'Thma Andaet', '060109');</v>
      </c>
    </row>
    <row r="5310" spans="1:4" x14ac:dyDescent="0.25">
      <c r="A5310" s="3" t="s">
        <v>12257</v>
      </c>
      <c r="B5310" s="3" t="s">
        <v>1433</v>
      </c>
      <c r="C5310" t="s">
        <v>6221</v>
      </c>
      <c r="D5310" t="str">
        <f t="shared" si="82"/>
        <v>insert into regional (code, type, name, parent) values ('06010906', 'V', 'Trapeang Chhuk', '060109');</v>
      </c>
    </row>
    <row r="5311" spans="1:4" x14ac:dyDescent="0.25">
      <c r="A5311" s="3" t="s">
        <v>12258</v>
      </c>
      <c r="B5311" s="3" t="s">
        <v>1433</v>
      </c>
      <c r="C5311" t="s">
        <v>12259</v>
      </c>
      <c r="D5311" t="str">
        <f t="shared" si="82"/>
        <v>insert into regional (code, type, name, parent) values ('06010907', 'V', 'Serei Champa', '060109');</v>
      </c>
    </row>
    <row r="5312" spans="1:4" x14ac:dyDescent="0.25">
      <c r="A5312" s="3" t="s">
        <v>12260</v>
      </c>
      <c r="B5312" s="3" t="s">
        <v>1433</v>
      </c>
      <c r="C5312" t="s">
        <v>12261</v>
      </c>
      <c r="D5312" t="str">
        <f t="shared" si="82"/>
        <v>insert into regional (code, type, name, parent) values ('06010908', 'V', 'Han Tvear', '060109');</v>
      </c>
    </row>
    <row r="5313" spans="1:4" x14ac:dyDescent="0.25">
      <c r="A5313" s="3" t="s">
        <v>12262</v>
      </c>
      <c r="B5313" s="3" t="s">
        <v>1433</v>
      </c>
      <c r="C5313" t="s">
        <v>12263</v>
      </c>
      <c r="D5313" t="str">
        <f t="shared" si="82"/>
        <v>insert into regional (code, type, name, parent) values ('06010909', 'V', 'Trapeang Chranieng', '060109');</v>
      </c>
    </row>
    <row r="5314" spans="1:4" x14ac:dyDescent="0.25">
      <c r="A5314" s="3" t="s">
        <v>12264</v>
      </c>
      <c r="B5314" s="3" t="s">
        <v>1435</v>
      </c>
      <c r="C5314" t="s">
        <v>1632</v>
      </c>
      <c r="D5314" t="str">
        <f t="shared" si="82"/>
        <v>insert into regional (code, type, name, parent) values ('06011001', 'V', 'Lbaeuk', '060110');</v>
      </c>
    </row>
    <row r="5315" spans="1:4" x14ac:dyDescent="0.25">
      <c r="A5315" s="3" t="s">
        <v>12265</v>
      </c>
      <c r="B5315" s="3" t="s">
        <v>1435</v>
      </c>
      <c r="C5315" t="s">
        <v>6749</v>
      </c>
      <c r="D5315" t="str">
        <f t="shared" ref="D5315:D5378" si="83">$D$1 &amp; A5315 &amp; "', 'V', '"  &amp; SUBSTITUTE( C5315,"'", "''") &amp; "', '" &amp; B5315 &amp; "');"</f>
        <v>insert into regional (code, type, name, parent) values ('06011002', 'V', 'Poun', '060110');</v>
      </c>
    </row>
    <row r="5316" spans="1:4" x14ac:dyDescent="0.25">
      <c r="A5316" s="3" t="s">
        <v>12266</v>
      </c>
      <c r="B5316" s="3" t="s">
        <v>1435</v>
      </c>
      <c r="C5316" t="s">
        <v>12267</v>
      </c>
      <c r="D5316" t="str">
        <f t="shared" si="83"/>
        <v>insert into regional (code, type, name, parent) values ('06011003', 'V', 'Anlong Thma', '060110');</v>
      </c>
    </row>
    <row r="5317" spans="1:4" x14ac:dyDescent="0.25">
      <c r="A5317" s="3" t="s">
        <v>12268</v>
      </c>
      <c r="B5317" s="3" t="s">
        <v>1435</v>
      </c>
      <c r="C5317" t="s">
        <v>252</v>
      </c>
      <c r="D5317" t="str">
        <f t="shared" si="83"/>
        <v>insert into regional (code, type, name, parent) values ('06011004', 'V', 'Anlong Veaeng', '060110');</v>
      </c>
    </row>
    <row r="5318" spans="1:4" x14ac:dyDescent="0.25">
      <c r="A5318" s="3" t="s">
        <v>12269</v>
      </c>
      <c r="B5318" s="3" t="s">
        <v>1435</v>
      </c>
      <c r="C5318" t="s">
        <v>12270</v>
      </c>
      <c r="D5318" t="str">
        <f t="shared" si="83"/>
        <v>insert into regional (code, type, name, parent) values ('06011005', 'V', 'Ta Pov', '060110');</v>
      </c>
    </row>
    <row r="5319" spans="1:4" x14ac:dyDescent="0.25">
      <c r="A5319" s="3" t="s">
        <v>12271</v>
      </c>
      <c r="B5319" s="3" t="s">
        <v>1435</v>
      </c>
      <c r="C5319" t="s">
        <v>12272</v>
      </c>
      <c r="D5319" t="str">
        <f t="shared" si="83"/>
        <v>insert into regional (code, type, name, parent) values ('06011006', 'V', 'Tuk Pir', '060110');</v>
      </c>
    </row>
    <row r="5320" spans="1:4" x14ac:dyDescent="0.25">
      <c r="A5320" s="3" t="s">
        <v>12273</v>
      </c>
      <c r="B5320" s="3" t="s">
        <v>1435</v>
      </c>
      <c r="C5320" t="s">
        <v>11539</v>
      </c>
      <c r="D5320" t="str">
        <f t="shared" si="83"/>
        <v>insert into regional (code, type, name, parent) values ('06011007', 'V', 'Veal Thum', '060110');</v>
      </c>
    </row>
    <row r="5321" spans="1:4" x14ac:dyDescent="0.25">
      <c r="A5321" s="3" t="s">
        <v>12274</v>
      </c>
      <c r="B5321" s="3" t="s">
        <v>1435</v>
      </c>
      <c r="C5321" t="s">
        <v>1732</v>
      </c>
      <c r="D5321" t="str">
        <f t="shared" si="83"/>
        <v>insert into regional (code, type, name, parent) values ('06011008', 'V', 'Trapeang Sangkae', '060110');</v>
      </c>
    </row>
    <row r="5322" spans="1:4" x14ac:dyDescent="0.25">
      <c r="A5322" s="3" t="s">
        <v>12275</v>
      </c>
      <c r="B5322" s="3" t="s">
        <v>1437</v>
      </c>
      <c r="C5322" t="s">
        <v>1438</v>
      </c>
      <c r="D5322" t="str">
        <f t="shared" si="83"/>
        <v>insert into regional (code, type, name, parent) values ('06011101', 'V', 'Krava', '060111');</v>
      </c>
    </row>
    <row r="5323" spans="1:4" x14ac:dyDescent="0.25">
      <c r="A5323" s="3" t="s">
        <v>12276</v>
      </c>
      <c r="B5323" s="3" t="s">
        <v>1437</v>
      </c>
      <c r="C5323" t="s">
        <v>12277</v>
      </c>
      <c r="D5323" t="str">
        <f t="shared" si="83"/>
        <v>insert into regional (code, type, name, parent) values ('06011102', 'V', 'Kampong Sdach', '060111');</v>
      </c>
    </row>
    <row r="5324" spans="1:4" x14ac:dyDescent="0.25">
      <c r="A5324" s="3" t="s">
        <v>12278</v>
      </c>
      <c r="B5324" s="3" t="s">
        <v>1437</v>
      </c>
      <c r="C5324" t="s">
        <v>12279</v>
      </c>
      <c r="D5324" t="str">
        <f t="shared" si="83"/>
        <v>insert into regional (code, type, name, parent) values ('06011103', 'V', 'Prey Roleab', '060111');</v>
      </c>
    </row>
    <row r="5325" spans="1:4" x14ac:dyDescent="0.25">
      <c r="A5325" s="3" t="s">
        <v>12280</v>
      </c>
      <c r="B5325" s="3" t="s">
        <v>1437</v>
      </c>
      <c r="C5325" t="s">
        <v>3346</v>
      </c>
      <c r="D5325" t="str">
        <f t="shared" si="83"/>
        <v>insert into regional (code, type, name, parent) values ('06011104', 'V', 'Char', '060111');</v>
      </c>
    </row>
    <row r="5326" spans="1:4" x14ac:dyDescent="0.25">
      <c r="A5326" s="3" t="s">
        <v>12281</v>
      </c>
      <c r="B5326" s="3" t="s">
        <v>1437</v>
      </c>
      <c r="C5326" t="s">
        <v>12282</v>
      </c>
      <c r="D5326" t="str">
        <f t="shared" si="83"/>
        <v>insert into regional (code, type, name, parent) values ('06011105', 'V', 'Leav', '060111');</v>
      </c>
    </row>
    <row r="5327" spans="1:4" x14ac:dyDescent="0.25">
      <c r="A5327" s="3" t="s">
        <v>12283</v>
      </c>
      <c r="B5327" s="3" t="s">
        <v>1437</v>
      </c>
      <c r="C5327" t="s">
        <v>977</v>
      </c>
      <c r="D5327" t="str">
        <f t="shared" si="83"/>
        <v>insert into regional (code, type, name, parent) values ('06011106', 'V', 'Rung', '060111');</v>
      </c>
    </row>
    <row r="5328" spans="1:4" x14ac:dyDescent="0.25">
      <c r="A5328" s="3" t="s">
        <v>12284</v>
      </c>
      <c r="B5328" s="3" t="s">
        <v>1437</v>
      </c>
      <c r="C5328" t="s">
        <v>651</v>
      </c>
      <c r="D5328" t="str">
        <f t="shared" si="83"/>
        <v>insert into regional (code, type, name, parent) values ('06011107', 'V', 'Sla Kaet', '060111');</v>
      </c>
    </row>
    <row r="5329" spans="1:4" x14ac:dyDescent="0.25">
      <c r="A5329" s="3" t="s">
        <v>12285</v>
      </c>
      <c r="B5329" s="3" t="s">
        <v>1437</v>
      </c>
      <c r="C5329" t="s">
        <v>12286</v>
      </c>
      <c r="D5329" t="str">
        <f t="shared" si="83"/>
        <v>insert into regional (code, type, name, parent) values ('06011108', 'V', 'Pongro Ling', '060111');</v>
      </c>
    </row>
    <row r="5330" spans="1:4" x14ac:dyDescent="0.25">
      <c r="A5330" s="3" t="s">
        <v>12287</v>
      </c>
      <c r="B5330" s="3" t="s">
        <v>1439</v>
      </c>
      <c r="C5330" t="s">
        <v>12288</v>
      </c>
      <c r="D5330" t="str">
        <f t="shared" si="83"/>
        <v>insert into regional (code, type, name, parent) values ('06011201', 'V', 'Chiveakpheap', '060112');</v>
      </c>
    </row>
    <row r="5331" spans="1:4" x14ac:dyDescent="0.25">
      <c r="A5331" s="3" t="s">
        <v>12289</v>
      </c>
      <c r="B5331" s="3" t="s">
        <v>1439</v>
      </c>
      <c r="C5331" t="s">
        <v>1917</v>
      </c>
      <c r="D5331" t="str">
        <f t="shared" si="83"/>
        <v>insert into regional (code, type, name, parent) values ('06011202', 'V', 'Baek Chan', '060112');</v>
      </c>
    </row>
    <row r="5332" spans="1:4" x14ac:dyDescent="0.25">
      <c r="A5332" s="3" t="s">
        <v>12290</v>
      </c>
      <c r="B5332" s="3" t="s">
        <v>1439</v>
      </c>
      <c r="C5332" t="s">
        <v>1455</v>
      </c>
      <c r="D5332" t="str">
        <f t="shared" si="83"/>
        <v>insert into regional (code, type, name, parent) values ('06011203', 'V', 'Damrei Slab', '060112');</v>
      </c>
    </row>
    <row r="5333" spans="1:4" x14ac:dyDescent="0.25">
      <c r="A5333" s="3" t="s">
        <v>12291</v>
      </c>
      <c r="B5333" s="3" t="s">
        <v>1439</v>
      </c>
      <c r="C5333" t="s">
        <v>1440</v>
      </c>
      <c r="D5333" t="str">
        <f t="shared" si="83"/>
        <v>insert into regional (code, type, name, parent) values ('06011204', 'V', 'Andoung Pou', '060112');</v>
      </c>
    </row>
    <row r="5334" spans="1:4" x14ac:dyDescent="0.25">
      <c r="A5334" s="3" t="s">
        <v>12292</v>
      </c>
      <c r="B5334" s="3" t="s">
        <v>1439</v>
      </c>
      <c r="C5334" t="s">
        <v>6436</v>
      </c>
      <c r="D5334" t="str">
        <f t="shared" si="83"/>
        <v>insert into regional (code, type, name, parent) values ('06011205', 'V', 'Veal Touch', '060112');</v>
      </c>
    </row>
    <row r="5335" spans="1:4" x14ac:dyDescent="0.25">
      <c r="A5335" s="3" t="s">
        <v>12293</v>
      </c>
      <c r="B5335" s="3" t="s">
        <v>1439</v>
      </c>
      <c r="C5335" t="s">
        <v>12294</v>
      </c>
      <c r="D5335" t="str">
        <f t="shared" si="83"/>
        <v>insert into regional (code, type, name, parent) values ('06011206', 'V', 'Ku Baraeng', '060112');</v>
      </c>
    </row>
    <row r="5336" spans="1:4" x14ac:dyDescent="0.25">
      <c r="A5336" s="3" t="s">
        <v>12295</v>
      </c>
      <c r="B5336" s="3" t="s">
        <v>1439</v>
      </c>
      <c r="C5336" t="s">
        <v>10304</v>
      </c>
      <c r="D5336" t="str">
        <f t="shared" si="83"/>
        <v>insert into regional (code, type, name, parent) values ('06011207', 'V', 'Kreul', '060112');</v>
      </c>
    </row>
    <row r="5337" spans="1:4" x14ac:dyDescent="0.25">
      <c r="A5337" s="3" t="s">
        <v>12296</v>
      </c>
      <c r="B5337" s="3" t="s">
        <v>1441</v>
      </c>
      <c r="C5337" t="s">
        <v>12297</v>
      </c>
      <c r="D5337" t="str">
        <f t="shared" si="83"/>
        <v>insert into regional (code, type, name, parent) values ('06011301', 'V', 'Ta Prey', '060113');</v>
      </c>
    </row>
    <row r="5338" spans="1:4" x14ac:dyDescent="0.25">
      <c r="A5338" s="3" t="s">
        <v>12298</v>
      </c>
      <c r="B5338" s="3" t="s">
        <v>1441</v>
      </c>
      <c r="C5338" t="s">
        <v>164</v>
      </c>
      <c r="D5338" t="str">
        <f t="shared" si="83"/>
        <v>insert into regional (code, type, name, parent) values ('06011302', 'V', 'Ou Reang', '060113');</v>
      </c>
    </row>
    <row r="5339" spans="1:4" x14ac:dyDescent="0.25">
      <c r="A5339" s="3" t="s">
        <v>12299</v>
      </c>
      <c r="B5339" s="3" t="s">
        <v>1441</v>
      </c>
      <c r="C5339" t="s">
        <v>936</v>
      </c>
      <c r="D5339" t="str">
        <f t="shared" si="83"/>
        <v>insert into regional (code, type, name, parent) values ('06011303', 'V', 'Pongro', '060113');</v>
      </c>
    </row>
    <row r="5340" spans="1:4" x14ac:dyDescent="0.25">
      <c r="A5340" s="3" t="s">
        <v>12300</v>
      </c>
      <c r="B5340" s="3" t="s">
        <v>1441</v>
      </c>
      <c r="C5340" t="s">
        <v>12301</v>
      </c>
      <c r="D5340" t="str">
        <f t="shared" si="83"/>
        <v>insert into regional (code, type, name, parent) values ('06011304', 'V', 'Am Tong', '060113');</v>
      </c>
    </row>
    <row r="5341" spans="1:4" x14ac:dyDescent="0.25">
      <c r="A5341" s="3" t="s">
        <v>12302</v>
      </c>
      <c r="B5341" s="3" t="s">
        <v>1441</v>
      </c>
      <c r="C5341" t="s">
        <v>9704</v>
      </c>
      <c r="D5341" t="str">
        <f t="shared" si="83"/>
        <v>insert into regional (code, type, name, parent) values ('06011305', 'V', 'Tradak Pong', '060113');</v>
      </c>
    </row>
    <row r="5342" spans="1:4" x14ac:dyDescent="0.25">
      <c r="A5342" s="3" t="s">
        <v>12303</v>
      </c>
      <c r="B5342" s="3" t="s">
        <v>1441</v>
      </c>
      <c r="C5342" t="s">
        <v>12304</v>
      </c>
      <c r="D5342" t="str">
        <f t="shared" si="83"/>
        <v>insert into regional (code, type, name, parent) values ('06011306', 'V', 'Srah Sambuor', '060113');</v>
      </c>
    </row>
    <row r="5343" spans="1:4" x14ac:dyDescent="0.25">
      <c r="A5343" s="3" t="s">
        <v>12305</v>
      </c>
      <c r="B5343" s="3" t="s">
        <v>1441</v>
      </c>
      <c r="C5343" t="s">
        <v>7268</v>
      </c>
      <c r="D5343" t="str">
        <f t="shared" si="83"/>
        <v>insert into regional (code, type, name, parent) values ('06011307', 'V', 'Thnal Kaeng', '060113');</v>
      </c>
    </row>
    <row r="5344" spans="1:4" x14ac:dyDescent="0.25">
      <c r="A5344" s="3" t="s">
        <v>12306</v>
      </c>
      <c r="B5344" s="3" t="s">
        <v>1442</v>
      </c>
      <c r="C5344" t="s">
        <v>6046</v>
      </c>
      <c r="D5344" t="str">
        <f t="shared" si="83"/>
        <v>insert into regional (code, type, name, parent) values ('06011401', 'V', 'Tang Kouk', '060114');</v>
      </c>
    </row>
    <row r="5345" spans="1:4" x14ac:dyDescent="0.25">
      <c r="A5345" s="3" t="s">
        <v>12307</v>
      </c>
      <c r="B5345" s="3" t="s">
        <v>1442</v>
      </c>
      <c r="C5345" t="s">
        <v>12308</v>
      </c>
      <c r="D5345" t="str">
        <f t="shared" si="83"/>
        <v>insert into regional (code, type, name, parent) values ('06011402', 'V', 'Reaksmei Rumdaoh', '060114');</v>
      </c>
    </row>
    <row r="5346" spans="1:4" x14ac:dyDescent="0.25">
      <c r="A5346" s="3" t="s">
        <v>12309</v>
      </c>
      <c r="B5346" s="3" t="s">
        <v>1442</v>
      </c>
      <c r="C5346" t="s">
        <v>7179</v>
      </c>
      <c r="D5346" t="str">
        <f t="shared" si="83"/>
        <v>insert into regional (code, type, name, parent) values ('06011403', 'V', 'Sangkom Mean Chey', '060114');</v>
      </c>
    </row>
    <row r="5347" spans="1:4" x14ac:dyDescent="0.25">
      <c r="A5347" s="3" t="s">
        <v>12310</v>
      </c>
      <c r="B5347" s="3" t="s">
        <v>1442</v>
      </c>
      <c r="C5347" t="s">
        <v>12311</v>
      </c>
      <c r="D5347" t="str">
        <f t="shared" si="83"/>
        <v>insert into regional (code, type, name, parent) values ('06011404', 'V', 'Ta Mei', '060114');</v>
      </c>
    </row>
    <row r="5348" spans="1:4" x14ac:dyDescent="0.25">
      <c r="A5348" s="3" t="s">
        <v>12312</v>
      </c>
      <c r="B5348" s="3" t="s">
        <v>1442</v>
      </c>
      <c r="C5348" t="s">
        <v>12198</v>
      </c>
      <c r="D5348" t="str">
        <f t="shared" si="83"/>
        <v>insert into regional (code, type, name, parent) values ('06011405', 'V', 'Thla', '060114');</v>
      </c>
    </row>
    <row r="5349" spans="1:4" x14ac:dyDescent="0.25">
      <c r="A5349" s="3" t="s">
        <v>12313</v>
      </c>
      <c r="B5349" s="3" t="s">
        <v>1442</v>
      </c>
      <c r="C5349" t="s">
        <v>12314</v>
      </c>
      <c r="D5349" t="str">
        <f t="shared" si="83"/>
        <v>insert into regional (code, type, name, parent) values ('06011406', 'V', 'Khloy Kaeut', '060114');</v>
      </c>
    </row>
    <row r="5350" spans="1:4" x14ac:dyDescent="0.25">
      <c r="A5350" s="3" t="s">
        <v>12315</v>
      </c>
      <c r="B5350" s="3" t="s">
        <v>1442</v>
      </c>
      <c r="C5350" t="s">
        <v>12316</v>
      </c>
      <c r="D5350" t="str">
        <f t="shared" si="83"/>
        <v>insert into regional (code, type, name, parent) values ('06011407', 'V', 'Khloy Lech', '060114');</v>
      </c>
    </row>
    <row r="5351" spans="1:4" x14ac:dyDescent="0.25">
      <c r="A5351" s="3" t="s">
        <v>12317</v>
      </c>
      <c r="B5351" s="3" t="s">
        <v>1442</v>
      </c>
      <c r="C5351" t="s">
        <v>12318</v>
      </c>
      <c r="D5351" t="str">
        <f t="shared" si="83"/>
        <v>insert into regional (code, type, name, parent) values ('06011408', 'V', 'Siem Reay', '060114');</v>
      </c>
    </row>
    <row r="5352" spans="1:4" x14ac:dyDescent="0.25">
      <c r="A5352" s="3" t="s">
        <v>12319</v>
      </c>
      <c r="B5352" s="3" t="s">
        <v>1442</v>
      </c>
      <c r="C5352" t="s">
        <v>12320</v>
      </c>
      <c r="D5352" t="str">
        <f t="shared" si="83"/>
        <v>insert into regional (code, type, name, parent) values ('06011409', 'V', 'Souyoung', '060114');</v>
      </c>
    </row>
    <row r="5353" spans="1:4" x14ac:dyDescent="0.25">
      <c r="A5353" s="3" t="s">
        <v>12321</v>
      </c>
      <c r="B5353" s="3" t="s">
        <v>1442</v>
      </c>
      <c r="C5353" t="s">
        <v>12322</v>
      </c>
      <c r="D5353" t="str">
        <f t="shared" si="83"/>
        <v>insert into regional (code, type, name, parent) values ('06011410', 'V', 'Khnhaom', '060114');</v>
      </c>
    </row>
    <row r="5354" spans="1:4" x14ac:dyDescent="0.25">
      <c r="A5354" s="3" t="s">
        <v>12323</v>
      </c>
      <c r="B5354" s="3" t="s">
        <v>1442</v>
      </c>
      <c r="C5354" t="s">
        <v>12324</v>
      </c>
      <c r="D5354" t="str">
        <f t="shared" si="83"/>
        <v>insert into regional (code, type, name, parent) values ('06011411', 'V', 'Katay', '060114');</v>
      </c>
    </row>
    <row r="5355" spans="1:4" x14ac:dyDescent="0.25">
      <c r="A5355" s="3" t="s">
        <v>12325</v>
      </c>
      <c r="B5355" s="3" t="s">
        <v>1444</v>
      </c>
      <c r="C5355" t="s">
        <v>12326</v>
      </c>
      <c r="D5355" t="str">
        <f t="shared" si="83"/>
        <v>insert into regional (code, type, name, parent) values ('06011501', 'V', 'Serei Sameakki Khang Tboung', '060115');</v>
      </c>
    </row>
    <row r="5356" spans="1:4" x14ac:dyDescent="0.25">
      <c r="A5356" s="3" t="s">
        <v>12327</v>
      </c>
      <c r="B5356" s="3" t="s">
        <v>1444</v>
      </c>
      <c r="C5356" t="s">
        <v>12328</v>
      </c>
      <c r="D5356" t="str">
        <f t="shared" si="83"/>
        <v>insert into regional (code, type, name, parent) values ('06011502', 'V', 'Serei Sameakki Khang Cheung', '060115');</v>
      </c>
    </row>
    <row r="5357" spans="1:4" x14ac:dyDescent="0.25">
      <c r="A5357" s="3" t="s">
        <v>12329</v>
      </c>
      <c r="B5357" s="3" t="s">
        <v>1444</v>
      </c>
      <c r="C5357" t="s">
        <v>1455</v>
      </c>
      <c r="D5357" t="str">
        <f t="shared" si="83"/>
        <v>insert into regional (code, type, name, parent) values ('06011503', 'V', 'Damrei Slab', '060115');</v>
      </c>
    </row>
    <row r="5358" spans="1:4" x14ac:dyDescent="0.25">
      <c r="A5358" s="3" t="s">
        <v>12330</v>
      </c>
      <c r="B5358" s="3" t="s">
        <v>1444</v>
      </c>
      <c r="C5358" t="s">
        <v>880</v>
      </c>
      <c r="D5358" t="str">
        <f t="shared" si="83"/>
        <v>insert into regional (code, type, name, parent) values ('06011504', 'V', 'Kokor', '060115');</v>
      </c>
    </row>
    <row r="5359" spans="1:4" x14ac:dyDescent="0.25">
      <c r="A5359" s="3" t="s">
        <v>12331</v>
      </c>
      <c r="B5359" s="3" t="s">
        <v>1444</v>
      </c>
      <c r="C5359" t="s">
        <v>12332</v>
      </c>
      <c r="D5359" t="str">
        <f t="shared" si="83"/>
        <v>insert into regional (code, type, name, parent) values ('06011505', 'V', 'Neak Veang', '060115');</v>
      </c>
    </row>
    <row r="5360" spans="1:4" x14ac:dyDescent="0.25">
      <c r="A5360" s="3" t="s">
        <v>12333</v>
      </c>
      <c r="B5360" s="3" t="s">
        <v>1444</v>
      </c>
      <c r="C5360" t="s">
        <v>1271</v>
      </c>
      <c r="D5360" t="str">
        <f t="shared" si="83"/>
        <v>insert into regional (code, type, name, parent) values ('06011506', 'V', 'Tuol Ampil', '060115');</v>
      </c>
    </row>
    <row r="5361" spans="1:4" x14ac:dyDescent="0.25">
      <c r="A5361" s="3" t="s">
        <v>12334</v>
      </c>
      <c r="B5361" s="3" t="s">
        <v>1444</v>
      </c>
      <c r="C5361" t="s">
        <v>12335</v>
      </c>
      <c r="D5361" t="str">
        <f t="shared" si="83"/>
        <v>insert into regional (code, type, name, parent) values ('06011507', 'V', 'Serei Sameakki Kandal', '060115');</v>
      </c>
    </row>
    <row r="5362" spans="1:4" x14ac:dyDescent="0.25">
      <c r="A5362" s="3" t="s">
        <v>12336</v>
      </c>
      <c r="B5362" s="3" t="s">
        <v>1444</v>
      </c>
      <c r="C5362" t="s">
        <v>160</v>
      </c>
      <c r="D5362" t="str">
        <f t="shared" si="83"/>
        <v>insert into regional (code, type, name, parent) values ('06011508', 'V', 'Snuol', '060115');</v>
      </c>
    </row>
    <row r="5363" spans="1:4" x14ac:dyDescent="0.25">
      <c r="A5363" s="3" t="s">
        <v>12337</v>
      </c>
      <c r="B5363" s="3" t="s">
        <v>1444</v>
      </c>
      <c r="C5363" t="s">
        <v>12338</v>
      </c>
      <c r="D5363" t="str">
        <f t="shared" si="83"/>
        <v>insert into regional (code, type, name, parent) values ('06011509', 'V', 'Kouk Andaet', '060115');</v>
      </c>
    </row>
    <row r="5364" spans="1:4" x14ac:dyDescent="0.25">
      <c r="A5364" s="3" t="s">
        <v>12339</v>
      </c>
      <c r="B5364" s="3" t="s">
        <v>1444</v>
      </c>
      <c r="C5364" t="s">
        <v>12340</v>
      </c>
      <c r="D5364" t="str">
        <f t="shared" si="83"/>
        <v>insert into regional (code, type, name, parent) values ('06011510', 'V', 'Tuol Pophlea', '060115');</v>
      </c>
    </row>
    <row r="5365" spans="1:4" x14ac:dyDescent="0.25">
      <c r="A5365" s="3" t="s">
        <v>12341</v>
      </c>
      <c r="B5365" s="3" t="s">
        <v>1444</v>
      </c>
      <c r="C5365" t="s">
        <v>12342</v>
      </c>
      <c r="D5365" t="str">
        <f t="shared" si="83"/>
        <v>insert into regional (code, type, name, parent) values ('06011511', 'V', 'Bos Lvea', '060115');</v>
      </c>
    </row>
    <row r="5366" spans="1:4" x14ac:dyDescent="0.25">
      <c r="A5366" s="3" t="s">
        <v>12343</v>
      </c>
      <c r="B5366" s="3" t="s">
        <v>1444</v>
      </c>
      <c r="C5366" t="s">
        <v>8991</v>
      </c>
      <c r="D5366" t="str">
        <f t="shared" si="83"/>
        <v>insert into regional (code, type, name, parent) values ('06011512', 'V', 'Toung', '060115');</v>
      </c>
    </row>
    <row r="5367" spans="1:4" x14ac:dyDescent="0.25">
      <c r="A5367" s="3" t="s">
        <v>12344</v>
      </c>
      <c r="B5367" s="3" t="s">
        <v>1444</v>
      </c>
      <c r="C5367" t="s">
        <v>12237</v>
      </c>
      <c r="D5367" t="str">
        <f t="shared" si="83"/>
        <v>insert into regional (code, type, name, parent) values ('06011513', 'V', 'Tuol Damnak', '060115');</v>
      </c>
    </row>
    <row r="5368" spans="1:4" x14ac:dyDescent="0.25">
      <c r="A5368" s="3" t="s">
        <v>12345</v>
      </c>
      <c r="B5368" s="3" t="s">
        <v>1444</v>
      </c>
      <c r="C5368" t="s">
        <v>12346</v>
      </c>
      <c r="D5368" t="str">
        <f t="shared" si="83"/>
        <v>insert into regional (code, type, name, parent) values ('06011514', 'V', 'Otumpoar', '060115');</v>
      </c>
    </row>
    <row r="5369" spans="1:4" x14ac:dyDescent="0.25">
      <c r="A5369" s="3" t="s">
        <v>12347</v>
      </c>
      <c r="B5369" s="3" t="s">
        <v>1446</v>
      </c>
      <c r="C5369" t="s">
        <v>12348</v>
      </c>
      <c r="D5369" t="str">
        <f t="shared" si="83"/>
        <v>insert into regional (code, type, name, parent) values ('06011601', 'V', 'Prataong', '060116');</v>
      </c>
    </row>
    <row r="5370" spans="1:4" x14ac:dyDescent="0.25">
      <c r="A5370" s="3" t="s">
        <v>12349</v>
      </c>
      <c r="B5370" s="3" t="s">
        <v>1446</v>
      </c>
      <c r="C5370" t="s">
        <v>1447</v>
      </c>
      <c r="D5370" t="str">
        <f t="shared" si="83"/>
        <v>insert into regional (code, type, name, parent) values ('06011602', 'V', 'Svay Phleung', '060116');</v>
      </c>
    </row>
    <row r="5371" spans="1:4" x14ac:dyDescent="0.25">
      <c r="A5371" s="3" t="s">
        <v>12350</v>
      </c>
      <c r="B5371" s="3" t="s">
        <v>1446</v>
      </c>
      <c r="C5371" t="s">
        <v>12351</v>
      </c>
      <c r="D5371" t="str">
        <f t="shared" si="83"/>
        <v>insert into regional (code, type, name, parent) values ('06011603', 'V', 'Khnay Tong', '060116');</v>
      </c>
    </row>
    <row r="5372" spans="1:4" x14ac:dyDescent="0.25">
      <c r="A5372" s="3" t="s">
        <v>12352</v>
      </c>
      <c r="B5372" s="3" t="s">
        <v>1446</v>
      </c>
      <c r="C5372" t="s">
        <v>1027</v>
      </c>
      <c r="D5372" t="str">
        <f t="shared" si="83"/>
        <v>insert into regional (code, type, name, parent) values ('06011604', 'V', 'Krouch', '060116');</v>
      </c>
    </row>
    <row r="5373" spans="1:4" x14ac:dyDescent="0.25">
      <c r="A5373" s="3" t="s">
        <v>12353</v>
      </c>
      <c r="B5373" s="3" t="s">
        <v>1446</v>
      </c>
      <c r="C5373" t="s">
        <v>1732</v>
      </c>
      <c r="D5373" t="str">
        <f t="shared" si="83"/>
        <v>insert into regional (code, type, name, parent) values ('06011605', 'V', 'Trapeang Sangkae', '060116');</v>
      </c>
    </row>
    <row r="5374" spans="1:4" x14ac:dyDescent="0.25">
      <c r="A5374" s="3" t="s">
        <v>12354</v>
      </c>
      <c r="B5374" s="3" t="s">
        <v>1446</v>
      </c>
      <c r="C5374" t="s">
        <v>8581</v>
      </c>
      <c r="D5374" t="str">
        <f t="shared" si="83"/>
        <v>insert into regional (code, type, name, parent) values ('06011606', 'V', 'Paprak', '060116');</v>
      </c>
    </row>
    <row r="5375" spans="1:4" x14ac:dyDescent="0.25">
      <c r="A5375" s="3" t="s">
        <v>12355</v>
      </c>
      <c r="B5375" s="3" t="s">
        <v>1446</v>
      </c>
      <c r="C5375" t="s">
        <v>12356</v>
      </c>
      <c r="D5375" t="str">
        <f t="shared" si="83"/>
        <v>insert into regional (code, type, name, parent) values ('06011607', 'V', 'Ruessei Lor', '060116');</v>
      </c>
    </row>
    <row r="5376" spans="1:4" x14ac:dyDescent="0.25">
      <c r="A5376" s="3" t="s">
        <v>12357</v>
      </c>
      <c r="B5376" s="3" t="s">
        <v>1448</v>
      </c>
      <c r="C5376" t="s">
        <v>12358</v>
      </c>
      <c r="D5376" t="str">
        <f t="shared" si="83"/>
        <v>insert into regional (code, type, name, parent) values ('06011701', 'V', 'Tnaot Chum Ti Muoy', '060117');</v>
      </c>
    </row>
    <row r="5377" spans="1:4" x14ac:dyDescent="0.25">
      <c r="A5377" s="3" t="s">
        <v>12359</v>
      </c>
      <c r="B5377" s="3" t="s">
        <v>1448</v>
      </c>
      <c r="C5377" t="s">
        <v>12360</v>
      </c>
      <c r="D5377" t="str">
        <f t="shared" si="83"/>
        <v>insert into regional (code, type, name, parent) values ('06011702', 'V', 'Tnaot Chum Ti Pir', '060117');</v>
      </c>
    </row>
    <row r="5378" spans="1:4" x14ac:dyDescent="0.25">
      <c r="A5378" s="3" t="s">
        <v>12361</v>
      </c>
      <c r="B5378" s="3" t="s">
        <v>1448</v>
      </c>
      <c r="C5378" t="s">
        <v>12362</v>
      </c>
      <c r="D5378" t="str">
        <f t="shared" si="83"/>
        <v>insert into regional (code, type, name, parent) values ('06011703', 'V', 'Tnaot Chum Ti Bei', '060117');</v>
      </c>
    </row>
    <row r="5379" spans="1:4" x14ac:dyDescent="0.25">
      <c r="A5379" s="3" t="s">
        <v>12363</v>
      </c>
      <c r="B5379" s="3" t="s">
        <v>1448</v>
      </c>
      <c r="C5379" t="s">
        <v>12364</v>
      </c>
      <c r="D5379" t="str">
        <f t="shared" ref="D5379:D5442" si="84">$D$1 &amp; A5379 &amp; "', 'V', '"  &amp; SUBSTITUTE( C5379,"'", "''") &amp; "', '" &amp; B5379 &amp; "');"</f>
        <v>insert into regional (code, type, name, parent) values ('06011704', 'V', 'Tnaot Chum Ti Buon', '060117');</v>
      </c>
    </row>
    <row r="5380" spans="1:4" x14ac:dyDescent="0.25">
      <c r="A5380" s="3" t="s">
        <v>12365</v>
      </c>
      <c r="B5380" s="3" t="s">
        <v>1448</v>
      </c>
      <c r="C5380" t="s">
        <v>1535</v>
      </c>
      <c r="D5380" t="str">
        <f t="shared" si="84"/>
        <v>insert into regional (code, type, name, parent) values ('06011705', 'V', 'Pnov', '060117');</v>
      </c>
    </row>
    <row r="5381" spans="1:4" x14ac:dyDescent="0.25">
      <c r="A5381" s="3" t="s">
        <v>12366</v>
      </c>
      <c r="B5381" s="3" t="s">
        <v>1448</v>
      </c>
      <c r="C5381" t="s">
        <v>12367</v>
      </c>
      <c r="D5381" t="str">
        <f t="shared" si="84"/>
        <v>insert into regional (code, type, name, parent) values ('06011706', 'V', 'Preaek Kraol', '060117');</v>
      </c>
    </row>
    <row r="5382" spans="1:4" x14ac:dyDescent="0.25">
      <c r="A5382" s="3" t="s">
        <v>12368</v>
      </c>
      <c r="B5382" s="3" t="s">
        <v>1448</v>
      </c>
      <c r="C5382" t="s">
        <v>12369</v>
      </c>
      <c r="D5382" t="str">
        <f t="shared" si="84"/>
        <v>insert into regional (code, type, name, parent) values ('06011707', 'V', 'Banteay Chas', '060117');</v>
      </c>
    </row>
    <row r="5383" spans="1:4" x14ac:dyDescent="0.25">
      <c r="A5383" s="3" t="s">
        <v>12370</v>
      </c>
      <c r="B5383" s="3" t="s">
        <v>1448</v>
      </c>
      <c r="C5383" t="s">
        <v>1729</v>
      </c>
      <c r="D5383" t="str">
        <f t="shared" si="84"/>
        <v>insert into regional (code, type, name, parent) values ('06011708', 'V', 'Thmei', '060117');</v>
      </c>
    </row>
    <row r="5384" spans="1:4" x14ac:dyDescent="0.25">
      <c r="A5384" s="3" t="s">
        <v>12371</v>
      </c>
      <c r="B5384" s="3" t="s">
        <v>1448</v>
      </c>
      <c r="C5384" t="s">
        <v>95</v>
      </c>
      <c r="D5384" t="str">
        <f t="shared" si="84"/>
        <v>insert into regional (code, type, name, parent) values ('06011709', 'V', 'Kang Meas', '060117');</v>
      </c>
    </row>
    <row r="5385" spans="1:4" x14ac:dyDescent="0.25">
      <c r="A5385" s="3" t="s">
        <v>12372</v>
      </c>
      <c r="B5385" s="3" t="s">
        <v>1450</v>
      </c>
      <c r="C5385" t="s">
        <v>12373</v>
      </c>
      <c r="D5385" t="str">
        <f t="shared" si="84"/>
        <v>insert into regional (code, type, name, parent) values ('06011801', 'V', 'Kiri Andaet', '060118');</v>
      </c>
    </row>
    <row r="5386" spans="1:4" x14ac:dyDescent="0.25">
      <c r="A5386" s="3" t="s">
        <v>12374</v>
      </c>
      <c r="B5386" s="3" t="s">
        <v>1450</v>
      </c>
      <c r="C5386" t="s">
        <v>896</v>
      </c>
      <c r="D5386" t="str">
        <f t="shared" si="84"/>
        <v>insert into regional (code, type, name, parent) values ('06011802', 'V', 'Rumchek', '060118');</v>
      </c>
    </row>
    <row r="5387" spans="1:4" x14ac:dyDescent="0.25">
      <c r="A5387" s="3" t="s">
        <v>12375</v>
      </c>
      <c r="B5387" s="3" t="s">
        <v>1450</v>
      </c>
      <c r="C5387" t="s">
        <v>1535</v>
      </c>
      <c r="D5387" t="str">
        <f t="shared" si="84"/>
        <v>insert into regional (code, type, name, parent) values ('06011803', 'V', 'Pnov', '060118');</v>
      </c>
    </row>
    <row r="5388" spans="1:4" x14ac:dyDescent="0.25">
      <c r="A5388" s="3" t="s">
        <v>12376</v>
      </c>
      <c r="B5388" s="3" t="s">
        <v>1450</v>
      </c>
      <c r="C5388" t="s">
        <v>12377</v>
      </c>
      <c r="D5388" t="str">
        <f t="shared" si="84"/>
        <v>insert into regional (code, type, name, parent) values ('06011804', 'V', 'Svay Msau', '060118');</v>
      </c>
    </row>
    <row r="5389" spans="1:4" x14ac:dyDescent="0.25">
      <c r="A5389" s="3" t="s">
        <v>12378</v>
      </c>
      <c r="B5389" s="3" t="s">
        <v>1450</v>
      </c>
      <c r="C5389" t="s">
        <v>132</v>
      </c>
      <c r="D5389" t="str">
        <f t="shared" si="84"/>
        <v>insert into regional (code, type, name, parent) values ('06011805', 'V', 'Chhuk', '060118');</v>
      </c>
    </row>
    <row r="5390" spans="1:4" x14ac:dyDescent="0.25">
      <c r="A5390" s="3" t="s">
        <v>12379</v>
      </c>
      <c r="B5390" s="3" t="s">
        <v>1450</v>
      </c>
      <c r="C5390" t="s">
        <v>1451</v>
      </c>
      <c r="D5390" t="str">
        <f t="shared" si="84"/>
        <v>insert into regional (code, type, name, parent) values ('06011806', 'V', 'Triel', '060118');</v>
      </c>
    </row>
    <row r="5391" spans="1:4" x14ac:dyDescent="0.25">
      <c r="A5391" s="3" t="s">
        <v>12380</v>
      </c>
      <c r="B5391" s="3" t="s">
        <v>1450</v>
      </c>
      <c r="C5391" t="s">
        <v>12381</v>
      </c>
      <c r="D5391" t="str">
        <f t="shared" si="84"/>
        <v>insert into regional (code, type, name, parent) values ('06011807', 'V', 'Tonle Voa', '060118');</v>
      </c>
    </row>
    <row r="5392" spans="1:4" x14ac:dyDescent="0.25">
      <c r="A5392" s="3" t="s">
        <v>12382</v>
      </c>
      <c r="B5392" s="3" t="s">
        <v>1450</v>
      </c>
      <c r="C5392" t="s">
        <v>9106</v>
      </c>
      <c r="D5392" t="str">
        <f t="shared" si="84"/>
        <v>insert into regional (code, type, name, parent) values ('06011808', 'V', 'Sala Khum', '060118');</v>
      </c>
    </row>
    <row r="5393" spans="1:4" x14ac:dyDescent="0.25">
      <c r="A5393" s="3" t="s">
        <v>12383</v>
      </c>
      <c r="B5393" s="3" t="s">
        <v>1450</v>
      </c>
      <c r="C5393" t="s">
        <v>12384</v>
      </c>
      <c r="D5393" t="str">
        <f t="shared" si="84"/>
        <v>insert into regional (code, type, name, parent) values ('06011809', 'V', 'Kamnhat', '060118');</v>
      </c>
    </row>
    <row r="5394" spans="1:4" x14ac:dyDescent="0.25">
      <c r="A5394" s="3" t="s">
        <v>12385</v>
      </c>
      <c r="B5394" s="3" t="s">
        <v>1450</v>
      </c>
      <c r="C5394" t="s">
        <v>2514</v>
      </c>
      <c r="D5394" t="str">
        <f t="shared" si="84"/>
        <v>insert into regional (code, type, name, parent) values ('06011810', 'V', 'Tnaot', '060118');</v>
      </c>
    </row>
    <row r="5395" spans="1:4" x14ac:dyDescent="0.25">
      <c r="A5395" s="3" t="s">
        <v>12386</v>
      </c>
      <c r="B5395" s="3" t="s">
        <v>1450</v>
      </c>
      <c r="C5395" t="s">
        <v>1729</v>
      </c>
      <c r="D5395" t="str">
        <f t="shared" si="84"/>
        <v>insert into regional (code, type, name, parent) values ('06011811', 'V', 'Thmei', '060118');</v>
      </c>
    </row>
    <row r="5396" spans="1:4" x14ac:dyDescent="0.25">
      <c r="A5396" s="3" t="s">
        <v>12387</v>
      </c>
      <c r="B5396" s="3" t="s">
        <v>1450</v>
      </c>
      <c r="C5396" t="s">
        <v>12388</v>
      </c>
      <c r="D5396" t="str">
        <f t="shared" si="84"/>
        <v>insert into regional (code, type, name, parent) values ('06011812', 'V', 'Ropeak Pen', '060118');</v>
      </c>
    </row>
    <row r="5397" spans="1:4" x14ac:dyDescent="0.25">
      <c r="A5397" s="3" t="s">
        <v>12389</v>
      </c>
      <c r="B5397" s="3" t="s">
        <v>1450</v>
      </c>
      <c r="C5397" t="s">
        <v>12390</v>
      </c>
      <c r="D5397" t="str">
        <f t="shared" si="84"/>
        <v>insert into regional (code, type, name, parent) values ('06011813', 'V', 'Angkor Neang', '060118');</v>
      </c>
    </row>
    <row r="5398" spans="1:4" x14ac:dyDescent="0.25">
      <c r="A5398" s="3" t="s">
        <v>12391</v>
      </c>
      <c r="B5398" s="3" t="s">
        <v>1450</v>
      </c>
      <c r="C5398" t="s">
        <v>12392</v>
      </c>
      <c r="D5398" t="str">
        <f t="shared" si="84"/>
        <v>insert into regional (code, type, name, parent) values ('06011814', 'V', 'Neang L''a', '060118');</v>
      </c>
    </row>
    <row r="5399" spans="1:4" x14ac:dyDescent="0.25">
      <c r="A5399" s="3" t="s">
        <v>12393</v>
      </c>
      <c r="B5399" s="3" t="s">
        <v>1450</v>
      </c>
      <c r="C5399" t="s">
        <v>12394</v>
      </c>
      <c r="D5399" t="str">
        <f t="shared" si="84"/>
        <v>insert into regional (code, type, name, parent) values ('06011815', 'V', 'Prakhnay', '060118');</v>
      </c>
    </row>
    <row r="5400" spans="1:4" x14ac:dyDescent="0.25">
      <c r="A5400" s="3" t="s">
        <v>12395</v>
      </c>
      <c r="B5400" s="3" t="s">
        <v>1450</v>
      </c>
      <c r="C5400" t="s">
        <v>185</v>
      </c>
      <c r="D5400" t="str">
        <f t="shared" si="84"/>
        <v>insert into regional (code, type, name, parent) values ('06011816', 'V', 'Kamchay Mear', '060118');</v>
      </c>
    </row>
    <row r="5401" spans="1:4" x14ac:dyDescent="0.25">
      <c r="A5401" s="3" t="s">
        <v>12396</v>
      </c>
      <c r="B5401" s="3" t="s">
        <v>1450</v>
      </c>
      <c r="C5401" t="s">
        <v>970</v>
      </c>
      <c r="D5401" t="str">
        <f t="shared" si="84"/>
        <v>insert into regional (code, type, name, parent) values ('06011817', 'V', 'Dar', '060118');</v>
      </c>
    </row>
    <row r="5402" spans="1:4" x14ac:dyDescent="0.25">
      <c r="A5402" s="3" t="s">
        <v>12397</v>
      </c>
      <c r="B5402" s="3" t="s">
        <v>1450</v>
      </c>
      <c r="C5402" t="s">
        <v>12398</v>
      </c>
      <c r="D5402" t="str">
        <f t="shared" si="84"/>
        <v>insert into regional (code, type, name, parent) values ('06011818', 'V', 'Kdei Ta Chen', '060118');</v>
      </c>
    </row>
    <row r="5403" spans="1:4" x14ac:dyDescent="0.25">
      <c r="A5403" s="3" t="s">
        <v>12399</v>
      </c>
      <c r="B5403" s="3" t="s">
        <v>1450</v>
      </c>
      <c r="C5403" t="s">
        <v>12400</v>
      </c>
      <c r="D5403" t="str">
        <f t="shared" si="84"/>
        <v>insert into regional (code, type, name, parent) values ('06011819', 'V', 'Veal Ampil', '060118');</v>
      </c>
    </row>
    <row r="5404" spans="1:4" x14ac:dyDescent="0.25">
      <c r="A5404" s="3" t="s">
        <v>12401</v>
      </c>
      <c r="B5404" s="3" t="s">
        <v>1450</v>
      </c>
      <c r="C5404" t="s">
        <v>2281</v>
      </c>
      <c r="D5404" t="str">
        <f t="shared" si="84"/>
        <v>insert into regional (code, type, name, parent) values ('06011820', 'V', 'Prey Veaeng', '060118');</v>
      </c>
    </row>
    <row r="5405" spans="1:4" x14ac:dyDescent="0.25">
      <c r="A5405" s="3" t="s">
        <v>12402</v>
      </c>
      <c r="B5405" s="3" t="s">
        <v>1450</v>
      </c>
      <c r="C5405" t="s">
        <v>6404</v>
      </c>
      <c r="D5405" t="str">
        <f t="shared" si="84"/>
        <v>insert into regional (code, type, name, parent) values ('06011821', 'V', 'Thnal', '060118');</v>
      </c>
    </row>
    <row r="5406" spans="1:4" x14ac:dyDescent="0.25">
      <c r="A5406" s="3" t="s">
        <v>12403</v>
      </c>
      <c r="B5406" s="3" t="s">
        <v>1450</v>
      </c>
      <c r="C5406" t="s">
        <v>10285</v>
      </c>
      <c r="D5406" t="str">
        <f t="shared" si="84"/>
        <v>insert into regional (code, type, name, parent) values ('06011822', 'V', 'Prech', '060118');</v>
      </c>
    </row>
    <row r="5407" spans="1:4" x14ac:dyDescent="0.25">
      <c r="A5407" s="3" t="s">
        <v>12404</v>
      </c>
      <c r="B5407" s="3" t="s">
        <v>1452</v>
      </c>
      <c r="C5407" t="s">
        <v>12405</v>
      </c>
      <c r="D5407" t="str">
        <f t="shared" si="84"/>
        <v>insert into regional (code, type, name, parent) values ('06020101', 'V', 'Mohar', '060201');</v>
      </c>
    </row>
    <row r="5408" spans="1:4" x14ac:dyDescent="0.25">
      <c r="A5408" s="3" t="s">
        <v>12406</v>
      </c>
      <c r="B5408" s="3" t="s">
        <v>1452</v>
      </c>
      <c r="C5408" t="s">
        <v>12407</v>
      </c>
      <c r="D5408" t="str">
        <f t="shared" si="84"/>
        <v>insert into regional (code, type, name, parent) values ('06020102', 'V', 'Ta Theav', '060201');</v>
      </c>
    </row>
    <row r="5409" spans="1:4" x14ac:dyDescent="0.25">
      <c r="A5409" s="3" t="s">
        <v>12408</v>
      </c>
      <c r="B5409" s="3" t="s">
        <v>1452</v>
      </c>
      <c r="C5409" t="s">
        <v>666</v>
      </c>
      <c r="D5409" t="str">
        <f t="shared" si="84"/>
        <v>insert into regional (code, type, name, parent) values ('06020103', 'V', 'Lvea', '060201');</v>
      </c>
    </row>
    <row r="5410" spans="1:4" x14ac:dyDescent="0.25">
      <c r="A5410" s="3" t="s">
        <v>12409</v>
      </c>
      <c r="B5410" s="3" t="s">
        <v>1452</v>
      </c>
      <c r="C5410" t="s">
        <v>12410</v>
      </c>
      <c r="D5410" t="str">
        <f t="shared" si="84"/>
        <v>insert into regional (code, type, name, parent) values ('06020104', 'V', 'Trapeang Areaks', '060201');</v>
      </c>
    </row>
    <row r="5411" spans="1:4" x14ac:dyDescent="0.25">
      <c r="A5411" s="3" t="s">
        <v>12411</v>
      </c>
      <c r="B5411" s="3" t="s">
        <v>1452</v>
      </c>
      <c r="C5411" t="s">
        <v>12412</v>
      </c>
      <c r="D5411" t="str">
        <f t="shared" si="84"/>
        <v>insert into regional (code, type, name, parent) values ('06020105', 'V', 'Prey Tob', '060201');</v>
      </c>
    </row>
    <row r="5412" spans="1:4" x14ac:dyDescent="0.25">
      <c r="A5412" s="3" t="s">
        <v>12413</v>
      </c>
      <c r="B5412" s="3" t="s">
        <v>1452</v>
      </c>
      <c r="C5412" t="s">
        <v>12414</v>
      </c>
      <c r="D5412" t="str">
        <f t="shared" si="84"/>
        <v>insert into regional (code, type, name, parent) values ('06020106', 'V', 'Koun Tnaot', '060201');</v>
      </c>
    </row>
    <row r="5413" spans="1:4" x14ac:dyDescent="0.25">
      <c r="A5413" s="3" t="s">
        <v>12415</v>
      </c>
      <c r="B5413" s="3" t="s">
        <v>1454</v>
      </c>
      <c r="C5413" t="s">
        <v>12416</v>
      </c>
      <c r="D5413" t="str">
        <f t="shared" si="84"/>
        <v>insert into regional (code, type, name, parent) values ('06020201', 'V', 'Sangkum', '060202');</v>
      </c>
    </row>
    <row r="5414" spans="1:4" x14ac:dyDescent="0.25">
      <c r="A5414" s="3" t="s">
        <v>12417</v>
      </c>
      <c r="B5414" s="3" t="s">
        <v>1454</v>
      </c>
      <c r="C5414" t="s">
        <v>12418</v>
      </c>
      <c r="D5414" t="str">
        <f t="shared" si="84"/>
        <v>insert into regional (code, type, name, parent) values ('06020202', 'V', 'Kab Thlok', '060202');</v>
      </c>
    </row>
    <row r="5415" spans="1:4" x14ac:dyDescent="0.25">
      <c r="A5415" s="3" t="s">
        <v>12419</v>
      </c>
      <c r="B5415" s="3" t="s">
        <v>1454</v>
      </c>
      <c r="C5415" t="s">
        <v>12420</v>
      </c>
      <c r="D5415" t="str">
        <f t="shared" si="84"/>
        <v>insert into regional (code, type, name, parent) values ('06020203', 'V', 'Mongkol Sla', '060202');</v>
      </c>
    </row>
    <row r="5416" spans="1:4" x14ac:dyDescent="0.25">
      <c r="A5416" s="3" t="s">
        <v>12421</v>
      </c>
      <c r="B5416" s="3" t="s">
        <v>1454</v>
      </c>
      <c r="C5416" t="s">
        <v>12422</v>
      </c>
      <c r="D5416" t="str">
        <f t="shared" si="84"/>
        <v>insert into regional (code, type, name, parent) values ('06020204', 'V', 'Voa Yeav', '060202');</v>
      </c>
    </row>
    <row r="5417" spans="1:4" x14ac:dyDescent="0.25">
      <c r="A5417" s="3" t="s">
        <v>12423</v>
      </c>
      <c r="B5417" s="3" t="s">
        <v>1454</v>
      </c>
      <c r="C5417" t="s">
        <v>1455</v>
      </c>
      <c r="D5417" t="str">
        <f t="shared" si="84"/>
        <v>insert into regional (code, type, name, parent) values ('06020205', 'V', 'Damrei Slab', '060202');</v>
      </c>
    </row>
    <row r="5418" spans="1:4" x14ac:dyDescent="0.25">
      <c r="A5418" s="3" t="s">
        <v>12424</v>
      </c>
      <c r="B5418" s="3" t="s">
        <v>1454</v>
      </c>
      <c r="C5418" t="s">
        <v>3920</v>
      </c>
      <c r="D5418" t="str">
        <f t="shared" si="84"/>
        <v>insert into regional (code, type, name, parent) values ('06020291', 'V', 'Special Settlements', '060202');</v>
      </c>
    </row>
    <row r="5419" spans="1:4" x14ac:dyDescent="0.25">
      <c r="A5419" s="3" t="s">
        <v>12425</v>
      </c>
      <c r="B5419" s="3" t="s">
        <v>1456</v>
      </c>
      <c r="C5419" t="s">
        <v>12426</v>
      </c>
      <c r="D5419" t="str">
        <f t="shared" si="84"/>
        <v>insert into regional (code, type, name, parent) values ('06020301', 'V', 'Kampong Kou Leu', '060203');</v>
      </c>
    </row>
    <row r="5420" spans="1:4" x14ac:dyDescent="0.25">
      <c r="A5420" s="3" t="s">
        <v>12427</v>
      </c>
      <c r="B5420" s="3" t="s">
        <v>1456</v>
      </c>
      <c r="C5420" t="s">
        <v>12428</v>
      </c>
      <c r="D5420" t="str">
        <f t="shared" si="84"/>
        <v>insert into regional (code, type, name, parent) values ('06020302', 'V', 'Kampong Kou Kraom', '060203');</v>
      </c>
    </row>
    <row r="5421" spans="1:4" x14ac:dyDescent="0.25">
      <c r="A5421" s="3" t="s">
        <v>12429</v>
      </c>
      <c r="B5421" s="3" t="s">
        <v>1456</v>
      </c>
      <c r="C5421" t="s">
        <v>12430</v>
      </c>
      <c r="D5421" t="str">
        <f t="shared" si="84"/>
        <v>insert into regional (code, type, name, parent) values ('06020303', 'V', 'Khsach Chi Ros', '060203');</v>
      </c>
    </row>
    <row r="5422" spans="1:4" x14ac:dyDescent="0.25">
      <c r="A5422" s="3" t="s">
        <v>12431</v>
      </c>
      <c r="B5422" s="3" t="s">
        <v>1456</v>
      </c>
      <c r="C5422" t="s">
        <v>12432</v>
      </c>
      <c r="D5422" t="str">
        <f t="shared" si="84"/>
        <v>insert into regional (code, type, name, parent) values ('06020304', 'V', 'Bou Pueng', '060203');</v>
      </c>
    </row>
    <row r="5423" spans="1:4" x14ac:dyDescent="0.25">
      <c r="A5423" s="3" t="s">
        <v>12433</v>
      </c>
      <c r="B5423" s="3" t="s">
        <v>1456</v>
      </c>
      <c r="C5423" t="s">
        <v>12434</v>
      </c>
      <c r="D5423" t="str">
        <f t="shared" si="84"/>
        <v>insert into regional (code, type, name, parent) values ('06020305', 'V', 'Kaoh Krob Bay', '060203');</v>
      </c>
    </row>
    <row r="5424" spans="1:4" x14ac:dyDescent="0.25">
      <c r="A5424" s="3" t="s">
        <v>12435</v>
      </c>
      <c r="B5424" s="3" t="s">
        <v>1456</v>
      </c>
      <c r="C5424" t="s">
        <v>12436</v>
      </c>
      <c r="D5424" t="str">
        <f t="shared" si="84"/>
        <v>insert into regional (code, type, name, parent) values ('06020306', 'V', 'Ou Tasek', '060203');</v>
      </c>
    </row>
    <row r="5425" spans="1:4" x14ac:dyDescent="0.25">
      <c r="A5425" s="3" t="s">
        <v>12437</v>
      </c>
      <c r="B5425" s="3" t="s">
        <v>1456</v>
      </c>
      <c r="C5425" t="s">
        <v>12438</v>
      </c>
      <c r="D5425" t="str">
        <f t="shared" si="84"/>
        <v>insert into regional (code, type, name, parent) values ('06020307', 'V', 'Sdei Bitmeas', '060203');</v>
      </c>
    </row>
    <row r="5426" spans="1:4" x14ac:dyDescent="0.25">
      <c r="A5426" s="3" t="s">
        <v>12439</v>
      </c>
      <c r="B5426" s="3" t="s">
        <v>1458</v>
      </c>
      <c r="C5426" t="s">
        <v>123</v>
      </c>
      <c r="D5426" t="str">
        <f t="shared" si="84"/>
        <v>insert into regional (code, type, name, parent) values ('06020401', 'V', 'Kampong Svay', '060204');</v>
      </c>
    </row>
    <row r="5427" spans="1:4" x14ac:dyDescent="0.25">
      <c r="A5427" s="3" t="s">
        <v>12440</v>
      </c>
      <c r="B5427" s="3" t="s">
        <v>1458</v>
      </c>
      <c r="C5427" t="s">
        <v>12441</v>
      </c>
      <c r="D5427" t="str">
        <f t="shared" si="84"/>
        <v>insert into regional (code, type, name, parent) values ('06020402', 'V', 'Tiem Chas', '060204');</v>
      </c>
    </row>
    <row r="5428" spans="1:4" x14ac:dyDescent="0.25">
      <c r="A5428" s="3" t="s">
        <v>12442</v>
      </c>
      <c r="B5428" s="3" t="s">
        <v>1458</v>
      </c>
      <c r="C5428" t="s">
        <v>2514</v>
      </c>
      <c r="D5428" t="str">
        <f t="shared" si="84"/>
        <v>insert into regional (code, type, name, parent) values ('06020403', 'V', 'Tnaot', '060204');</v>
      </c>
    </row>
    <row r="5429" spans="1:4" x14ac:dyDescent="0.25">
      <c r="A5429" s="3" t="s">
        <v>12443</v>
      </c>
      <c r="B5429" s="3" t="s">
        <v>1458</v>
      </c>
      <c r="C5429" t="s">
        <v>12444</v>
      </c>
      <c r="D5429" t="str">
        <f t="shared" si="84"/>
        <v>insert into regional (code, type, name, parent) values ('06020404', 'V', 'Enteak Komar', '060204');</v>
      </c>
    </row>
    <row r="5430" spans="1:4" x14ac:dyDescent="0.25">
      <c r="A5430" s="3" t="s">
        <v>12445</v>
      </c>
      <c r="B5430" s="3" t="s">
        <v>1458</v>
      </c>
      <c r="C5430" t="s">
        <v>12446</v>
      </c>
      <c r="D5430" t="str">
        <f t="shared" si="84"/>
        <v>insert into regional (code, type, name, parent) values ('06020405', 'V', 'Chong Prey', '060204');</v>
      </c>
    </row>
    <row r="5431" spans="1:4" x14ac:dyDescent="0.25">
      <c r="A5431" s="3" t="s">
        <v>12447</v>
      </c>
      <c r="B5431" s="3" t="s">
        <v>1458</v>
      </c>
      <c r="C5431" t="s">
        <v>12448</v>
      </c>
      <c r="D5431" t="str">
        <f t="shared" si="84"/>
        <v>insert into regional (code, type, name, parent) values ('06020406', 'V', 'Prey Preah', '060204');</v>
      </c>
    </row>
    <row r="5432" spans="1:4" x14ac:dyDescent="0.25">
      <c r="A5432" s="3" t="s">
        <v>12449</v>
      </c>
      <c r="B5432" s="3" t="s">
        <v>1458</v>
      </c>
      <c r="C5432" t="s">
        <v>12450</v>
      </c>
      <c r="D5432" t="str">
        <f t="shared" si="84"/>
        <v>insert into regional (code, type, name, parent) values ('06020407', 'V', 'Ta Paong', '060204');</v>
      </c>
    </row>
    <row r="5433" spans="1:4" x14ac:dyDescent="0.25">
      <c r="A5433" s="3" t="s">
        <v>12451</v>
      </c>
      <c r="B5433" s="3" t="s">
        <v>1458</v>
      </c>
      <c r="C5433" t="s">
        <v>3956</v>
      </c>
      <c r="D5433" t="str">
        <f t="shared" si="84"/>
        <v>insert into regional (code, type, name, parent) values ('06020408', 'V', 'Ta Am', '060204');</v>
      </c>
    </row>
    <row r="5434" spans="1:4" x14ac:dyDescent="0.25">
      <c r="A5434" s="3" t="s">
        <v>12452</v>
      </c>
      <c r="B5434" s="3" t="s">
        <v>1458</v>
      </c>
      <c r="C5434" t="s">
        <v>12453</v>
      </c>
      <c r="D5434" t="str">
        <f t="shared" si="84"/>
        <v>insert into regional (code, type, name, parent) values ('06020409', 'V', 'Chrang Kraham', '060204');</v>
      </c>
    </row>
    <row r="5435" spans="1:4" x14ac:dyDescent="0.25">
      <c r="A5435" s="3" t="s">
        <v>12454</v>
      </c>
      <c r="B5435" s="3" t="s">
        <v>1458</v>
      </c>
      <c r="C5435" t="s">
        <v>12455</v>
      </c>
      <c r="D5435" t="str">
        <f t="shared" si="84"/>
        <v>insert into regional (code, type, name, parent) values ('06020410', 'V', 'Ou Sala', '060204');</v>
      </c>
    </row>
    <row r="5436" spans="1:4" x14ac:dyDescent="0.25">
      <c r="A5436" s="3" t="s">
        <v>12456</v>
      </c>
      <c r="B5436" s="3" t="s">
        <v>1458</v>
      </c>
      <c r="C5436" t="s">
        <v>12457</v>
      </c>
      <c r="D5436" t="str">
        <f t="shared" si="84"/>
        <v>insert into regional (code, type, name, parent) values ('06020411', 'V', 'Anlong Krasang', '060204');</v>
      </c>
    </row>
    <row r="5437" spans="1:4" x14ac:dyDescent="0.25">
      <c r="A5437" s="3" t="s">
        <v>12458</v>
      </c>
      <c r="B5437" s="3" t="s">
        <v>1458</v>
      </c>
      <c r="C5437" t="s">
        <v>6118</v>
      </c>
      <c r="D5437" t="str">
        <f t="shared" si="84"/>
        <v>insert into regional (code, type, name, parent) values ('06020412', 'V', 'Souchey', '060204');</v>
      </c>
    </row>
    <row r="5438" spans="1:4" x14ac:dyDescent="0.25">
      <c r="A5438" s="3" t="s">
        <v>12459</v>
      </c>
      <c r="B5438" s="3" t="s">
        <v>1459</v>
      </c>
      <c r="C5438" t="s">
        <v>12460</v>
      </c>
      <c r="D5438" t="str">
        <f t="shared" si="84"/>
        <v>insert into regional (code, type, name, parent) values ('06020501', 'V', 'Nipechr Ka', '060205');</v>
      </c>
    </row>
    <row r="5439" spans="1:4" x14ac:dyDescent="0.25">
      <c r="A5439" s="3" t="s">
        <v>12461</v>
      </c>
      <c r="B5439" s="3" t="s">
        <v>1459</v>
      </c>
      <c r="C5439" t="s">
        <v>12462</v>
      </c>
      <c r="D5439" t="str">
        <f t="shared" si="84"/>
        <v>insert into regional (code, type, name, parent) values ('06020502', 'V', 'Nipechr Kha', '060205');</v>
      </c>
    </row>
    <row r="5440" spans="1:4" x14ac:dyDescent="0.25">
      <c r="A5440" s="3" t="s">
        <v>12463</v>
      </c>
      <c r="B5440" s="3" t="s">
        <v>1459</v>
      </c>
      <c r="C5440" t="s">
        <v>12464</v>
      </c>
      <c r="D5440" t="str">
        <f t="shared" si="84"/>
        <v>insert into regional (code, type, name, parent) values ('06020503', 'V', 'Doun Chhuk', '060205');</v>
      </c>
    </row>
    <row r="5441" spans="1:4" x14ac:dyDescent="0.25">
      <c r="A5441" s="3" t="s">
        <v>12465</v>
      </c>
      <c r="B5441" s="3" t="s">
        <v>1461</v>
      </c>
      <c r="C5441" t="s">
        <v>1810</v>
      </c>
      <c r="D5441" t="str">
        <f t="shared" si="84"/>
        <v>insert into regional (code, type, name, parent) values ('06020601', 'V', 'Kampong Chamlang', '060206');</v>
      </c>
    </row>
    <row r="5442" spans="1:4" x14ac:dyDescent="0.25">
      <c r="A5442" s="3" t="s">
        <v>12466</v>
      </c>
      <c r="B5442" s="3" t="s">
        <v>1461</v>
      </c>
      <c r="C5442" t="s">
        <v>1462</v>
      </c>
      <c r="D5442" t="str">
        <f t="shared" si="84"/>
        <v>insert into regional (code, type, name, parent) values ('06020602', 'V', 'Phat Sanday', '060206');</v>
      </c>
    </row>
    <row r="5443" spans="1:4" x14ac:dyDescent="0.25">
      <c r="A5443" s="3" t="s">
        <v>12467</v>
      </c>
      <c r="B5443" s="3" t="s">
        <v>1461</v>
      </c>
      <c r="C5443" t="s">
        <v>12468</v>
      </c>
      <c r="D5443" t="str">
        <f t="shared" ref="D5443:D5506" si="85">$D$1 &amp; A5443 &amp; "', 'V', '"  &amp; SUBSTITUTE( C5443,"'", "''") &amp; "', '" &amp; B5443 &amp; "');"</f>
        <v>insert into regional (code, type, name, parent) values ('06020603', 'V', 'Neang Sav', '060206');</v>
      </c>
    </row>
    <row r="5444" spans="1:4" x14ac:dyDescent="0.25">
      <c r="A5444" s="3" t="s">
        <v>12469</v>
      </c>
      <c r="B5444" s="3" t="s">
        <v>1461</v>
      </c>
      <c r="C5444" t="s">
        <v>12470</v>
      </c>
      <c r="D5444" t="str">
        <f t="shared" si="85"/>
        <v>insert into regional (code, type, name, parent) values ('06020604', 'V', 'Tuol Neang Sav', '060206');</v>
      </c>
    </row>
    <row r="5445" spans="1:4" x14ac:dyDescent="0.25">
      <c r="A5445" s="3" t="s">
        <v>12471</v>
      </c>
      <c r="B5445" s="3" t="s">
        <v>1461</v>
      </c>
      <c r="C5445" t="s">
        <v>12472</v>
      </c>
      <c r="D5445" t="str">
        <f t="shared" si="85"/>
        <v>insert into regional (code, type, name, parent) values ('06020605', 'V', 'Kaoh Ta Pov', '060206');</v>
      </c>
    </row>
    <row r="5446" spans="1:4" x14ac:dyDescent="0.25">
      <c r="A5446" s="3" t="s">
        <v>12473</v>
      </c>
      <c r="B5446" s="3" t="s">
        <v>1461</v>
      </c>
      <c r="C5446" t="s">
        <v>12474</v>
      </c>
      <c r="D5446" t="str">
        <f t="shared" si="85"/>
        <v>insert into regional (code, type, name, parent) values ('06020606', 'V', 'Phsaot', '060206');</v>
      </c>
    </row>
    <row r="5447" spans="1:4" x14ac:dyDescent="0.25">
      <c r="A5447" s="3" t="s">
        <v>12475</v>
      </c>
      <c r="B5447" s="3" t="s">
        <v>1461</v>
      </c>
      <c r="C5447" t="s">
        <v>3920</v>
      </c>
      <c r="D5447" t="str">
        <f t="shared" si="85"/>
        <v>insert into regional (code, type, name, parent) values ('06020691', 'V', 'Special Settlements', '060206');</v>
      </c>
    </row>
    <row r="5448" spans="1:4" x14ac:dyDescent="0.25">
      <c r="A5448" s="3" t="s">
        <v>12476</v>
      </c>
      <c r="B5448" s="3" t="s">
        <v>1463</v>
      </c>
      <c r="C5448" t="s">
        <v>528</v>
      </c>
      <c r="D5448" t="str">
        <f t="shared" si="85"/>
        <v>insert into regional (code, type, name, parent) values ('06020701', 'V', 'Prasat', '060207');</v>
      </c>
    </row>
    <row r="5449" spans="1:4" x14ac:dyDescent="0.25">
      <c r="A5449" s="3" t="s">
        <v>12477</v>
      </c>
      <c r="B5449" s="3" t="s">
        <v>1463</v>
      </c>
      <c r="C5449" t="s">
        <v>6014</v>
      </c>
      <c r="D5449" t="str">
        <f t="shared" si="85"/>
        <v>insert into regional (code, type, name, parent) values ('06020702', 'V', 'Balang', '060207');</v>
      </c>
    </row>
    <row r="5450" spans="1:4" x14ac:dyDescent="0.25">
      <c r="A5450" s="3" t="s">
        <v>12478</v>
      </c>
      <c r="B5450" s="3" t="s">
        <v>1463</v>
      </c>
      <c r="C5450" t="s">
        <v>1395</v>
      </c>
      <c r="D5450" t="str">
        <f t="shared" si="85"/>
        <v>insert into regional (code, type, name, parent) values ('06020703', 'V', 'Tang Krouch', '060207');</v>
      </c>
    </row>
    <row r="5451" spans="1:4" x14ac:dyDescent="0.25">
      <c r="A5451" s="3" t="s">
        <v>12479</v>
      </c>
      <c r="B5451" s="3" t="s">
        <v>1463</v>
      </c>
      <c r="C5451" t="s">
        <v>1313</v>
      </c>
      <c r="D5451" t="str">
        <f t="shared" si="85"/>
        <v>insert into regional (code, type, name, parent) values ('06020704', 'V', 'Veal', '060207');</v>
      </c>
    </row>
    <row r="5452" spans="1:4" x14ac:dyDescent="0.25">
      <c r="A5452" s="3" t="s">
        <v>12480</v>
      </c>
      <c r="B5452" s="3" t="s">
        <v>1463</v>
      </c>
      <c r="C5452" t="s">
        <v>1453</v>
      </c>
      <c r="D5452" t="str">
        <f t="shared" si="85"/>
        <v>insert into regional (code, type, name, parent) values ('06020705', 'V', 'Chey', '060207');</v>
      </c>
    </row>
    <row r="5453" spans="1:4" x14ac:dyDescent="0.25">
      <c r="A5453" s="3" t="s">
        <v>12481</v>
      </c>
      <c r="B5453" s="3" t="s">
        <v>1463</v>
      </c>
      <c r="C5453" t="s">
        <v>12482</v>
      </c>
      <c r="D5453" t="str">
        <f t="shared" si="85"/>
        <v>insert into regional (code, type, name, parent) values ('06020706', 'V', 'Slaeng Khpos', '060207');</v>
      </c>
    </row>
    <row r="5454" spans="1:4" x14ac:dyDescent="0.25">
      <c r="A5454" s="3" t="s">
        <v>12483</v>
      </c>
      <c r="B5454" s="3" t="s">
        <v>1463</v>
      </c>
      <c r="C5454" t="s">
        <v>12484</v>
      </c>
      <c r="D5454" t="str">
        <f t="shared" si="85"/>
        <v>insert into regional (code, type, name, parent) values ('06020707', 'V', 'Sari', '060207');</v>
      </c>
    </row>
    <row r="5455" spans="1:4" x14ac:dyDescent="0.25">
      <c r="A5455" s="3" t="s">
        <v>12485</v>
      </c>
      <c r="B5455" s="3" t="s">
        <v>1463</v>
      </c>
      <c r="C5455" t="s">
        <v>12486</v>
      </c>
      <c r="D5455" t="str">
        <f t="shared" si="85"/>
        <v>insert into regional (code, type, name, parent) values ('06020708', 'V', 'Sampov Meas', '060207');</v>
      </c>
    </row>
    <row r="5456" spans="1:4" x14ac:dyDescent="0.25">
      <c r="A5456" s="3" t="s">
        <v>12487</v>
      </c>
      <c r="B5456" s="3" t="s">
        <v>1463</v>
      </c>
      <c r="C5456" t="s">
        <v>12488</v>
      </c>
      <c r="D5456" t="str">
        <f t="shared" si="85"/>
        <v>insert into regional (code, type, name, parent) values ('06020709', 'V', 'Kbel', '060207');</v>
      </c>
    </row>
    <row r="5457" spans="1:4" x14ac:dyDescent="0.25">
      <c r="A5457" s="3" t="s">
        <v>12489</v>
      </c>
      <c r="B5457" s="3" t="s">
        <v>1463</v>
      </c>
      <c r="C5457" t="s">
        <v>874</v>
      </c>
      <c r="D5457" t="str">
        <f t="shared" si="85"/>
        <v>insert into regional (code, type, name, parent) values ('06020710', 'V', 'Ampil', '060207');</v>
      </c>
    </row>
    <row r="5458" spans="1:4" x14ac:dyDescent="0.25">
      <c r="A5458" s="3" t="s">
        <v>12490</v>
      </c>
      <c r="B5458" s="3" t="s">
        <v>1463</v>
      </c>
      <c r="C5458" t="s">
        <v>12491</v>
      </c>
      <c r="D5458" t="str">
        <f t="shared" si="85"/>
        <v>insert into regional (code, type, name, parent) values ('06020711', 'V', 'San Kor Ka', '060207');</v>
      </c>
    </row>
    <row r="5459" spans="1:4" x14ac:dyDescent="0.25">
      <c r="A5459" s="3" t="s">
        <v>12492</v>
      </c>
      <c r="B5459" s="3" t="s">
        <v>1463</v>
      </c>
      <c r="C5459" t="s">
        <v>12493</v>
      </c>
      <c r="D5459" t="str">
        <f t="shared" si="85"/>
        <v>insert into regional (code, type, name, parent) values ('06020712', 'V', 'San Kor Kha', '060207');</v>
      </c>
    </row>
    <row r="5460" spans="1:4" x14ac:dyDescent="0.25">
      <c r="A5460" s="3" t="s">
        <v>12494</v>
      </c>
      <c r="B5460" s="3" t="s">
        <v>1463</v>
      </c>
      <c r="C5460" t="s">
        <v>12495</v>
      </c>
      <c r="D5460" t="str">
        <f t="shared" si="85"/>
        <v>insert into regional (code, type, name, parent) values ('06020713', 'V', 'Krasang Ka', '060207');</v>
      </c>
    </row>
    <row r="5461" spans="1:4" x14ac:dyDescent="0.25">
      <c r="A5461" s="3" t="s">
        <v>12496</v>
      </c>
      <c r="B5461" s="3" t="s">
        <v>1463</v>
      </c>
      <c r="C5461" t="s">
        <v>12497</v>
      </c>
      <c r="D5461" t="str">
        <f t="shared" si="85"/>
        <v>insert into regional (code, type, name, parent) values ('06020714', 'V', 'Krasang Kha', '060207');</v>
      </c>
    </row>
    <row r="5462" spans="1:4" x14ac:dyDescent="0.25">
      <c r="A5462" s="3" t="s">
        <v>12498</v>
      </c>
      <c r="B5462" s="3" t="s">
        <v>1465</v>
      </c>
      <c r="C5462" t="s">
        <v>8638</v>
      </c>
      <c r="D5462" t="str">
        <f t="shared" si="85"/>
        <v>insert into regional (code, type, name, parent) values ('06020801', 'V', 'Trach', '060208');</v>
      </c>
    </row>
    <row r="5463" spans="1:4" x14ac:dyDescent="0.25">
      <c r="A5463" s="3" t="s">
        <v>12499</v>
      </c>
      <c r="B5463" s="3" t="s">
        <v>1465</v>
      </c>
      <c r="C5463" t="s">
        <v>6372</v>
      </c>
      <c r="D5463" t="str">
        <f t="shared" si="85"/>
        <v>insert into regional (code, type, name, parent) values ('06020802', 'V', 'Ta Ream', '060208');</v>
      </c>
    </row>
    <row r="5464" spans="1:4" x14ac:dyDescent="0.25">
      <c r="A5464" s="3" t="s">
        <v>12500</v>
      </c>
      <c r="B5464" s="3" t="s">
        <v>1465</v>
      </c>
      <c r="C5464" t="s">
        <v>12501</v>
      </c>
      <c r="D5464" t="str">
        <f t="shared" si="85"/>
        <v>insert into regional (code, type, name, parent) values ('06020803', 'V', 'Ruessei Cheah', '060208');</v>
      </c>
    </row>
    <row r="5465" spans="1:4" x14ac:dyDescent="0.25">
      <c r="A5465" s="3" t="s">
        <v>12502</v>
      </c>
      <c r="B5465" s="3" t="s">
        <v>1465</v>
      </c>
      <c r="C5465" t="s">
        <v>1167</v>
      </c>
      <c r="D5465" t="str">
        <f t="shared" si="85"/>
        <v>insert into regional (code, type, name, parent) values ('06020804', 'V', 'Pou', '060208');</v>
      </c>
    </row>
    <row r="5466" spans="1:4" x14ac:dyDescent="0.25">
      <c r="A5466" s="3" t="s">
        <v>12503</v>
      </c>
      <c r="B5466" s="3" t="s">
        <v>1465</v>
      </c>
      <c r="C5466" t="s">
        <v>12504</v>
      </c>
      <c r="D5466" t="str">
        <f t="shared" si="85"/>
        <v>insert into regional (code, type, name, parent) values ('06020805', 'V', 'Prey Pras', '060208');</v>
      </c>
    </row>
    <row r="5467" spans="1:4" x14ac:dyDescent="0.25">
      <c r="A5467" s="3" t="s">
        <v>12505</v>
      </c>
      <c r="B5467" s="3" t="s">
        <v>1465</v>
      </c>
      <c r="C5467" t="s">
        <v>12506</v>
      </c>
      <c r="D5467" t="str">
        <f t="shared" si="85"/>
        <v>insert into regional (code, type, name, parent) values ('06020806', 'V', 'Boeng Andaeng', '060208');</v>
      </c>
    </row>
    <row r="5468" spans="1:4" x14ac:dyDescent="0.25">
      <c r="A5468" s="3" t="s">
        <v>12507</v>
      </c>
      <c r="B5468" s="3" t="s">
        <v>1465</v>
      </c>
      <c r="C5468" t="s">
        <v>3956</v>
      </c>
      <c r="D5468" t="str">
        <f t="shared" si="85"/>
        <v>insert into regional (code, type, name, parent) values ('06020807', 'V', 'Ta Am', '060208');</v>
      </c>
    </row>
    <row r="5469" spans="1:4" x14ac:dyDescent="0.25">
      <c r="A5469" s="3" t="s">
        <v>12508</v>
      </c>
      <c r="B5469" s="3" t="s">
        <v>1465</v>
      </c>
      <c r="C5469" t="s">
        <v>12509</v>
      </c>
      <c r="D5469" t="str">
        <f t="shared" si="85"/>
        <v>insert into regional (code, type, name, parent) values ('06020808', 'V', 'Tbaeng Ka', '060208');</v>
      </c>
    </row>
    <row r="5470" spans="1:4" x14ac:dyDescent="0.25">
      <c r="A5470" s="3" t="s">
        <v>12510</v>
      </c>
      <c r="B5470" s="3" t="s">
        <v>1465</v>
      </c>
      <c r="C5470" t="s">
        <v>12511</v>
      </c>
      <c r="D5470" t="str">
        <f t="shared" si="85"/>
        <v>insert into regional (code, type, name, parent) values ('06020809', 'V', 'Tbaeng Kha', '060208');</v>
      </c>
    </row>
    <row r="5471" spans="1:4" x14ac:dyDescent="0.25">
      <c r="A5471" s="3" t="s">
        <v>12512</v>
      </c>
      <c r="B5471" s="3" t="s">
        <v>1465</v>
      </c>
      <c r="C5471" t="s">
        <v>12513</v>
      </c>
      <c r="D5471" t="str">
        <f t="shared" si="85"/>
        <v>insert into regional (code, type, name, parent) values ('06020810', 'V', 'Ba Kong', '060208');</v>
      </c>
    </row>
    <row r="5472" spans="1:4" x14ac:dyDescent="0.25">
      <c r="A5472" s="3" t="s">
        <v>12514</v>
      </c>
      <c r="B5472" s="3" t="s">
        <v>1465</v>
      </c>
      <c r="C5472" t="s">
        <v>12515</v>
      </c>
      <c r="D5472" t="str">
        <f t="shared" si="85"/>
        <v>insert into regional (code, type, name, parent) values ('06020811', 'V', 'Tram Khla', '060208');</v>
      </c>
    </row>
    <row r="5473" spans="1:4" x14ac:dyDescent="0.25">
      <c r="A5473" s="3" t="s">
        <v>12516</v>
      </c>
      <c r="B5473" s="3" t="s">
        <v>1465</v>
      </c>
      <c r="C5473" t="s">
        <v>2967</v>
      </c>
      <c r="D5473" t="str">
        <f t="shared" si="85"/>
        <v>insert into regional (code, type, name, parent) values ('06020812', 'V', 'Srangae', '060208');</v>
      </c>
    </row>
    <row r="5474" spans="1:4" x14ac:dyDescent="0.25">
      <c r="A5474" s="3" t="s">
        <v>12517</v>
      </c>
      <c r="B5474" s="3" t="s">
        <v>1465</v>
      </c>
      <c r="C5474" t="s">
        <v>12518</v>
      </c>
      <c r="D5474" t="str">
        <f t="shared" si="85"/>
        <v>insert into regional (code, type, name, parent) values ('06020813', 'V', 'Ou Ambaeng', '060208');</v>
      </c>
    </row>
    <row r="5475" spans="1:4" x14ac:dyDescent="0.25">
      <c r="A5475" s="3" t="s">
        <v>12519</v>
      </c>
      <c r="B5475" s="3" t="s">
        <v>1465</v>
      </c>
      <c r="C5475" t="s">
        <v>9163</v>
      </c>
      <c r="D5475" t="str">
        <f t="shared" si="85"/>
        <v>insert into regional (code, type, name, parent) values ('06020814', 'V', 'Phlong', '060208');</v>
      </c>
    </row>
    <row r="5476" spans="1:4" x14ac:dyDescent="0.25">
      <c r="A5476" s="3" t="s">
        <v>12520</v>
      </c>
      <c r="B5476" s="3" t="s">
        <v>1465</v>
      </c>
      <c r="C5476" t="s">
        <v>613</v>
      </c>
      <c r="D5476" t="str">
        <f t="shared" si="85"/>
        <v>insert into regional (code, type, name, parent) values ('06020815', 'V', 'Chheu Teal', '060208');</v>
      </c>
    </row>
    <row r="5477" spans="1:4" x14ac:dyDescent="0.25">
      <c r="A5477" s="3" t="s">
        <v>12521</v>
      </c>
      <c r="B5477" s="3" t="s">
        <v>1467</v>
      </c>
      <c r="C5477" t="s">
        <v>12522</v>
      </c>
      <c r="D5477" t="str">
        <f t="shared" si="85"/>
        <v>insert into regional (code, type, name, parent) values ('06020901', 'V', 'Prey Preal Ka', '060209');</v>
      </c>
    </row>
    <row r="5478" spans="1:4" x14ac:dyDescent="0.25">
      <c r="A5478" s="3" t="s">
        <v>12523</v>
      </c>
      <c r="B5478" s="3" t="s">
        <v>1467</v>
      </c>
      <c r="C5478" t="s">
        <v>12524</v>
      </c>
      <c r="D5478" t="str">
        <f t="shared" si="85"/>
        <v>insert into regional (code, type, name, parent) values ('06020902', 'V', 'Prey Preal Kha', '060209');</v>
      </c>
    </row>
    <row r="5479" spans="1:4" x14ac:dyDescent="0.25">
      <c r="A5479" s="3" t="s">
        <v>12525</v>
      </c>
      <c r="B5479" s="3" t="s">
        <v>1467</v>
      </c>
      <c r="C5479" t="s">
        <v>528</v>
      </c>
      <c r="D5479" t="str">
        <f t="shared" si="85"/>
        <v>insert into regional (code, type, name, parent) values ('06020903', 'V', 'Prasat', '060209');</v>
      </c>
    </row>
    <row r="5480" spans="1:4" x14ac:dyDescent="0.25">
      <c r="A5480" s="3" t="s">
        <v>12526</v>
      </c>
      <c r="B5480" s="3" t="s">
        <v>1467</v>
      </c>
      <c r="C5480" t="s">
        <v>977</v>
      </c>
      <c r="D5480" t="str">
        <f t="shared" si="85"/>
        <v>insert into regional (code, type, name, parent) values ('06020904', 'V', 'Rung', '060209');</v>
      </c>
    </row>
    <row r="5481" spans="1:4" x14ac:dyDescent="0.25">
      <c r="A5481" s="3" t="s">
        <v>12527</v>
      </c>
      <c r="B5481" s="3" t="s">
        <v>1467</v>
      </c>
      <c r="C5481" t="s">
        <v>12528</v>
      </c>
      <c r="D5481" t="str">
        <f t="shared" si="85"/>
        <v>insert into regional (code, type, name, parent) values ('06020905', 'V', 'Romeang Ngoab', '060209');</v>
      </c>
    </row>
    <row r="5482" spans="1:4" x14ac:dyDescent="0.25">
      <c r="A5482" s="3" t="s">
        <v>12529</v>
      </c>
      <c r="B5482" s="3" t="s">
        <v>1467</v>
      </c>
      <c r="C5482" t="s">
        <v>3359</v>
      </c>
      <c r="D5482" t="str">
        <f t="shared" si="85"/>
        <v>insert into regional (code, type, name, parent) values ('06020906', 'V', 'Snao', '060209');</v>
      </c>
    </row>
    <row r="5483" spans="1:4" x14ac:dyDescent="0.25">
      <c r="A5483" s="3" t="s">
        <v>12530</v>
      </c>
      <c r="B5483" s="3" t="s">
        <v>1467</v>
      </c>
      <c r="C5483" t="s">
        <v>6353</v>
      </c>
      <c r="D5483" t="str">
        <f t="shared" si="85"/>
        <v>insert into regional (code, type, name, parent) values ('06020907', 'V', 'Trapeang Thma', '060209');</v>
      </c>
    </row>
    <row r="5484" spans="1:4" x14ac:dyDescent="0.25">
      <c r="A5484" s="3" t="s">
        <v>12531</v>
      </c>
      <c r="B5484" s="3" t="s">
        <v>1467</v>
      </c>
      <c r="C5484" t="s">
        <v>12422</v>
      </c>
      <c r="D5484" t="str">
        <f t="shared" si="85"/>
        <v>insert into regional (code, type, name, parent) values ('06020908', 'V', 'Voa Yeav', '060209');</v>
      </c>
    </row>
    <row r="5485" spans="1:4" x14ac:dyDescent="0.25">
      <c r="A5485" s="3" t="s">
        <v>12532</v>
      </c>
      <c r="B5485" s="3" t="s">
        <v>1467</v>
      </c>
      <c r="C5485" t="s">
        <v>12533</v>
      </c>
      <c r="D5485" t="str">
        <f t="shared" si="85"/>
        <v>insert into regional (code, type, name, parent) values ('06020909', 'V', 'Thnal Baek', '060209');</v>
      </c>
    </row>
    <row r="5486" spans="1:4" x14ac:dyDescent="0.25">
      <c r="A5486" s="3" t="s">
        <v>12534</v>
      </c>
      <c r="B5486" s="3" t="s">
        <v>1467</v>
      </c>
      <c r="C5486" t="s">
        <v>5631</v>
      </c>
      <c r="D5486" t="str">
        <f t="shared" si="85"/>
        <v>insert into regional (code, type, name, parent) values ('06020910', 'V', 'Trapeang Prolit', '060209');</v>
      </c>
    </row>
    <row r="5487" spans="1:4" x14ac:dyDescent="0.25">
      <c r="A5487" s="3" t="s">
        <v>12535</v>
      </c>
      <c r="B5487" s="3" t="s">
        <v>1467</v>
      </c>
      <c r="C5487" t="s">
        <v>12536</v>
      </c>
      <c r="D5487" t="str">
        <f t="shared" si="85"/>
        <v>insert into regional (code, type, name, parent) values ('06020911', 'V', 'Kouk Nguon', '060209');</v>
      </c>
    </row>
    <row r="5488" spans="1:4" x14ac:dyDescent="0.25">
      <c r="A5488" s="3" t="s">
        <v>12537</v>
      </c>
      <c r="B5488" s="3" t="s">
        <v>1467</v>
      </c>
      <c r="C5488" t="s">
        <v>3185</v>
      </c>
      <c r="D5488" t="str">
        <f t="shared" si="85"/>
        <v>insert into regional (code, type, name, parent) values ('06020912', 'V', 'Krasang', '060209');</v>
      </c>
    </row>
    <row r="5489" spans="1:4" x14ac:dyDescent="0.25">
      <c r="A5489" s="3" t="s">
        <v>12538</v>
      </c>
      <c r="B5489" s="3" t="s">
        <v>1467</v>
      </c>
      <c r="C5489" t="s">
        <v>12539</v>
      </c>
      <c r="D5489" t="str">
        <f t="shared" si="85"/>
        <v>insert into regional (code, type, name, parent) values ('06020913', 'V', 'Lvea Choum', '060209');</v>
      </c>
    </row>
    <row r="5490" spans="1:4" x14ac:dyDescent="0.25">
      <c r="A5490" s="3" t="s">
        <v>12540</v>
      </c>
      <c r="B5490" s="3" t="s">
        <v>1467</v>
      </c>
      <c r="C5490" t="s">
        <v>248</v>
      </c>
      <c r="D5490" t="str">
        <f t="shared" si="85"/>
        <v>insert into regional (code, type, name, parent) values ('06020914', 'V', 'Samraong', '060209');</v>
      </c>
    </row>
    <row r="5491" spans="1:4" x14ac:dyDescent="0.25">
      <c r="A5491" s="3" t="s">
        <v>12541</v>
      </c>
      <c r="B5491" s="3" t="s">
        <v>1467</v>
      </c>
      <c r="C5491" t="s">
        <v>1468</v>
      </c>
      <c r="D5491" t="str">
        <f t="shared" si="85"/>
        <v>insert into regional (code, type, name, parent) values ('06020915', 'V', 'Trapeang Ruessei', '060209');</v>
      </c>
    </row>
    <row r="5492" spans="1:4" x14ac:dyDescent="0.25">
      <c r="A5492" s="3" t="s">
        <v>12542</v>
      </c>
      <c r="B5492" s="3" t="s">
        <v>1467</v>
      </c>
      <c r="C5492" t="s">
        <v>12543</v>
      </c>
      <c r="D5492" t="str">
        <f t="shared" si="85"/>
        <v>insert into regional (code, type, name, parent) values ('06020916', 'V', 'Serei Vongs', '060209');</v>
      </c>
    </row>
    <row r="5493" spans="1:4" x14ac:dyDescent="0.25">
      <c r="A5493" s="3" t="s">
        <v>12544</v>
      </c>
      <c r="B5493" s="3" t="s">
        <v>1467</v>
      </c>
      <c r="C5493" t="s">
        <v>12545</v>
      </c>
      <c r="D5493" t="str">
        <f t="shared" si="85"/>
        <v>insert into regional (code, type, name, parent) values ('06020917', 'V', 'Lvey', '060209');</v>
      </c>
    </row>
    <row r="5494" spans="1:4" x14ac:dyDescent="0.25">
      <c r="A5494" s="3" t="s">
        <v>12546</v>
      </c>
      <c r="B5494" s="3" t="s">
        <v>1467</v>
      </c>
      <c r="C5494" t="s">
        <v>12547</v>
      </c>
      <c r="D5494" t="str">
        <f t="shared" si="85"/>
        <v>insert into regional (code, type, name, parent) values ('06020918', 'V', 'Trapeang Chompuk', '060209');</v>
      </c>
    </row>
    <row r="5495" spans="1:4" x14ac:dyDescent="0.25">
      <c r="A5495" s="3" t="s">
        <v>12548</v>
      </c>
      <c r="B5495" s="3" t="s">
        <v>1467</v>
      </c>
      <c r="C5495" t="s">
        <v>6316</v>
      </c>
      <c r="D5495" t="str">
        <f t="shared" si="85"/>
        <v>insert into regional (code, type, name, parent) values ('06020919', 'V', 'Skon', '060209');</v>
      </c>
    </row>
    <row r="5496" spans="1:4" x14ac:dyDescent="0.25">
      <c r="A5496" s="3" t="s">
        <v>12549</v>
      </c>
      <c r="B5496" s="3" t="s">
        <v>1467</v>
      </c>
      <c r="C5496" t="s">
        <v>3920</v>
      </c>
      <c r="D5496" t="str">
        <f t="shared" si="85"/>
        <v>insert into regional (code, type, name, parent) values ('06020991', 'V', 'Special Settlements', '060209');</v>
      </c>
    </row>
    <row r="5497" spans="1:4" x14ac:dyDescent="0.25">
      <c r="A5497" s="3" t="s">
        <v>12550</v>
      </c>
      <c r="B5497" s="3" t="s">
        <v>1469</v>
      </c>
      <c r="C5497" t="s">
        <v>1470</v>
      </c>
      <c r="D5497" t="str">
        <f t="shared" si="85"/>
        <v>insert into regional (code, type, name, parent) values ('06021001', 'V', 'Kdei Doung', '060210');</v>
      </c>
    </row>
    <row r="5498" spans="1:4" x14ac:dyDescent="0.25">
      <c r="A5498" s="3" t="s">
        <v>12551</v>
      </c>
      <c r="B5498" s="3" t="s">
        <v>1469</v>
      </c>
      <c r="C5498" t="s">
        <v>12552</v>
      </c>
      <c r="D5498" t="str">
        <f t="shared" si="85"/>
        <v>insert into regional (code, type, name, parent) values ('06021002', 'V', 'Peam Kraeng', '060210');</v>
      </c>
    </row>
    <row r="5499" spans="1:4" x14ac:dyDescent="0.25">
      <c r="A5499" s="3" t="s">
        <v>12553</v>
      </c>
      <c r="B5499" s="3" t="s">
        <v>1469</v>
      </c>
      <c r="C5499" t="s">
        <v>11639</v>
      </c>
      <c r="D5499" t="str">
        <f t="shared" si="85"/>
        <v>insert into regional (code, type, name, parent) values ('06021003', 'V', 'Ou Sambuor', '060210');</v>
      </c>
    </row>
    <row r="5500" spans="1:4" x14ac:dyDescent="0.25">
      <c r="A5500" s="3" t="s">
        <v>12554</v>
      </c>
      <c r="B5500" s="3" t="s">
        <v>1469</v>
      </c>
      <c r="C5500" t="s">
        <v>3804</v>
      </c>
      <c r="D5500" t="str">
        <f t="shared" si="85"/>
        <v>insert into regional (code, type, name, parent) values ('06021004', 'V', 'Slaeng', '060210');</v>
      </c>
    </row>
    <row r="5501" spans="1:4" x14ac:dyDescent="0.25">
      <c r="A5501" s="3" t="s">
        <v>12555</v>
      </c>
      <c r="B5501" s="3" t="s">
        <v>1471</v>
      </c>
      <c r="C5501" t="s">
        <v>1472</v>
      </c>
      <c r="D5501" t="str">
        <f t="shared" si="85"/>
        <v>insert into regional (code, type, name, parent) values ('06021101', 'V', 'Prey Kuy', '060211');</v>
      </c>
    </row>
    <row r="5502" spans="1:4" x14ac:dyDescent="0.25">
      <c r="A5502" s="3" t="s">
        <v>12556</v>
      </c>
      <c r="B5502" s="3" t="s">
        <v>1471</v>
      </c>
      <c r="C5502" t="s">
        <v>12557</v>
      </c>
      <c r="D5502" t="str">
        <f t="shared" si="85"/>
        <v>insert into regional (code, type, name, parent) values ('06021102', 'V', 'Anlong Louk', '060211');</v>
      </c>
    </row>
    <row r="5503" spans="1:4" x14ac:dyDescent="0.25">
      <c r="A5503" s="3" t="s">
        <v>12558</v>
      </c>
      <c r="B5503" s="3" t="s">
        <v>1471</v>
      </c>
      <c r="C5503" t="s">
        <v>502</v>
      </c>
      <c r="D5503" t="str">
        <f t="shared" si="85"/>
        <v>insert into regional (code, type, name, parent) values ('06021103', 'V', 'Sambuor', '060211');</v>
      </c>
    </row>
    <row r="5504" spans="1:4" x14ac:dyDescent="0.25">
      <c r="A5504" s="3" t="s">
        <v>12559</v>
      </c>
      <c r="B5504" s="3" t="s">
        <v>1471</v>
      </c>
      <c r="C5504" t="s">
        <v>12560</v>
      </c>
      <c r="D5504" t="str">
        <f t="shared" si="85"/>
        <v>insert into regional (code, type, name, parent) values ('06021104', 'V', 'Bendei', '060211');</v>
      </c>
    </row>
    <row r="5505" spans="1:4" x14ac:dyDescent="0.25">
      <c r="A5505" s="3" t="s">
        <v>12561</v>
      </c>
      <c r="B5505" s="3" t="s">
        <v>1471</v>
      </c>
      <c r="C5505" t="s">
        <v>12562</v>
      </c>
      <c r="D5505" t="str">
        <f t="shared" si="85"/>
        <v>insert into regional (code, type, name, parent) values ('06021105', 'V', 'Pren', '060211');</v>
      </c>
    </row>
    <row r="5506" spans="1:4" x14ac:dyDescent="0.25">
      <c r="A5506" s="3" t="s">
        <v>12563</v>
      </c>
      <c r="B5506" s="3" t="s">
        <v>1471</v>
      </c>
      <c r="C5506" t="s">
        <v>4929</v>
      </c>
      <c r="D5506" t="str">
        <f t="shared" si="85"/>
        <v>insert into regional (code, type, name, parent) values ('06021106', 'V', 'Kampong Krabei', '060211');</v>
      </c>
    </row>
    <row r="5507" spans="1:4" x14ac:dyDescent="0.25">
      <c r="A5507" s="3" t="s">
        <v>12564</v>
      </c>
      <c r="B5507" s="3" t="s">
        <v>1471</v>
      </c>
      <c r="C5507" t="s">
        <v>12565</v>
      </c>
      <c r="D5507" t="str">
        <f t="shared" ref="D5507:D5570" si="86">$D$1 &amp; A5507 &amp; "', 'V', '"  &amp; SUBSTITUTE( C5507,"'", "''") &amp; "', '" &amp; B5507 &amp; "');"</f>
        <v>insert into regional (code, type, name, parent) values ('06021107', 'V', 'Svay Khlouk', '060211');</v>
      </c>
    </row>
    <row r="5508" spans="1:4" x14ac:dyDescent="0.25">
      <c r="A5508" s="3" t="s">
        <v>12566</v>
      </c>
      <c r="B5508" s="3" t="s">
        <v>1473</v>
      </c>
      <c r="C5508" t="s">
        <v>12567</v>
      </c>
      <c r="D5508" t="str">
        <f t="shared" si="86"/>
        <v>insert into regional (code, type, name, parent) values ('06030101', 'V', 'Ballangk Khang Kaeut', '060301');</v>
      </c>
    </row>
    <row r="5509" spans="1:4" x14ac:dyDescent="0.25">
      <c r="A5509" s="3" t="s">
        <v>12568</v>
      </c>
      <c r="B5509" s="3" t="s">
        <v>1473</v>
      </c>
      <c r="C5509" t="s">
        <v>12569</v>
      </c>
      <c r="D5509" t="str">
        <f t="shared" si="86"/>
        <v>insert into regional (code, type, name, parent) values ('06030102', 'V', 'Ballangk Khang Lech', '060301');</v>
      </c>
    </row>
    <row r="5510" spans="1:4" x14ac:dyDescent="0.25">
      <c r="A5510" s="3" t="s">
        <v>12570</v>
      </c>
      <c r="B5510" s="3" t="s">
        <v>1473</v>
      </c>
      <c r="C5510" t="s">
        <v>12571</v>
      </c>
      <c r="D5510" t="str">
        <f t="shared" si="86"/>
        <v>insert into regional (code, type, name, parent) values ('06030103', 'V', 'Pou Bak Ka', '060301');</v>
      </c>
    </row>
    <row r="5511" spans="1:4" x14ac:dyDescent="0.25">
      <c r="A5511" s="3" t="s">
        <v>12572</v>
      </c>
      <c r="B5511" s="3" t="s">
        <v>1473</v>
      </c>
      <c r="C5511" t="s">
        <v>1474</v>
      </c>
      <c r="D5511" t="str">
        <f t="shared" si="86"/>
        <v>insert into regional (code, type, name, parent) values ('06030104', 'V', 'Damrei Choan Khla', '060301');</v>
      </c>
    </row>
    <row r="5512" spans="1:4" x14ac:dyDescent="0.25">
      <c r="A5512" s="3" t="s">
        <v>12573</v>
      </c>
      <c r="B5512" s="3" t="s">
        <v>1475</v>
      </c>
      <c r="C5512" t="s">
        <v>6566</v>
      </c>
      <c r="D5512" t="str">
        <f t="shared" si="86"/>
        <v>insert into regional (code, type, name, parent) values ('06030201', 'V', 'Phum Ti Muoy', '060302');</v>
      </c>
    </row>
    <row r="5513" spans="1:4" x14ac:dyDescent="0.25">
      <c r="A5513" s="3" t="s">
        <v>12574</v>
      </c>
      <c r="B5513" s="3" t="s">
        <v>1475</v>
      </c>
      <c r="C5513" t="s">
        <v>6568</v>
      </c>
      <c r="D5513" t="str">
        <f t="shared" si="86"/>
        <v>insert into regional (code, type, name, parent) values ('06030202', 'V', 'Phum Ti Pir', '060302');</v>
      </c>
    </row>
    <row r="5514" spans="1:4" x14ac:dyDescent="0.25">
      <c r="A5514" s="3" t="s">
        <v>12575</v>
      </c>
      <c r="B5514" s="3" t="s">
        <v>1475</v>
      </c>
      <c r="C5514" t="s">
        <v>6570</v>
      </c>
      <c r="D5514" t="str">
        <f t="shared" si="86"/>
        <v>insert into regional (code, type, name, parent) values ('06030203', 'V', 'Phum Ti Bei', '060302');</v>
      </c>
    </row>
    <row r="5515" spans="1:4" x14ac:dyDescent="0.25">
      <c r="A5515" s="3" t="s">
        <v>12576</v>
      </c>
      <c r="B5515" s="3" t="s">
        <v>1475</v>
      </c>
      <c r="C5515" t="s">
        <v>6572</v>
      </c>
      <c r="D5515" t="str">
        <f t="shared" si="86"/>
        <v>insert into regional (code, type, name, parent) values ('06030204', 'V', 'Phum Ti Buon', '060302');</v>
      </c>
    </row>
    <row r="5516" spans="1:4" x14ac:dyDescent="0.25">
      <c r="A5516" s="3" t="s">
        <v>12577</v>
      </c>
      <c r="B5516" s="3" t="s">
        <v>1475</v>
      </c>
      <c r="C5516" t="s">
        <v>6574</v>
      </c>
      <c r="D5516" t="str">
        <f t="shared" si="86"/>
        <v>insert into regional (code, type, name, parent) values ('06030205', 'V', 'Phum Ti Pram', '060302');</v>
      </c>
    </row>
    <row r="5517" spans="1:4" x14ac:dyDescent="0.25">
      <c r="A5517" s="3" t="s">
        <v>12578</v>
      </c>
      <c r="B5517" s="3" t="s">
        <v>1475</v>
      </c>
      <c r="C5517" t="s">
        <v>12579</v>
      </c>
      <c r="D5517" t="str">
        <f t="shared" si="86"/>
        <v>insert into regional (code, type, name, parent) values ('06030206', 'V', 'Phum Ti Pram Muoy', '060302');</v>
      </c>
    </row>
    <row r="5518" spans="1:4" x14ac:dyDescent="0.25">
      <c r="A5518" s="3" t="s">
        <v>12580</v>
      </c>
      <c r="B5518" s="3" t="s">
        <v>1475</v>
      </c>
      <c r="C5518" t="s">
        <v>6528</v>
      </c>
      <c r="D5518" t="str">
        <f t="shared" si="86"/>
        <v>insert into regional (code, type, name, parent) values ('06030207', 'V', 'Phum Ti Prampir', '060302');</v>
      </c>
    </row>
    <row r="5519" spans="1:4" x14ac:dyDescent="0.25">
      <c r="A5519" s="3" t="s">
        <v>12581</v>
      </c>
      <c r="B5519" s="3" t="s">
        <v>1477</v>
      </c>
      <c r="C5519" t="s">
        <v>1476</v>
      </c>
      <c r="D5519" t="str">
        <f t="shared" si="86"/>
        <v>insert into regional (code, type, name, parent) values ('06030301', 'V', 'Kampong Thum', '060303');</v>
      </c>
    </row>
    <row r="5520" spans="1:4" x14ac:dyDescent="0.25">
      <c r="A5520" s="3" t="s">
        <v>12582</v>
      </c>
      <c r="B5520" s="3" t="s">
        <v>1477</v>
      </c>
      <c r="C5520" t="s">
        <v>1478</v>
      </c>
      <c r="D5520" t="str">
        <f t="shared" si="86"/>
        <v>insert into regional (code, type, name, parent) values ('06030302', 'V', 'Kampong Roteh', '060303');</v>
      </c>
    </row>
    <row r="5521" spans="1:4" x14ac:dyDescent="0.25">
      <c r="A5521" s="3" t="s">
        <v>12583</v>
      </c>
      <c r="B5521" s="3" t="s">
        <v>1479</v>
      </c>
      <c r="C5521" t="s">
        <v>12584</v>
      </c>
      <c r="D5521" t="str">
        <f t="shared" si="86"/>
        <v>insert into regional (code, type, name, parent) values ('06030401', 'V', 'Preaek Sbov', '060304');</v>
      </c>
    </row>
    <row r="5522" spans="1:4" x14ac:dyDescent="0.25">
      <c r="A5522" s="3" t="s">
        <v>12585</v>
      </c>
      <c r="B5522" s="3" t="s">
        <v>1479</v>
      </c>
      <c r="C5522" t="s">
        <v>12586</v>
      </c>
      <c r="D5522" t="str">
        <f t="shared" si="86"/>
        <v>insert into regional (code, type, name, parent) values ('06030402', 'V', 'Ou Kanthor Khang Tboung', '060304');</v>
      </c>
    </row>
    <row r="5523" spans="1:4" x14ac:dyDescent="0.25">
      <c r="A5523" s="3" t="s">
        <v>12587</v>
      </c>
      <c r="B5523" s="3" t="s">
        <v>1479</v>
      </c>
      <c r="C5523" t="s">
        <v>12588</v>
      </c>
      <c r="D5523" t="str">
        <f t="shared" si="86"/>
        <v>insert into regional (code, type, name, parent) values ('06030403', 'V', 'Ou Kanthor Khang Cheung', '060304');</v>
      </c>
    </row>
    <row r="5524" spans="1:4" x14ac:dyDescent="0.25">
      <c r="A5524" s="3" t="s">
        <v>12589</v>
      </c>
      <c r="B5524" s="3" t="s">
        <v>1479</v>
      </c>
      <c r="C5524" t="s">
        <v>12590</v>
      </c>
      <c r="D5524" t="str">
        <f t="shared" si="86"/>
        <v>insert into regional (code, type, name, parent) values ('06030404', 'V', 'Boeng Lies', '060304');</v>
      </c>
    </row>
    <row r="5525" spans="1:4" x14ac:dyDescent="0.25">
      <c r="A5525" s="3" t="s">
        <v>12591</v>
      </c>
      <c r="B5525" s="3" t="s">
        <v>1481</v>
      </c>
      <c r="C5525" t="s">
        <v>12592</v>
      </c>
      <c r="D5525" t="str">
        <f t="shared" si="86"/>
        <v>insert into regional (code, type, name, parent) values ('06030601', 'V', 'Snaeng Krabei', '060306');</v>
      </c>
    </row>
    <row r="5526" spans="1:4" x14ac:dyDescent="0.25">
      <c r="A5526" s="3" t="s">
        <v>12593</v>
      </c>
      <c r="B5526" s="3" t="s">
        <v>1481</v>
      </c>
      <c r="C5526" t="s">
        <v>12594</v>
      </c>
      <c r="D5526" t="str">
        <f t="shared" si="86"/>
        <v>insert into regional (code, type, name, parent) values ('06030602', 'V', 'Stueng Saen', '060306');</v>
      </c>
    </row>
    <row r="5527" spans="1:4" x14ac:dyDescent="0.25">
      <c r="A5527" s="3" t="s">
        <v>12595</v>
      </c>
      <c r="B5527" s="3" t="s">
        <v>1481</v>
      </c>
      <c r="C5527" t="s">
        <v>1482</v>
      </c>
      <c r="D5527" t="str">
        <f t="shared" si="86"/>
        <v>insert into regional (code, type, name, parent) values ('06030603', 'V', 'Kampong Krabau', '060306');</v>
      </c>
    </row>
    <row r="5528" spans="1:4" x14ac:dyDescent="0.25">
      <c r="A5528" s="3" t="s">
        <v>12596</v>
      </c>
      <c r="B5528" s="3" t="s">
        <v>1483</v>
      </c>
      <c r="C5528" t="s">
        <v>651</v>
      </c>
      <c r="D5528" t="str">
        <f t="shared" si="86"/>
        <v>insert into regional (code, type, name, parent) values ('06030801', 'V', 'Sla Kaet', '060308');</v>
      </c>
    </row>
    <row r="5529" spans="1:4" x14ac:dyDescent="0.25">
      <c r="A5529" s="3" t="s">
        <v>12597</v>
      </c>
      <c r="B5529" s="3" t="s">
        <v>1483</v>
      </c>
      <c r="C5529" t="s">
        <v>6930</v>
      </c>
      <c r="D5529" t="str">
        <f t="shared" si="86"/>
        <v>insert into regional (code, type, name, parent) values ('06030802', 'V', 'Kdei', '060308');</v>
      </c>
    </row>
    <row r="5530" spans="1:4" x14ac:dyDescent="0.25">
      <c r="A5530" s="3" t="s">
        <v>12598</v>
      </c>
      <c r="B5530" s="3" t="s">
        <v>1483</v>
      </c>
      <c r="C5530" t="s">
        <v>1484</v>
      </c>
      <c r="D5530" t="str">
        <f t="shared" si="86"/>
        <v>insert into regional (code, type, name, parent) values ('06030803', 'V', 'Prey Ta Hu', '060308');</v>
      </c>
    </row>
    <row r="5531" spans="1:4" x14ac:dyDescent="0.25">
      <c r="A5531" s="3" t="s">
        <v>12599</v>
      </c>
      <c r="B5531" s="3" t="s">
        <v>1483</v>
      </c>
      <c r="C5531" t="s">
        <v>3920</v>
      </c>
      <c r="D5531" t="str">
        <f t="shared" si="86"/>
        <v>insert into regional (code, type, name, parent) values ('06030891', 'V', 'Special Settlements', '060308');</v>
      </c>
    </row>
    <row r="5532" spans="1:4" x14ac:dyDescent="0.25">
      <c r="A5532" s="3" t="s">
        <v>12600</v>
      </c>
      <c r="B5532" s="3" t="s">
        <v>1485</v>
      </c>
      <c r="C5532" t="s">
        <v>12601</v>
      </c>
      <c r="D5532" t="str">
        <f t="shared" si="86"/>
        <v>insert into regional (code, type, name, parent) values ('06030901', 'V', 'Krachab', '060309');</v>
      </c>
    </row>
    <row r="5533" spans="1:4" x14ac:dyDescent="0.25">
      <c r="A5533" s="3" t="s">
        <v>12602</v>
      </c>
      <c r="B5533" s="3" t="s">
        <v>1485</v>
      </c>
      <c r="C5533" t="s">
        <v>1486</v>
      </c>
      <c r="D5533" t="str">
        <f t="shared" si="86"/>
        <v>insert into regional (code, type, name, parent) values ('06030902', 'V', 'Achar Leak', '060309');</v>
      </c>
    </row>
    <row r="5534" spans="1:4" x14ac:dyDescent="0.25">
      <c r="A5534" s="3" t="s">
        <v>12603</v>
      </c>
      <c r="B5534" s="3" t="s">
        <v>1485</v>
      </c>
      <c r="C5534" t="s">
        <v>12604</v>
      </c>
      <c r="D5534" t="str">
        <f t="shared" si="86"/>
        <v>insert into regional (code, type, name, parent) values ('06030903', 'V', 'Prey Banlich', '060309');</v>
      </c>
    </row>
    <row r="5535" spans="1:4" x14ac:dyDescent="0.25">
      <c r="A5535" s="3" t="s">
        <v>12605</v>
      </c>
      <c r="B5535" s="3" t="s">
        <v>1487</v>
      </c>
      <c r="C5535" t="s">
        <v>590</v>
      </c>
      <c r="D5535" t="str">
        <f t="shared" si="86"/>
        <v>insert into regional (code, type, name, parent) values ('06031001', 'V', 'Roluos', '060310');</v>
      </c>
    </row>
    <row r="5536" spans="1:4" x14ac:dyDescent="0.25">
      <c r="A5536" s="3" t="s">
        <v>12606</v>
      </c>
      <c r="B5536" s="3" t="s">
        <v>1487</v>
      </c>
      <c r="C5536" t="s">
        <v>6187</v>
      </c>
      <c r="D5536" t="str">
        <f t="shared" si="86"/>
        <v>insert into regional (code, type, name, parent) values ('06031002', 'V', 'Pramat Dei', '060310');</v>
      </c>
    </row>
    <row r="5537" spans="1:4" x14ac:dyDescent="0.25">
      <c r="A5537" s="3" t="s">
        <v>12607</v>
      </c>
      <c r="B5537" s="3" t="s">
        <v>1487</v>
      </c>
      <c r="C5537" t="s">
        <v>1711</v>
      </c>
      <c r="D5537" t="str">
        <f t="shared" si="86"/>
        <v>insert into regional (code, type, name, parent) values ('06031003', 'V', 'Kampong Samraong', '060310');</v>
      </c>
    </row>
    <row r="5538" spans="1:4" x14ac:dyDescent="0.25">
      <c r="A5538" s="3" t="s">
        <v>12608</v>
      </c>
      <c r="B5538" s="3" t="s">
        <v>1487</v>
      </c>
      <c r="C5538" t="s">
        <v>12609</v>
      </c>
      <c r="D5538" t="str">
        <f t="shared" si="86"/>
        <v>insert into regional (code, type, name, parent) values ('06031004', 'V', 'Pou Saen Snay', '060310');</v>
      </c>
    </row>
    <row r="5539" spans="1:4" x14ac:dyDescent="0.25">
      <c r="A5539" s="3" t="s">
        <v>12610</v>
      </c>
      <c r="B5539" s="3" t="s">
        <v>1487</v>
      </c>
      <c r="C5539" t="s">
        <v>12611</v>
      </c>
      <c r="D5539" t="str">
        <f t="shared" si="86"/>
        <v>insert into regional (code, type, name, parent) values ('06031005', 'V', 'Pou Ta Un', '060310');</v>
      </c>
    </row>
    <row r="5540" spans="1:4" x14ac:dyDescent="0.25">
      <c r="A5540" s="3" t="s">
        <v>12612</v>
      </c>
      <c r="B5540" s="3" t="s">
        <v>1487</v>
      </c>
      <c r="C5540" t="s">
        <v>1783</v>
      </c>
      <c r="D5540" t="str">
        <f t="shared" si="86"/>
        <v>insert into regional (code, type, name, parent) values ('06031006', 'V', 'Trapeang Veaeng', '060310');</v>
      </c>
    </row>
    <row r="5541" spans="1:4" x14ac:dyDescent="0.25">
      <c r="A5541" s="3" t="s">
        <v>12613</v>
      </c>
      <c r="B5541" s="3" t="s">
        <v>1487</v>
      </c>
      <c r="C5541" t="s">
        <v>12614</v>
      </c>
      <c r="D5541" t="str">
        <f t="shared" si="86"/>
        <v>insert into regional (code, type, name, parent) values ('06031007', 'V', 'Srayov Cheung', '060310');</v>
      </c>
    </row>
    <row r="5542" spans="1:4" x14ac:dyDescent="0.25">
      <c r="A5542" s="3" t="s">
        <v>12615</v>
      </c>
      <c r="B5542" s="3" t="s">
        <v>1487</v>
      </c>
      <c r="C5542" t="s">
        <v>12616</v>
      </c>
      <c r="D5542" t="str">
        <f t="shared" si="86"/>
        <v>insert into regional (code, type, name, parent) values ('06031008', 'V', 'Srayov Tboung', '060310');</v>
      </c>
    </row>
    <row r="5543" spans="1:4" x14ac:dyDescent="0.25">
      <c r="A5543" s="3" t="s">
        <v>12617</v>
      </c>
      <c r="B5543" s="3" t="s">
        <v>1487</v>
      </c>
      <c r="C5543" t="s">
        <v>12618</v>
      </c>
      <c r="D5543" t="str">
        <f t="shared" si="86"/>
        <v>insert into regional (code, type, name, parent) values ('06031009', 'V', 'Puk Yuk', '060310');</v>
      </c>
    </row>
    <row r="5544" spans="1:4" x14ac:dyDescent="0.25">
      <c r="A5544" s="3" t="s">
        <v>12619</v>
      </c>
      <c r="B5544" s="3" t="s">
        <v>1487</v>
      </c>
      <c r="C5544" t="s">
        <v>12620</v>
      </c>
      <c r="D5544" t="str">
        <f t="shared" si="86"/>
        <v>insert into regional (code, type, name, parent) values ('06031010', 'V', 'Mneav', '060310');</v>
      </c>
    </row>
    <row r="5545" spans="1:4" x14ac:dyDescent="0.25">
      <c r="A5545" s="3" t="s">
        <v>12621</v>
      </c>
      <c r="B5545" s="3" t="s">
        <v>1487</v>
      </c>
      <c r="C5545" t="s">
        <v>1353</v>
      </c>
      <c r="D5545" t="str">
        <f t="shared" si="86"/>
        <v>insert into regional (code, type, name, parent) values ('06031011', 'V', 'Chambak', '060310');</v>
      </c>
    </row>
    <row r="5546" spans="1:4" x14ac:dyDescent="0.25">
      <c r="A5546" s="3" t="s">
        <v>12622</v>
      </c>
      <c r="B5546" s="3" t="s">
        <v>1487</v>
      </c>
      <c r="C5546" t="s">
        <v>5903</v>
      </c>
      <c r="D5546" t="str">
        <f t="shared" si="86"/>
        <v>insert into regional (code, type, name, parent) values ('06031012', 'V', 'Kamraeng', '060310');</v>
      </c>
    </row>
    <row r="5547" spans="1:4" x14ac:dyDescent="0.25">
      <c r="A5547" s="3" t="s">
        <v>12623</v>
      </c>
      <c r="B5547" s="3" t="s">
        <v>1487</v>
      </c>
      <c r="C5547" t="s">
        <v>720</v>
      </c>
      <c r="D5547" t="str">
        <f t="shared" si="86"/>
        <v>insert into regional (code, type, name, parent) values ('06031013', 'V', 'Roka', '060310');</v>
      </c>
    </row>
    <row r="5548" spans="1:4" x14ac:dyDescent="0.25">
      <c r="A5548" s="3" t="s">
        <v>12624</v>
      </c>
      <c r="B5548" s="3" t="s">
        <v>1489</v>
      </c>
      <c r="C5548" t="s">
        <v>1490</v>
      </c>
      <c r="D5548" t="str">
        <f t="shared" si="86"/>
        <v>insert into regional (code, type, name, parent) values ('06040101', 'V', 'Doung', '060401');</v>
      </c>
    </row>
    <row r="5549" spans="1:4" x14ac:dyDescent="0.25">
      <c r="A5549" s="3" t="s">
        <v>12625</v>
      </c>
      <c r="B5549" s="3" t="s">
        <v>1489</v>
      </c>
      <c r="C5549" t="s">
        <v>880</v>
      </c>
      <c r="D5549" t="str">
        <f t="shared" si="86"/>
        <v>insert into regional (code, type, name, parent) values ('06040102', 'V', 'Kokor', '060401');</v>
      </c>
    </row>
    <row r="5550" spans="1:4" x14ac:dyDescent="0.25">
      <c r="A5550" s="3" t="s">
        <v>12626</v>
      </c>
      <c r="B5550" s="3" t="s">
        <v>1489</v>
      </c>
      <c r="C5550" t="s">
        <v>12627</v>
      </c>
      <c r="D5550" t="str">
        <f t="shared" si="86"/>
        <v>insert into regional (code, type, name, parent) values ('06040103', 'V', 'Kruor', '060401');</v>
      </c>
    </row>
    <row r="5551" spans="1:4" x14ac:dyDescent="0.25">
      <c r="A5551" s="3" t="s">
        <v>12628</v>
      </c>
      <c r="B5551" s="3" t="s">
        <v>1489</v>
      </c>
      <c r="C5551" t="s">
        <v>12041</v>
      </c>
      <c r="D5551" t="str">
        <f t="shared" si="86"/>
        <v>insert into regional (code, type, name, parent) values ('06040104', 'V', 'Ta Mom', '060401');</v>
      </c>
    </row>
    <row r="5552" spans="1:4" x14ac:dyDescent="0.25">
      <c r="A5552" s="3" t="s">
        <v>12629</v>
      </c>
      <c r="B5552" s="3" t="s">
        <v>1489</v>
      </c>
      <c r="C5552" t="s">
        <v>2470</v>
      </c>
      <c r="D5552" t="str">
        <f t="shared" si="86"/>
        <v>insert into regional (code, type, name, parent) values ('06040105', 'V', 'Krabau', '060401');</v>
      </c>
    </row>
    <row r="5553" spans="1:4" x14ac:dyDescent="0.25">
      <c r="A5553" s="3" t="s">
        <v>12630</v>
      </c>
      <c r="B5553" s="3" t="s">
        <v>1489</v>
      </c>
      <c r="C5553" t="s">
        <v>3212</v>
      </c>
      <c r="D5553" t="str">
        <f t="shared" si="86"/>
        <v>insert into regional (code, type, name, parent) values ('06040106', 'V', 'Kruos', '060401');</v>
      </c>
    </row>
    <row r="5554" spans="1:4" x14ac:dyDescent="0.25">
      <c r="A5554" s="3" t="s">
        <v>12631</v>
      </c>
      <c r="B5554" s="3" t="s">
        <v>1489</v>
      </c>
      <c r="C5554" t="s">
        <v>12632</v>
      </c>
      <c r="D5554" t="str">
        <f t="shared" si="86"/>
        <v>insert into regional (code, type, name, parent) values ('06040107', 'V', 'Dang Phdiek', '060401');</v>
      </c>
    </row>
    <row r="5555" spans="1:4" x14ac:dyDescent="0.25">
      <c r="A5555" s="3" t="s">
        <v>12633</v>
      </c>
      <c r="B5555" s="3" t="s">
        <v>1489</v>
      </c>
      <c r="C5555" t="s">
        <v>12634</v>
      </c>
      <c r="D5555" t="str">
        <f t="shared" si="86"/>
        <v>insert into regional (code, type, name, parent) values ('06040108', 'V', 'Dang Ta Aek', '060401');</v>
      </c>
    </row>
    <row r="5556" spans="1:4" x14ac:dyDescent="0.25">
      <c r="A5556" s="3" t="s">
        <v>12635</v>
      </c>
      <c r="B5556" s="3" t="s">
        <v>1491</v>
      </c>
      <c r="C5556" t="s">
        <v>12636</v>
      </c>
      <c r="D5556" t="str">
        <f t="shared" si="86"/>
        <v>insert into regional (code, type, name, parent) values ('06040201', 'V', 'Sangvat', '060402');</v>
      </c>
    </row>
    <row r="5557" spans="1:4" x14ac:dyDescent="0.25">
      <c r="A5557" s="3" t="s">
        <v>12637</v>
      </c>
      <c r="B5557" s="3" t="s">
        <v>1491</v>
      </c>
      <c r="C5557" t="s">
        <v>12638</v>
      </c>
      <c r="D5557" t="str">
        <f t="shared" si="86"/>
        <v>insert into regional (code, type, name, parent) values ('06040202', 'V', 'Kraya Cheung', '060402');</v>
      </c>
    </row>
    <row r="5558" spans="1:4" x14ac:dyDescent="0.25">
      <c r="A5558" s="3" t="s">
        <v>12639</v>
      </c>
      <c r="B5558" s="3" t="s">
        <v>1491</v>
      </c>
      <c r="C5558" t="s">
        <v>12640</v>
      </c>
      <c r="D5558" t="str">
        <f t="shared" si="86"/>
        <v>insert into regional (code, type, name, parent) values ('06040203', 'V', 'Kraya Tboung', '060402');</v>
      </c>
    </row>
    <row r="5559" spans="1:4" x14ac:dyDescent="0.25">
      <c r="A5559" s="3" t="s">
        <v>12641</v>
      </c>
      <c r="B5559" s="3" t="s">
        <v>1491</v>
      </c>
      <c r="C5559" t="s">
        <v>122</v>
      </c>
      <c r="D5559" t="str">
        <f t="shared" si="86"/>
        <v>insert into regional (code, type, name, parent) values ('06040204', 'V', 'Baray', '060402');</v>
      </c>
    </row>
    <row r="5560" spans="1:4" x14ac:dyDescent="0.25">
      <c r="A5560" s="3" t="s">
        <v>12642</v>
      </c>
      <c r="B5560" s="3" t="s">
        <v>1491</v>
      </c>
      <c r="C5560" t="s">
        <v>12643</v>
      </c>
      <c r="D5560" t="str">
        <f t="shared" si="86"/>
        <v>insert into regional (code, type, name, parent) values ('06040205', 'V', 'Anlong Chuor', '060402');</v>
      </c>
    </row>
    <row r="5561" spans="1:4" x14ac:dyDescent="0.25">
      <c r="A5561" s="3" t="s">
        <v>12644</v>
      </c>
      <c r="B5561" s="3" t="s">
        <v>1491</v>
      </c>
      <c r="C5561" t="s">
        <v>12645</v>
      </c>
      <c r="D5561" t="str">
        <f t="shared" si="86"/>
        <v>insert into regional (code, type, name, parent) values ('06040206', 'V', 'Bos Thum', '060402');</v>
      </c>
    </row>
    <row r="5562" spans="1:4" x14ac:dyDescent="0.25">
      <c r="A5562" s="3" t="s">
        <v>12646</v>
      </c>
      <c r="B5562" s="3" t="s">
        <v>1493</v>
      </c>
      <c r="C5562" t="s">
        <v>12647</v>
      </c>
      <c r="D5562" t="str">
        <f t="shared" si="86"/>
        <v>insert into regional (code, type, name, parent) values ('06040301', 'V', 'Trapeang Knong', '060403');</v>
      </c>
    </row>
    <row r="5563" spans="1:4" x14ac:dyDescent="0.25">
      <c r="A5563" s="3" t="s">
        <v>12648</v>
      </c>
      <c r="B5563" s="3" t="s">
        <v>1493</v>
      </c>
      <c r="C5563" t="s">
        <v>6337</v>
      </c>
      <c r="D5563" t="str">
        <f t="shared" si="86"/>
        <v>insert into regional (code, type, name, parent) values ('06040302', 'V', 'Srama', '060403');</v>
      </c>
    </row>
    <row r="5564" spans="1:4" x14ac:dyDescent="0.25">
      <c r="A5564" s="3" t="s">
        <v>12649</v>
      </c>
      <c r="B5564" s="3" t="s">
        <v>1493</v>
      </c>
      <c r="C5564" t="s">
        <v>12650</v>
      </c>
      <c r="D5564" t="str">
        <f t="shared" si="86"/>
        <v>insert into regional (code, type, name, parent) values ('06040303', 'V', 'Phdiek', '060403');</v>
      </c>
    </row>
    <row r="5565" spans="1:4" x14ac:dyDescent="0.25">
      <c r="A5565" s="3" t="s">
        <v>12651</v>
      </c>
      <c r="B5565" s="3" t="s">
        <v>1493</v>
      </c>
      <c r="C5565" t="s">
        <v>12652</v>
      </c>
      <c r="D5565" t="str">
        <f t="shared" si="86"/>
        <v>insert into regional (code, type, name, parent) values ('06040304', 'V', 'Prey Mari', '060403');</v>
      </c>
    </row>
    <row r="5566" spans="1:4" x14ac:dyDescent="0.25">
      <c r="A5566" s="3" t="s">
        <v>12653</v>
      </c>
      <c r="B5566" s="3" t="s">
        <v>1493</v>
      </c>
      <c r="C5566" t="s">
        <v>2468</v>
      </c>
      <c r="D5566" t="str">
        <f t="shared" si="86"/>
        <v>insert into regional (code, type, name, parent) values ('06040305', 'V', 'Kranhung', '060403');</v>
      </c>
    </row>
    <row r="5567" spans="1:4" x14ac:dyDescent="0.25">
      <c r="A5567" s="3" t="s">
        <v>12654</v>
      </c>
      <c r="B5567" s="3" t="s">
        <v>1493</v>
      </c>
      <c r="C5567" t="s">
        <v>4202</v>
      </c>
      <c r="D5567" t="str">
        <f t="shared" si="86"/>
        <v>insert into regional (code, type, name, parent) values ('06040306', 'V', 'Prohut', '060403');</v>
      </c>
    </row>
    <row r="5568" spans="1:4" x14ac:dyDescent="0.25">
      <c r="A5568" s="3" t="s">
        <v>12655</v>
      </c>
      <c r="B5568" s="3" t="s">
        <v>1493</v>
      </c>
      <c r="C5568" t="s">
        <v>8808</v>
      </c>
      <c r="D5568" t="str">
        <f t="shared" si="86"/>
        <v>insert into regional (code, type, name, parent) values ('06040307', 'V', 'Smaonh', '060403');</v>
      </c>
    </row>
    <row r="5569" spans="1:4" x14ac:dyDescent="0.25">
      <c r="A5569" s="3" t="s">
        <v>12656</v>
      </c>
      <c r="B5569" s="3" t="s">
        <v>1493</v>
      </c>
      <c r="C5569" t="s">
        <v>12657</v>
      </c>
      <c r="D5569" t="str">
        <f t="shared" si="86"/>
        <v>insert into regional (code, type, name, parent) values ('06040308', 'V', 'Sochol', '060403');</v>
      </c>
    </row>
    <row r="5570" spans="1:4" x14ac:dyDescent="0.25">
      <c r="A5570" s="3" t="s">
        <v>12658</v>
      </c>
      <c r="B5570" s="3" t="s">
        <v>1495</v>
      </c>
      <c r="C5570" t="s">
        <v>12659</v>
      </c>
      <c r="D5570" t="str">
        <f t="shared" si="86"/>
        <v>insert into regional (code, type, name, parent) values ('06040401', 'V', 'Sakream Cheung', '060404');</v>
      </c>
    </row>
    <row r="5571" spans="1:4" x14ac:dyDescent="0.25">
      <c r="A5571" s="3" t="s">
        <v>12660</v>
      </c>
      <c r="B5571" s="3" t="s">
        <v>1495</v>
      </c>
      <c r="C5571" t="s">
        <v>12661</v>
      </c>
      <c r="D5571" t="str">
        <f t="shared" ref="D5571:D5634" si="87">$D$1 &amp; A5571 &amp; "', 'V', '"  &amp; SUBSTITUTE( C5571,"'", "''") &amp; "', '" &amp; B5571 &amp; "');"</f>
        <v>insert into regional (code, type, name, parent) values ('06040402', 'V', 'Veal Thnal', '060404');</v>
      </c>
    </row>
    <row r="5572" spans="1:4" x14ac:dyDescent="0.25">
      <c r="A5572" s="3" t="s">
        <v>12662</v>
      </c>
      <c r="B5572" s="3" t="s">
        <v>1495</v>
      </c>
      <c r="C5572" t="s">
        <v>12663</v>
      </c>
      <c r="D5572" t="str">
        <f t="shared" si="87"/>
        <v>insert into regional (code, type, name, parent) values ('06040403', 'V', 'Ou Khsang', '060404');</v>
      </c>
    </row>
    <row r="5573" spans="1:4" x14ac:dyDescent="0.25">
      <c r="A5573" s="3" t="s">
        <v>12664</v>
      </c>
      <c r="B5573" s="3" t="s">
        <v>1495</v>
      </c>
      <c r="C5573" t="s">
        <v>12665</v>
      </c>
      <c r="D5573" t="str">
        <f t="shared" si="87"/>
        <v>insert into regional (code, type, name, parent) values ('06040404', 'V', 'Prich', '060404');</v>
      </c>
    </row>
    <row r="5574" spans="1:4" x14ac:dyDescent="0.25">
      <c r="A5574" s="3" t="s">
        <v>12666</v>
      </c>
      <c r="B5574" s="3" t="s">
        <v>1495</v>
      </c>
      <c r="C5574" t="s">
        <v>9546</v>
      </c>
      <c r="D5574" t="str">
        <f t="shared" si="87"/>
        <v>insert into regional (code, type, name, parent) values ('06040405', 'V', 'Srae Veal', '060404');</v>
      </c>
    </row>
    <row r="5575" spans="1:4" x14ac:dyDescent="0.25">
      <c r="A5575" s="3" t="s">
        <v>12667</v>
      </c>
      <c r="B5575" s="3" t="s">
        <v>1495</v>
      </c>
      <c r="C5575" t="s">
        <v>12668</v>
      </c>
      <c r="D5575" t="str">
        <f t="shared" si="87"/>
        <v>insert into regional (code, type, name, parent) values ('06040406', 'V', 'Ou Angkor', '060404');</v>
      </c>
    </row>
    <row r="5576" spans="1:4" x14ac:dyDescent="0.25">
      <c r="A5576" s="3" t="s">
        <v>12669</v>
      </c>
      <c r="B5576" s="3" t="s">
        <v>1495</v>
      </c>
      <c r="C5576" t="s">
        <v>864</v>
      </c>
      <c r="D5576" t="str">
        <f t="shared" si="87"/>
        <v>insert into regional (code, type, name, parent) values ('06040407', 'V', 'Trapeang Pring', '060404');</v>
      </c>
    </row>
    <row r="5577" spans="1:4" x14ac:dyDescent="0.25">
      <c r="A5577" s="3" t="s">
        <v>12670</v>
      </c>
      <c r="B5577" s="3" t="s">
        <v>1495</v>
      </c>
      <c r="C5577" t="s">
        <v>12671</v>
      </c>
      <c r="D5577" t="str">
        <f t="shared" si="87"/>
        <v>insert into regional (code, type, name, parent) values ('06040408', 'V', 'Kan Teak', '060404');</v>
      </c>
    </row>
    <row r="5578" spans="1:4" x14ac:dyDescent="0.25">
      <c r="A5578" s="3" t="s">
        <v>12672</v>
      </c>
      <c r="B5578" s="3" t="s">
        <v>1495</v>
      </c>
      <c r="C5578" t="s">
        <v>12673</v>
      </c>
      <c r="D5578" t="str">
        <f t="shared" si="87"/>
        <v>insert into regional (code, type, name, parent) values ('06040409', 'V', 'Veal Chas', '060404');</v>
      </c>
    </row>
    <row r="5579" spans="1:4" x14ac:dyDescent="0.25">
      <c r="A5579" s="3" t="s">
        <v>12674</v>
      </c>
      <c r="B5579" s="3" t="s">
        <v>1495</v>
      </c>
      <c r="C5579" t="s">
        <v>12675</v>
      </c>
      <c r="D5579" t="str">
        <f t="shared" si="87"/>
        <v>insert into regional (code, type, name, parent) values ('06040410', 'V', 'Peam Atit', '060404');</v>
      </c>
    </row>
    <row r="5580" spans="1:4" x14ac:dyDescent="0.25">
      <c r="A5580" s="3" t="s">
        <v>12676</v>
      </c>
      <c r="B5580" s="3" t="s">
        <v>1495</v>
      </c>
      <c r="C5580" t="s">
        <v>12677</v>
      </c>
      <c r="D5580" t="str">
        <f t="shared" si="87"/>
        <v>insert into regional (code, type, name, parent) values ('06040411', 'V', 'Sakream Tboung', '060404');</v>
      </c>
    </row>
    <row r="5581" spans="1:4" x14ac:dyDescent="0.25">
      <c r="A5581" s="3" t="s">
        <v>12678</v>
      </c>
      <c r="B5581" s="3" t="s">
        <v>1495</v>
      </c>
      <c r="C5581" t="s">
        <v>12679</v>
      </c>
      <c r="D5581" t="str">
        <f t="shared" si="87"/>
        <v>insert into regional (code, type, name, parent) values ('06040412', 'V', 'Kanteak Chas', '060404');</v>
      </c>
    </row>
    <row r="5582" spans="1:4" x14ac:dyDescent="0.25">
      <c r="A5582" s="3" t="s">
        <v>12680</v>
      </c>
      <c r="B5582" s="3" t="s">
        <v>1497</v>
      </c>
      <c r="C5582" t="s">
        <v>12681</v>
      </c>
      <c r="D5582" t="str">
        <f t="shared" si="87"/>
        <v>insert into regional (code, type, name, parent) values ('06040501', 'V', 'Trapeang Kraol', '060405');</v>
      </c>
    </row>
    <row r="5583" spans="1:4" x14ac:dyDescent="0.25">
      <c r="A5583" s="3" t="s">
        <v>12682</v>
      </c>
      <c r="B5583" s="3" t="s">
        <v>1497</v>
      </c>
      <c r="C5583" t="s">
        <v>12683</v>
      </c>
      <c r="D5583" t="str">
        <f t="shared" si="87"/>
        <v>insert into regional (code, type, name, parent) values ('06040502', 'V', 'Bos Veaeng', '060405');</v>
      </c>
    </row>
    <row r="5584" spans="1:4" x14ac:dyDescent="0.25">
      <c r="A5584" s="3" t="s">
        <v>12684</v>
      </c>
      <c r="B5584" s="3" t="s">
        <v>1497</v>
      </c>
      <c r="C5584" t="s">
        <v>9485</v>
      </c>
      <c r="D5584" t="str">
        <f t="shared" si="87"/>
        <v>insert into regional (code, type, name, parent) values ('06040503', 'V', 'Ruessei Duoch', '060405');</v>
      </c>
    </row>
    <row r="5585" spans="1:4" x14ac:dyDescent="0.25">
      <c r="A5585" s="3" t="s">
        <v>12685</v>
      </c>
      <c r="B5585" s="3" t="s">
        <v>1497</v>
      </c>
      <c r="C5585" t="s">
        <v>12686</v>
      </c>
      <c r="D5585" t="str">
        <f t="shared" si="87"/>
        <v>insert into regional (code, type, name, parent) values ('06040504', 'V', 'Srae', '060405');</v>
      </c>
    </row>
    <row r="5586" spans="1:4" x14ac:dyDescent="0.25">
      <c r="A5586" s="3" t="s">
        <v>12687</v>
      </c>
      <c r="B5586" s="3" t="s">
        <v>1497</v>
      </c>
      <c r="C5586" t="s">
        <v>12688</v>
      </c>
      <c r="D5586" t="str">
        <f t="shared" si="87"/>
        <v>insert into regional (code, type, name, parent) values ('06040505', 'V', 'Chamnar', '060405');</v>
      </c>
    </row>
    <row r="5587" spans="1:4" x14ac:dyDescent="0.25">
      <c r="A5587" s="3" t="s">
        <v>12689</v>
      </c>
      <c r="B5587" s="3" t="s">
        <v>1497</v>
      </c>
      <c r="C5587" t="s">
        <v>5524</v>
      </c>
      <c r="D5587" t="str">
        <f t="shared" si="87"/>
        <v>insert into regional (code, type, name, parent) values ('06040506', 'V', 'Ou Krouch', '060405');</v>
      </c>
    </row>
    <row r="5588" spans="1:4" x14ac:dyDescent="0.25">
      <c r="A5588" s="3" t="s">
        <v>12690</v>
      </c>
      <c r="B5588" s="3" t="s">
        <v>1497</v>
      </c>
      <c r="C5588" t="s">
        <v>1498</v>
      </c>
      <c r="D5588" t="str">
        <f t="shared" si="87"/>
        <v>insert into regional (code, type, name, parent) values ('06040507', 'V', 'Sala Visai', '060405');</v>
      </c>
    </row>
    <row r="5589" spans="1:4" x14ac:dyDescent="0.25">
      <c r="A5589" s="3" t="s">
        <v>12691</v>
      </c>
      <c r="B5589" s="3" t="s">
        <v>1497</v>
      </c>
      <c r="C5589" t="s">
        <v>12692</v>
      </c>
      <c r="D5589" t="str">
        <f t="shared" si="87"/>
        <v>insert into regional (code, type, name, parent) values ('06040508', 'V', 'Andas', '060405');</v>
      </c>
    </row>
    <row r="5590" spans="1:4" x14ac:dyDescent="0.25">
      <c r="A5590" s="3" t="s">
        <v>12693</v>
      </c>
      <c r="B5590" s="3" t="s">
        <v>1497</v>
      </c>
      <c r="C5590" t="s">
        <v>12694</v>
      </c>
      <c r="D5590" t="str">
        <f t="shared" si="87"/>
        <v>insert into regional (code, type, name, parent) values ('06040509', 'V', 'Trapeang Phdiek', '060405');</v>
      </c>
    </row>
    <row r="5591" spans="1:4" x14ac:dyDescent="0.25">
      <c r="A5591" s="3" t="s">
        <v>12695</v>
      </c>
      <c r="B5591" s="3" t="s">
        <v>1497</v>
      </c>
      <c r="C5591" t="s">
        <v>12696</v>
      </c>
      <c r="D5591" t="str">
        <f t="shared" si="87"/>
        <v>insert into regional (code, type, name, parent) values ('06040510', 'V', 'Trapeang Thma chas', '060405');</v>
      </c>
    </row>
    <row r="5592" spans="1:4" x14ac:dyDescent="0.25">
      <c r="A5592" s="3" t="s">
        <v>12697</v>
      </c>
      <c r="B5592" s="3" t="s">
        <v>1497</v>
      </c>
      <c r="C5592" t="s">
        <v>12698</v>
      </c>
      <c r="D5592" t="str">
        <f t="shared" si="87"/>
        <v>insert into regional (code, type, name, parent) values ('06040511', 'V', 'Bos Sramaoch', '060405');</v>
      </c>
    </row>
    <row r="5593" spans="1:4" x14ac:dyDescent="0.25">
      <c r="A5593" s="3" t="s">
        <v>12699</v>
      </c>
      <c r="B5593" s="3" t="s">
        <v>1497</v>
      </c>
      <c r="C5593" t="s">
        <v>12700</v>
      </c>
      <c r="D5593" t="str">
        <f t="shared" si="87"/>
        <v>insert into regional (code, type, name, parent) values ('06040512', 'V', 'Veal Lpeak', '060405');</v>
      </c>
    </row>
    <row r="5594" spans="1:4" x14ac:dyDescent="0.25">
      <c r="A5594" s="3" t="s">
        <v>12701</v>
      </c>
      <c r="B5594" s="3" t="s">
        <v>1497</v>
      </c>
      <c r="C5594" t="s">
        <v>12702</v>
      </c>
      <c r="D5594" t="str">
        <f t="shared" si="87"/>
        <v>insert into regional (code, type, name, parent) values ('06040513', 'V', 'Khmak Thmei', '060405');</v>
      </c>
    </row>
    <row r="5595" spans="1:4" x14ac:dyDescent="0.25">
      <c r="A5595" s="3" t="s">
        <v>12703</v>
      </c>
      <c r="B5595" s="3" t="s">
        <v>1497</v>
      </c>
      <c r="C5595" t="s">
        <v>12704</v>
      </c>
      <c r="D5595" t="str">
        <f t="shared" si="87"/>
        <v>insert into regional (code, type, name, parent) values ('06040514', 'V', 'Talaek Thmei', '060405');</v>
      </c>
    </row>
    <row r="5596" spans="1:4" x14ac:dyDescent="0.25">
      <c r="A5596" s="3" t="s">
        <v>12705</v>
      </c>
      <c r="B5596" s="3" t="s">
        <v>1497</v>
      </c>
      <c r="C5596" t="s">
        <v>12706</v>
      </c>
      <c r="D5596" t="str">
        <f t="shared" si="87"/>
        <v>insert into regional (code, type, name, parent) values ('06040515', 'V', 'Dang Anteak', '060405');</v>
      </c>
    </row>
    <row r="5597" spans="1:4" x14ac:dyDescent="0.25">
      <c r="A5597" s="3" t="s">
        <v>12707</v>
      </c>
      <c r="B5597" s="3" t="s">
        <v>1497</v>
      </c>
      <c r="C5597" t="s">
        <v>1453</v>
      </c>
      <c r="D5597" t="str">
        <f t="shared" si="87"/>
        <v>insert into regional (code, type, name, parent) values ('06040516', 'V', 'Chey', '060405');</v>
      </c>
    </row>
    <row r="5598" spans="1:4" x14ac:dyDescent="0.25">
      <c r="A5598" s="3" t="s">
        <v>12708</v>
      </c>
      <c r="B5598" s="3" t="s">
        <v>1497</v>
      </c>
      <c r="C5598" t="s">
        <v>986</v>
      </c>
      <c r="D5598" t="str">
        <f t="shared" si="87"/>
        <v>insert into regional (code, type, name, parent) values ('06040517', 'V', 'Kokir', '060405');</v>
      </c>
    </row>
    <row r="5599" spans="1:4" x14ac:dyDescent="0.25">
      <c r="A5599" s="3" t="s">
        <v>12709</v>
      </c>
      <c r="B5599" s="3" t="s">
        <v>1497</v>
      </c>
      <c r="C5599" t="s">
        <v>12710</v>
      </c>
      <c r="D5599" t="str">
        <f t="shared" si="87"/>
        <v>insert into regional (code, type, name, parent) values ('06040518', 'V', 'Kvan Tieng', '060405');</v>
      </c>
    </row>
    <row r="5600" spans="1:4" x14ac:dyDescent="0.25">
      <c r="A5600" s="3" t="s">
        <v>12711</v>
      </c>
      <c r="B5600" s="3" t="s">
        <v>1497</v>
      </c>
      <c r="C5600" t="s">
        <v>12712</v>
      </c>
      <c r="D5600" t="str">
        <f t="shared" si="87"/>
        <v>insert into regional (code, type, name, parent) values ('06040519', 'V', 'Sala Popel', '060405');</v>
      </c>
    </row>
    <row r="5601" spans="1:4" x14ac:dyDescent="0.25">
      <c r="A5601" s="3" t="s">
        <v>12713</v>
      </c>
      <c r="B5601" s="3" t="s">
        <v>1497</v>
      </c>
      <c r="C5601" t="s">
        <v>12714</v>
      </c>
      <c r="D5601" t="str">
        <f t="shared" si="87"/>
        <v>insert into regional (code, type, name, parent) values ('06040520', 'V', 'Trapeang Thma Thmei', '060405');</v>
      </c>
    </row>
    <row r="5602" spans="1:4" x14ac:dyDescent="0.25">
      <c r="A5602" s="3" t="s">
        <v>12715</v>
      </c>
      <c r="B5602" s="3" t="s">
        <v>1497</v>
      </c>
      <c r="C5602" t="s">
        <v>12716</v>
      </c>
      <c r="D5602" t="str">
        <f t="shared" si="87"/>
        <v>insert into regional (code, type, name, parent) values ('06040521', 'V', 'Tralaek Chas', '060405');</v>
      </c>
    </row>
    <row r="5603" spans="1:4" x14ac:dyDescent="0.25">
      <c r="A5603" s="3" t="s">
        <v>12717</v>
      </c>
      <c r="B5603" s="3" t="s">
        <v>1497</v>
      </c>
      <c r="C5603" t="s">
        <v>12718</v>
      </c>
      <c r="D5603" t="str">
        <f t="shared" si="87"/>
        <v>insert into regional (code, type, name, parent) values ('06040522', 'V', 'Khmak Chas', '060405');</v>
      </c>
    </row>
    <row r="5604" spans="1:4" x14ac:dyDescent="0.25">
      <c r="A5604" s="3" t="s">
        <v>12719</v>
      </c>
      <c r="B5604" s="3" t="s">
        <v>1499</v>
      </c>
      <c r="C5604" t="s">
        <v>1729</v>
      </c>
      <c r="D5604" t="str">
        <f t="shared" si="87"/>
        <v>insert into regional (code, type, name, parent) values ('06040601', 'V', 'Thmei', '060406');</v>
      </c>
    </row>
    <row r="5605" spans="1:4" x14ac:dyDescent="0.25">
      <c r="A5605" s="3" t="s">
        <v>12720</v>
      </c>
      <c r="B5605" s="3" t="s">
        <v>1499</v>
      </c>
      <c r="C5605" t="s">
        <v>8638</v>
      </c>
      <c r="D5605" t="str">
        <f t="shared" si="87"/>
        <v>insert into regional (code, type, name, parent) values ('06040602', 'V', 'Trach', '060406');</v>
      </c>
    </row>
    <row r="5606" spans="1:4" x14ac:dyDescent="0.25">
      <c r="A5606" s="3" t="s">
        <v>12721</v>
      </c>
      <c r="B5606" s="3" t="s">
        <v>1499</v>
      </c>
      <c r="C5606" t="s">
        <v>12722</v>
      </c>
      <c r="D5606" t="str">
        <f t="shared" si="87"/>
        <v>insert into regional (code, type, name, parent) values ('06040603', 'V', 'Kampeut', '060406');</v>
      </c>
    </row>
    <row r="5607" spans="1:4" x14ac:dyDescent="0.25">
      <c r="A5607" s="3" t="s">
        <v>12723</v>
      </c>
      <c r="B5607" s="3" t="s">
        <v>1499</v>
      </c>
      <c r="C5607" t="s">
        <v>12724</v>
      </c>
      <c r="D5607" t="str">
        <f t="shared" si="87"/>
        <v>insert into regional (code, type, name, parent) values ('06040604', 'V', 'Chan Serei', '060406');</v>
      </c>
    </row>
    <row r="5608" spans="1:4" x14ac:dyDescent="0.25">
      <c r="A5608" s="3" t="s">
        <v>12725</v>
      </c>
      <c r="B5608" s="3" t="s">
        <v>1499</v>
      </c>
      <c r="C5608" t="s">
        <v>248</v>
      </c>
      <c r="D5608" t="str">
        <f t="shared" si="87"/>
        <v>insert into regional (code, type, name, parent) values ('06040605', 'V', 'Samraong', '060406');</v>
      </c>
    </row>
    <row r="5609" spans="1:4" x14ac:dyDescent="0.25">
      <c r="A5609" s="3" t="s">
        <v>12726</v>
      </c>
      <c r="B5609" s="3" t="s">
        <v>1501</v>
      </c>
      <c r="C5609" t="s">
        <v>12727</v>
      </c>
      <c r="D5609" t="str">
        <f t="shared" si="87"/>
        <v>insert into regional (code, type, name, parent) values ('06040701', 'V', 'Chonlus', '060407');</v>
      </c>
    </row>
    <row r="5610" spans="1:4" x14ac:dyDescent="0.25">
      <c r="A5610" s="3" t="s">
        <v>12728</v>
      </c>
      <c r="B5610" s="3" t="s">
        <v>1501</v>
      </c>
      <c r="C5610" t="s">
        <v>12729</v>
      </c>
      <c r="D5610" t="str">
        <f t="shared" si="87"/>
        <v>insert into regional (code, type, name, parent) values ('06040702', 'V', 'Mreak Ka', '060407');</v>
      </c>
    </row>
    <row r="5611" spans="1:4" x14ac:dyDescent="0.25">
      <c r="A5611" s="3" t="s">
        <v>12730</v>
      </c>
      <c r="B5611" s="3" t="s">
        <v>1501</v>
      </c>
      <c r="C5611" t="s">
        <v>12731</v>
      </c>
      <c r="D5611" t="str">
        <f t="shared" si="87"/>
        <v>insert into regional (code, type, name, parent) values ('06040703', 'V', 'Mreak Kha', '060407');</v>
      </c>
    </row>
    <row r="5612" spans="1:4" x14ac:dyDescent="0.25">
      <c r="A5612" s="3" t="s">
        <v>12732</v>
      </c>
      <c r="B5612" s="3" t="s">
        <v>1501</v>
      </c>
      <c r="C5612" t="s">
        <v>12733</v>
      </c>
      <c r="D5612" t="str">
        <f t="shared" si="87"/>
        <v>insert into regional (code, type, name, parent) values ('06040704', 'V', 'Krapeu', '060407');</v>
      </c>
    </row>
    <row r="5613" spans="1:4" x14ac:dyDescent="0.25">
      <c r="A5613" s="3" t="s">
        <v>12734</v>
      </c>
      <c r="B5613" s="3" t="s">
        <v>1501</v>
      </c>
      <c r="C5613" t="s">
        <v>1502</v>
      </c>
      <c r="D5613" t="str">
        <f t="shared" si="87"/>
        <v>insert into regional (code, type, name, parent) values ('06040705', 'V', 'Tuol Kreul', '060407');</v>
      </c>
    </row>
    <row r="5614" spans="1:4" x14ac:dyDescent="0.25">
      <c r="A5614" s="3" t="s">
        <v>12735</v>
      </c>
      <c r="B5614" s="3" t="s">
        <v>1501</v>
      </c>
      <c r="C5614" t="s">
        <v>8587</v>
      </c>
      <c r="D5614" t="str">
        <f t="shared" si="87"/>
        <v>insert into regional (code, type, name, parent) values ('06040706', 'V', 'Thum', '060407');</v>
      </c>
    </row>
    <row r="5615" spans="1:4" x14ac:dyDescent="0.25">
      <c r="A5615" s="3" t="s">
        <v>12736</v>
      </c>
      <c r="B5615" s="3" t="s">
        <v>1501</v>
      </c>
      <c r="C5615" t="s">
        <v>6404</v>
      </c>
      <c r="D5615" t="str">
        <f t="shared" si="87"/>
        <v>insert into regional (code, type, name, parent) values ('06040707', 'V', 'Thnal', '060407');</v>
      </c>
    </row>
    <row r="5616" spans="1:4" x14ac:dyDescent="0.25">
      <c r="A5616" s="3" t="s">
        <v>12737</v>
      </c>
      <c r="B5616" s="3" t="s">
        <v>1501</v>
      </c>
      <c r="C5616" t="s">
        <v>12738</v>
      </c>
      <c r="D5616" t="str">
        <f t="shared" si="87"/>
        <v>insert into regional (code, type, name, parent) values ('06040708', 'V', 'Tuol Kreul Thmey', '060407');</v>
      </c>
    </row>
    <row r="5617" spans="1:4" x14ac:dyDescent="0.25">
      <c r="A5617" s="3" t="s">
        <v>12739</v>
      </c>
      <c r="B5617" s="3" t="s">
        <v>1503</v>
      </c>
      <c r="C5617" t="s">
        <v>12740</v>
      </c>
      <c r="D5617" t="str">
        <f t="shared" si="87"/>
        <v>insert into regional (code, type, name, parent) values ('06050101', 'V', 'Ansar Krahay', '060501');</v>
      </c>
    </row>
    <row r="5618" spans="1:4" x14ac:dyDescent="0.25">
      <c r="A5618" s="3" t="s">
        <v>12741</v>
      </c>
      <c r="B5618" s="3" t="s">
        <v>1503</v>
      </c>
      <c r="C5618" t="s">
        <v>7938</v>
      </c>
      <c r="D5618" t="str">
        <f t="shared" si="87"/>
        <v>insert into regional (code, type, name, parent) values ('06050102', 'V', 'Serei Sokha', '060501');</v>
      </c>
    </row>
    <row r="5619" spans="1:4" x14ac:dyDescent="0.25">
      <c r="A5619" s="3" t="s">
        <v>12742</v>
      </c>
      <c r="B5619" s="3" t="s">
        <v>1503</v>
      </c>
      <c r="C5619" t="s">
        <v>12743</v>
      </c>
      <c r="D5619" t="str">
        <f t="shared" si="87"/>
        <v>insert into regional (code, type, name, parent) values ('06050103', 'V', 'Chhuk Boeng', '060501');</v>
      </c>
    </row>
    <row r="5620" spans="1:4" x14ac:dyDescent="0.25">
      <c r="A5620" s="3" t="s">
        <v>12744</v>
      </c>
      <c r="B5620" s="3" t="s">
        <v>1503</v>
      </c>
      <c r="C5620" t="s">
        <v>12745</v>
      </c>
      <c r="D5620" t="str">
        <f t="shared" si="87"/>
        <v>insert into regional (code, type, name, parent) values ('06050104', 'V', 'Chhuk Stueng', '060501');</v>
      </c>
    </row>
    <row r="5621" spans="1:4" x14ac:dyDescent="0.25">
      <c r="A5621" s="3" t="s">
        <v>12746</v>
      </c>
      <c r="B5621" s="3" t="s">
        <v>1503</v>
      </c>
      <c r="C5621" t="s">
        <v>12747</v>
      </c>
      <c r="D5621" t="str">
        <f t="shared" si="87"/>
        <v>insert into regional (code, type, name, parent) values ('06050105', 'V', 'S''ier', '060501');</v>
      </c>
    </row>
    <row r="5622" spans="1:4" x14ac:dyDescent="0.25">
      <c r="A5622" s="3" t="s">
        <v>12748</v>
      </c>
      <c r="B5622" s="3" t="s">
        <v>1503</v>
      </c>
      <c r="C5622" t="s">
        <v>12749</v>
      </c>
      <c r="D5622" t="str">
        <f t="shared" si="87"/>
        <v>insert into regional (code, type, name, parent) values ('06050106', 'V', 'Chhuk Kruos', '060501');</v>
      </c>
    </row>
    <row r="5623" spans="1:4" x14ac:dyDescent="0.25">
      <c r="A5623" s="3" t="s">
        <v>12750</v>
      </c>
      <c r="B5623" s="3" t="s">
        <v>1503</v>
      </c>
      <c r="C5623" t="s">
        <v>12751</v>
      </c>
      <c r="D5623" t="str">
        <f t="shared" si="87"/>
        <v>insert into regional (code, type, name, parent) values ('06050107', 'V', 'Anlong Slaeng', '060501');</v>
      </c>
    </row>
    <row r="5624" spans="1:4" x14ac:dyDescent="0.25">
      <c r="A5624" s="3" t="s">
        <v>12752</v>
      </c>
      <c r="B5624" s="3" t="s">
        <v>1503</v>
      </c>
      <c r="C5624" t="s">
        <v>12753</v>
      </c>
      <c r="D5624" t="str">
        <f t="shared" si="87"/>
        <v>insert into regional (code, type, name, parent) values ('06050108', 'V', 'Boeng Khvaek', '060501');</v>
      </c>
    </row>
    <row r="5625" spans="1:4" x14ac:dyDescent="0.25">
      <c r="A5625" s="3" t="s">
        <v>12754</v>
      </c>
      <c r="B5625" s="3" t="s">
        <v>1503</v>
      </c>
      <c r="C5625" t="s">
        <v>2470</v>
      </c>
      <c r="D5625" t="str">
        <f t="shared" si="87"/>
        <v>insert into regional (code, type, name, parent) values ('06050109', 'V', 'Krabau', '060501');</v>
      </c>
    </row>
    <row r="5626" spans="1:4" x14ac:dyDescent="0.25">
      <c r="A5626" s="3" t="s">
        <v>12755</v>
      </c>
      <c r="B5626" s="3" t="s">
        <v>1503</v>
      </c>
      <c r="C5626" t="s">
        <v>12756</v>
      </c>
      <c r="D5626" t="str">
        <f t="shared" si="87"/>
        <v>insert into regional (code, type, name, parent) values ('06050110', 'V', 'Kamping Ta Kong', '060501');</v>
      </c>
    </row>
    <row r="5627" spans="1:4" x14ac:dyDescent="0.25">
      <c r="A5627" s="3" t="s">
        <v>12757</v>
      </c>
      <c r="B5627" s="3" t="s">
        <v>1503</v>
      </c>
      <c r="C5627" t="s">
        <v>12758</v>
      </c>
      <c r="D5627" t="str">
        <f t="shared" si="87"/>
        <v>insert into regional (code, type, name, parent) values ('06050111', 'V', 'Ta Aok', '060501');</v>
      </c>
    </row>
    <row r="5628" spans="1:4" x14ac:dyDescent="0.25">
      <c r="A5628" s="3" t="s">
        <v>12759</v>
      </c>
      <c r="B5628" s="3" t="s">
        <v>1503</v>
      </c>
      <c r="C5628" t="s">
        <v>528</v>
      </c>
      <c r="D5628" t="str">
        <f t="shared" si="87"/>
        <v>insert into regional (code, type, name, parent) values ('06050112', 'V', 'Prasat', '060501');</v>
      </c>
    </row>
    <row r="5629" spans="1:4" x14ac:dyDescent="0.25">
      <c r="A5629" s="3" t="s">
        <v>12760</v>
      </c>
      <c r="B5629" s="3" t="s">
        <v>1503</v>
      </c>
      <c r="C5629" t="s">
        <v>203</v>
      </c>
      <c r="D5629" t="str">
        <f t="shared" si="87"/>
        <v>insert into regional (code, type, name, parent) values ('06050113', 'V', 'Veal Veaeng', '060501');</v>
      </c>
    </row>
    <row r="5630" spans="1:4" x14ac:dyDescent="0.25">
      <c r="A5630" s="3" t="s">
        <v>12761</v>
      </c>
      <c r="B5630" s="3" t="s">
        <v>1503</v>
      </c>
      <c r="C5630" t="s">
        <v>12762</v>
      </c>
      <c r="D5630" t="str">
        <f t="shared" si="87"/>
        <v>insert into regional (code, type, name, parent) values ('06050114', 'V', 'Anlong Khtum', '060501');</v>
      </c>
    </row>
    <row r="5631" spans="1:4" x14ac:dyDescent="0.25">
      <c r="A5631" s="3" t="s">
        <v>12763</v>
      </c>
      <c r="B5631" s="3" t="s">
        <v>1503</v>
      </c>
      <c r="C5631" t="s">
        <v>12764</v>
      </c>
      <c r="D5631" t="str">
        <f t="shared" si="87"/>
        <v>insert into regional (code, type, name, parent) values ('06050115', 'V', 'Tuek Andoung', '060501');</v>
      </c>
    </row>
    <row r="5632" spans="1:4" x14ac:dyDescent="0.25">
      <c r="A5632" s="3" t="s">
        <v>12765</v>
      </c>
      <c r="B5632" s="3" t="s">
        <v>1503</v>
      </c>
      <c r="C5632" t="s">
        <v>10033</v>
      </c>
      <c r="D5632" t="str">
        <f t="shared" si="87"/>
        <v>insert into regional (code, type, name, parent) values ('06050116', 'V', 'Trapeang Sala', '060501');</v>
      </c>
    </row>
    <row r="5633" spans="1:4" x14ac:dyDescent="0.25">
      <c r="A5633" s="3" t="s">
        <v>12766</v>
      </c>
      <c r="B5633" s="3" t="s">
        <v>1504</v>
      </c>
      <c r="C5633" t="s">
        <v>12767</v>
      </c>
      <c r="D5633" t="str">
        <f t="shared" si="87"/>
        <v>insert into regional (code, type, name, parent) values ('06050201', 'V', 'Kampong Chvea', '060502');</v>
      </c>
    </row>
    <row r="5634" spans="1:4" x14ac:dyDescent="0.25">
      <c r="A5634" s="3" t="s">
        <v>12768</v>
      </c>
      <c r="B5634" s="3" t="s">
        <v>1504</v>
      </c>
      <c r="C5634" t="s">
        <v>12769</v>
      </c>
      <c r="D5634" t="str">
        <f t="shared" si="87"/>
        <v>insert into regional (code, type, name, parent) values ('06050202', 'V', 'Ou Ta Siev', '060502');</v>
      </c>
    </row>
    <row r="5635" spans="1:4" x14ac:dyDescent="0.25">
      <c r="A5635" s="3" t="s">
        <v>12770</v>
      </c>
      <c r="B5635" s="3" t="s">
        <v>1504</v>
      </c>
      <c r="C5635" t="s">
        <v>12771</v>
      </c>
      <c r="D5635" t="str">
        <f t="shared" ref="D5635:D5698" si="88">$D$1 &amp; A5635 &amp; "', 'V', '"  &amp; SUBSTITUTE( C5635,"'", "''") &amp; "', '" &amp; B5635 &amp; "');"</f>
        <v>insert into regional (code, type, name, parent) values ('06050203', 'V', 'Chamreh', '060502');</v>
      </c>
    </row>
    <row r="5636" spans="1:4" x14ac:dyDescent="0.25">
      <c r="A5636" s="3" t="s">
        <v>12772</v>
      </c>
      <c r="B5636" s="3" t="s">
        <v>1504</v>
      </c>
      <c r="C5636" t="s">
        <v>12773</v>
      </c>
      <c r="D5636" t="str">
        <f t="shared" si="88"/>
        <v>insert into regional (code, type, name, parent) values ('06050204', 'V', 'Bak Srei', '060502');</v>
      </c>
    </row>
    <row r="5637" spans="1:4" x14ac:dyDescent="0.25">
      <c r="A5637" s="3" t="s">
        <v>12774</v>
      </c>
      <c r="B5637" s="3" t="s">
        <v>1504</v>
      </c>
      <c r="C5637" t="s">
        <v>12775</v>
      </c>
      <c r="D5637" t="str">
        <f t="shared" si="88"/>
        <v>insert into regional (code, type, name, parent) values ('06050205', 'V', 'Tuol Char', '060502');</v>
      </c>
    </row>
    <row r="5638" spans="1:4" x14ac:dyDescent="0.25">
      <c r="A5638" s="3" t="s">
        <v>12776</v>
      </c>
      <c r="B5638" s="3" t="s">
        <v>1504</v>
      </c>
      <c r="C5638" t="s">
        <v>4589</v>
      </c>
      <c r="D5638" t="str">
        <f t="shared" si="88"/>
        <v>insert into regional (code, type, name, parent) values ('06050206', 'V', 'Tuol Thnong', '060502');</v>
      </c>
    </row>
    <row r="5639" spans="1:4" x14ac:dyDescent="0.25">
      <c r="A5639" s="3" t="s">
        <v>12777</v>
      </c>
      <c r="B5639" s="3" t="s">
        <v>1504</v>
      </c>
      <c r="C5639" t="s">
        <v>12778</v>
      </c>
      <c r="D5639" t="str">
        <f t="shared" si="88"/>
        <v>insert into regional (code, type, name, parent) values ('06050207', 'V', 'Panhchak La', '060502');</v>
      </c>
    </row>
    <row r="5640" spans="1:4" x14ac:dyDescent="0.25">
      <c r="A5640" s="3" t="s">
        <v>12779</v>
      </c>
      <c r="B5640" s="3" t="s">
        <v>1504</v>
      </c>
      <c r="C5640" t="s">
        <v>12780</v>
      </c>
      <c r="D5640" t="str">
        <f t="shared" si="88"/>
        <v>insert into regional (code, type, name, parent) values ('06050208', 'V', 'Kyov', '060502');</v>
      </c>
    </row>
    <row r="5641" spans="1:4" x14ac:dyDescent="0.25">
      <c r="A5641" s="3" t="s">
        <v>12781</v>
      </c>
      <c r="B5641" s="3" t="s">
        <v>1504</v>
      </c>
      <c r="C5641" t="s">
        <v>6419</v>
      </c>
      <c r="D5641" t="str">
        <f t="shared" si="88"/>
        <v>insert into regional (code, type, name, parent) values ('06050209', 'V', 'Chheu Teal Chrum', '060502');</v>
      </c>
    </row>
    <row r="5642" spans="1:4" x14ac:dyDescent="0.25">
      <c r="A5642" s="3" t="s">
        <v>12782</v>
      </c>
      <c r="B5642" s="3" t="s">
        <v>1504</v>
      </c>
      <c r="C5642" t="s">
        <v>12783</v>
      </c>
      <c r="D5642" t="str">
        <f t="shared" si="88"/>
        <v>insert into regional (code, type, name, parent) values ('06050210', 'V', 'Kampong Luk', '060502');</v>
      </c>
    </row>
    <row r="5643" spans="1:4" x14ac:dyDescent="0.25">
      <c r="A5643" s="3" t="s">
        <v>12784</v>
      </c>
      <c r="B5643" s="3" t="s">
        <v>1504</v>
      </c>
      <c r="C5643" t="s">
        <v>599</v>
      </c>
      <c r="D5643" t="str">
        <f t="shared" si="88"/>
        <v>insert into regional (code, type, name, parent) values ('06050211', 'V', 'Tuol Pongro', '060502');</v>
      </c>
    </row>
    <row r="5644" spans="1:4" x14ac:dyDescent="0.25">
      <c r="A5644" s="3" t="s">
        <v>12785</v>
      </c>
      <c r="B5644" s="3" t="s">
        <v>1506</v>
      </c>
      <c r="C5644" t="s">
        <v>12786</v>
      </c>
      <c r="D5644" t="str">
        <f t="shared" si="88"/>
        <v>insert into regional (code, type, name, parent) values ('06050301', 'V', 'Kampong Chheu Teal', '060503');</v>
      </c>
    </row>
    <row r="5645" spans="1:4" x14ac:dyDescent="0.25">
      <c r="A5645" s="3" t="s">
        <v>12787</v>
      </c>
      <c r="B5645" s="3" t="s">
        <v>1506</v>
      </c>
      <c r="C5645" t="s">
        <v>159</v>
      </c>
      <c r="D5645" t="str">
        <f t="shared" si="88"/>
        <v>insert into regional (code, type, name, parent) values ('06050302', 'V', 'Sambour', '060503');</v>
      </c>
    </row>
    <row r="5646" spans="1:4" x14ac:dyDescent="0.25">
      <c r="A5646" s="3" t="s">
        <v>12788</v>
      </c>
      <c r="B5646" s="3" t="s">
        <v>1506</v>
      </c>
      <c r="C5646" t="s">
        <v>11851</v>
      </c>
      <c r="D5646" t="str">
        <f t="shared" si="88"/>
        <v>insert into regional (code, type, name, parent) values ('06050303', 'V', 'Samret', '060503');</v>
      </c>
    </row>
    <row r="5647" spans="1:4" x14ac:dyDescent="0.25">
      <c r="A5647" s="3" t="s">
        <v>12789</v>
      </c>
      <c r="B5647" s="3" t="s">
        <v>1506</v>
      </c>
      <c r="C5647" t="s">
        <v>12790</v>
      </c>
      <c r="D5647" t="str">
        <f t="shared" si="88"/>
        <v>insert into regional (code, type, name, parent) values ('06050304', 'V', 'Chramas', '060503');</v>
      </c>
    </row>
    <row r="5648" spans="1:4" x14ac:dyDescent="0.25">
      <c r="A5648" s="3" t="s">
        <v>12791</v>
      </c>
      <c r="B5648" s="3" t="s">
        <v>1506</v>
      </c>
      <c r="C5648" t="s">
        <v>12792</v>
      </c>
      <c r="D5648" t="str">
        <f t="shared" si="88"/>
        <v>insert into regional (code, type, name, parent) values ('06050305', 'V', 'Koun K''aek', '060503');</v>
      </c>
    </row>
    <row r="5649" spans="1:4" x14ac:dyDescent="0.25">
      <c r="A5649" s="3" t="s">
        <v>12793</v>
      </c>
      <c r="B5649" s="3" t="s">
        <v>1506</v>
      </c>
      <c r="C5649" t="s">
        <v>12794</v>
      </c>
      <c r="D5649" t="str">
        <f t="shared" si="88"/>
        <v>insert into regional (code, type, name, parent) values ('06050306', 'V', 'Cheay Sampov', '060503');</v>
      </c>
    </row>
    <row r="5650" spans="1:4" x14ac:dyDescent="0.25">
      <c r="A5650" s="3" t="s">
        <v>12795</v>
      </c>
      <c r="B5650" s="3" t="s">
        <v>1506</v>
      </c>
      <c r="C5650" t="s">
        <v>12796</v>
      </c>
      <c r="D5650" t="str">
        <f t="shared" si="88"/>
        <v>insert into regional (code, type, name, parent) values ('06050307', 'V', 'Pou Tret', '060503');</v>
      </c>
    </row>
    <row r="5651" spans="1:4" x14ac:dyDescent="0.25">
      <c r="A5651" s="3" t="s">
        <v>12797</v>
      </c>
      <c r="B5651" s="3" t="s">
        <v>1506</v>
      </c>
      <c r="C5651" t="s">
        <v>4793</v>
      </c>
      <c r="D5651" t="str">
        <f t="shared" si="88"/>
        <v>insert into regional (code, type, name, parent) values ('06050308', 'V', 'Chranieng', '060503');</v>
      </c>
    </row>
    <row r="5652" spans="1:4" x14ac:dyDescent="0.25">
      <c r="A5652" s="3" t="s">
        <v>12798</v>
      </c>
      <c r="B5652" s="3" t="s">
        <v>1506</v>
      </c>
      <c r="C5652" t="s">
        <v>7009</v>
      </c>
      <c r="D5652" t="str">
        <f t="shared" si="88"/>
        <v>insert into regional (code, type, name, parent) values ('06050309', 'V', 'Preaek', '060503');</v>
      </c>
    </row>
    <row r="5653" spans="1:4" x14ac:dyDescent="0.25">
      <c r="A5653" s="3" t="s">
        <v>12799</v>
      </c>
      <c r="B5653" s="3" t="s">
        <v>1506</v>
      </c>
      <c r="C5653" t="s">
        <v>12800</v>
      </c>
      <c r="D5653" t="str">
        <f t="shared" si="88"/>
        <v>insert into regional (code, type, name, parent) values ('06050310', 'V', 'Char Chrum', '060503');</v>
      </c>
    </row>
    <row r="5654" spans="1:4" x14ac:dyDescent="0.25">
      <c r="A5654" s="3" t="s">
        <v>12801</v>
      </c>
      <c r="B5654" s="3" t="s">
        <v>1506</v>
      </c>
      <c r="C5654" t="s">
        <v>12802</v>
      </c>
      <c r="D5654" t="str">
        <f t="shared" si="88"/>
        <v>insert into regional (code, type, name, parent) values ('06050311', 'V', 'Trapeang Chuk', '060503');</v>
      </c>
    </row>
    <row r="5655" spans="1:4" x14ac:dyDescent="0.25">
      <c r="A5655" s="3" t="s">
        <v>12803</v>
      </c>
      <c r="B5655" s="3" t="s">
        <v>1506</v>
      </c>
      <c r="C5655" t="s">
        <v>1559</v>
      </c>
      <c r="D5655" t="str">
        <f t="shared" si="88"/>
        <v>insert into regional (code, type, name, parent) values ('06050312', 'V', 'Pralay', '060503');</v>
      </c>
    </row>
    <row r="5656" spans="1:4" x14ac:dyDescent="0.25">
      <c r="A5656" s="3" t="s">
        <v>12804</v>
      </c>
      <c r="B5656" s="3" t="s">
        <v>1506</v>
      </c>
      <c r="C5656" t="s">
        <v>3346</v>
      </c>
      <c r="D5656" t="str">
        <f t="shared" si="88"/>
        <v>insert into regional (code, type, name, parent) values ('06050313', 'V', 'Char', '060503');</v>
      </c>
    </row>
    <row r="5657" spans="1:4" x14ac:dyDescent="0.25">
      <c r="A5657" s="3" t="s">
        <v>12805</v>
      </c>
      <c r="B5657" s="3" t="s">
        <v>1506</v>
      </c>
      <c r="C5657" t="s">
        <v>12806</v>
      </c>
      <c r="D5657" t="str">
        <f t="shared" si="88"/>
        <v>insert into regional (code, type, name, parent) values ('06050314', 'V', 'Ou Kru Kae', '060503');</v>
      </c>
    </row>
    <row r="5658" spans="1:4" x14ac:dyDescent="0.25">
      <c r="A5658" s="3" t="s">
        <v>12807</v>
      </c>
      <c r="B5658" s="3" t="s">
        <v>1506</v>
      </c>
      <c r="C5658" t="s">
        <v>12808</v>
      </c>
      <c r="D5658" t="str">
        <f t="shared" si="88"/>
        <v>insert into regional (code, type, name, parent) values ('06050315', 'V', 'At Su', '060503');</v>
      </c>
    </row>
    <row r="5659" spans="1:4" x14ac:dyDescent="0.25">
      <c r="A5659" s="3" t="s">
        <v>12809</v>
      </c>
      <c r="B5659" s="3" t="s">
        <v>1507</v>
      </c>
      <c r="C5659" t="s">
        <v>12810</v>
      </c>
      <c r="D5659" t="str">
        <f t="shared" si="88"/>
        <v>insert into regional (code, type, name, parent) values ('06050401', 'V', 'Tnaot Chuor', '060504');</v>
      </c>
    </row>
    <row r="5660" spans="1:4" x14ac:dyDescent="0.25">
      <c r="A5660" s="3" t="s">
        <v>12811</v>
      </c>
      <c r="B5660" s="3" t="s">
        <v>1507</v>
      </c>
      <c r="C5660" t="s">
        <v>12751</v>
      </c>
      <c r="D5660" t="str">
        <f t="shared" si="88"/>
        <v>insert into regional (code, type, name, parent) values ('06050402', 'V', 'Anlong Slaeng', '060504');</v>
      </c>
    </row>
    <row r="5661" spans="1:4" x14ac:dyDescent="0.25">
      <c r="A5661" s="3" t="s">
        <v>12812</v>
      </c>
      <c r="B5661" s="3" t="s">
        <v>1507</v>
      </c>
      <c r="C5661" t="s">
        <v>12753</v>
      </c>
      <c r="D5661" t="str">
        <f t="shared" si="88"/>
        <v>insert into regional (code, type, name, parent) values ('06050403', 'V', 'Boeng Khvaek', '060504');</v>
      </c>
    </row>
    <row r="5662" spans="1:4" x14ac:dyDescent="0.25">
      <c r="A5662" s="3" t="s">
        <v>12813</v>
      </c>
      <c r="B5662" s="3" t="s">
        <v>1507</v>
      </c>
      <c r="C5662" t="s">
        <v>3443</v>
      </c>
      <c r="D5662" t="str">
        <f t="shared" si="88"/>
        <v>insert into regional (code, type, name, parent) values ('06050404', 'V', 'Beng', '060504');</v>
      </c>
    </row>
    <row r="5663" spans="1:4" x14ac:dyDescent="0.25">
      <c r="A5663" s="3" t="s">
        <v>12814</v>
      </c>
      <c r="B5663" s="3" t="s">
        <v>1507</v>
      </c>
      <c r="C5663" t="s">
        <v>1229</v>
      </c>
      <c r="D5663" t="str">
        <f t="shared" si="88"/>
        <v>insert into regional (code, type, name, parent) values ('06050405', 'V', 'Svay', '060504');</v>
      </c>
    </row>
    <row r="5664" spans="1:4" x14ac:dyDescent="0.25">
      <c r="A5664" s="3" t="s">
        <v>12815</v>
      </c>
      <c r="B5664" s="3" t="s">
        <v>1507</v>
      </c>
      <c r="C5664" t="s">
        <v>12816</v>
      </c>
      <c r="D5664" t="str">
        <f t="shared" si="88"/>
        <v>insert into regional (code, type, name, parent) values ('06050406', 'V', 'Choam Boeng', '060504');</v>
      </c>
    </row>
    <row r="5665" spans="1:4" x14ac:dyDescent="0.25">
      <c r="A5665" s="3" t="s">
        <v>12817</v>
      </c>
      <c r="B5665" s="3" t="s">
        <v>1507</v>
      </c>
      <c r="C5665" t="s">
        <v>816</v>
      </c>
      <c r="D5665" t="str">
        <f t="shared" si="88"/>
        <v>insert into regional (code, type, name, parent) values ('06050407', 'V', 'Tumnob', '060504');</v>
      </c>
    </row>
    <row r="5666" spans="1:4" x14ac:dyDescent="0.25">
      <c r="A5666" s="3" t="s">
        <v>12818</v>
      </c>
      <c r="B5666" s="3" t="s">
        <v>1507</v>
      </c>
      <c r="C5666" t="s">
        <v>1729</v>
      </c>
      <c r="D5666" t="str">
        <f t="shared" si="88"/>
        <v>insert into regional (code, type, name, parent) values ('06050408', 'V', 'Thmei', '060504');</v>
      </c>
    </row>
    <row r="5667" spans="1:4" x14ac:dyDescent="0.25">
      <c r="A5667" s="3" t="s">
        <v>12819</v>
      </c>
      <c r="B5667" s="3" t="s">
        <v>1507</v>
      </c>
      <c r="C5667" t="s">
        <v>1508</v>
      </c>
      <c r="D5667" t="str">
        <f t="shared" si="88"/>
        <v>insert into regional (code, type, name, parent) values ('06050409', 'V', 'Sraeung', '060504');</v>
      </c>
    </row>
    <row r="5668" spans="1:4" x14ac:dyDescent="0.25">
      <c r="A5668" s="3" t="s">
        <v>12820</v>
      </c>
      <c r="B5668" s="3" t="s">
        <v>1509</v>
      </c>
      <c r="C5668" t="s">
        <v>1510</v>
      </c>
      <c r="D5668" t="str">
        <f t="shared" si="88"/>
        <v>insert into regional (code, type, name, parent) values ('06050501', 'V', 'Tang Krasau', '060505');</v>
      </c>
    </row>
    <row r="5669" spans="1:4" x14ac:dyDescent="0.25">
      <c r="A5669" s="3" t="s">
        <v>12821</v>
      </c>
      <c r="B5669" s="3" t="s">
        <v>1509</v>
      </c>
      <c r="C5669" t="s">
        <v>10402</v>
      </c>
      <c r="D5669" t="str">
        <f t="shared" si="88"/>
        <v>insert into regional (code, type, name, parent) values ('06050502', 'V', 'Prey Kdei', '060505');</v>
      </c>
    </row>
    <row r="5670" spans="1:4" x14ac:dyDescent="0.25">
      <c r="A5670" s="3" t="s">
        <v>12822</v>
      </c>
      <c r="B5670" s="3" t="s">
        <v>1509</v>
      </c>
      <c r="C5670" t="s">
        <v>12823</v>
      </c>
      <c r="D5670" t="str">
        <f t="shared" si="88"/>
        <v>insert into regional (code, type, name, parent) values ('06050503', 'V', 'Tang Stoung', '060505');</v>
      </c>
    </row>
    <row r="5671" spans="1:4" x14ac:dyDescent="0.25">
      <c r="A5671" s="3" t="s">
        <v>12824</v>
      </c>
      <c r="B5671" s="3" t="s">
        <v>1509</v>
      </c>
      <c r="C5671" t="s">
        <v>1729</v>
      </c>
      <c r="D5671" t="str">
        <f t="shared" si="88"/>
        <v>insert into regional (code, type, name, parent) values ('06050504', 'V', 'Thmei', '060505');</v>
      </c>
    </row>
    <row r="5672" spans="1:4" x14ac:dyDescent="0.25">
      <c r="A5672" s="3" t="s">
        <v>12825</v>
      </c>
      <c r="B5672" s="3" t="s">
        <v>1509</v>
      </c>
      <c r="C5672" t="s">
        <v>4103</v>
      </c>
      <c r="D5672" t="str">
        <f t="shared" si="88"/>
        <v>insert into regional (code, type, name, parent) values ('06050505', 'V', 'Souriya', '060505');</v>
      </c>
    </row>
    <row r="5673" spans="1:4" x14ac:dyDescent="0.25">
      <c r="A5673" s="3" t="s">
        <v>12826</v>
      </c>
      <c r="B5673" s="3" t="s">
        <v>1509</v>
      </c>
      <c r="C5673" t="s">
        <v>810</v>
      </c>
      <c r="D5673" t="str">
        <f t="shared" si="88"/>
        <v>insert into regional (code, type, name, parent) values ('06050506', 'V', 'Tang Krang', '060505');</v>
      </c>
    </row>
    <row r="5674" spans="1:4" x14ac:dyDescent="0.25">
      <c r="A5674" s="3" t="s">
        <v>12827</v>
      </c>
      <c r="B5674" s="3" t="s">
        <v>1509</v>
      </c>
      <c r="C5674" t="s">
        <v>12764</v>
      </c>
      <c r="D5674" t="str">
        <f t="shared" si="88"/>
        <v>insert into regional (code, type, name, parent) values ('06050507', 'V', 'Tuek Andoung', '060505');</v>
      </c>
    </row>
    <row r="5675" spans="1:4" x14ac:dyDescent="0.25">
      <c r="A5675" s="3" t="s">
        <v>12828</v>
      </c>
      <c r="B5675" s="3" t="s">
        <v>1509</v>
      </c>
      <c r="C5675" t="s">
        <v>12786</v>
      </c>
      <c r="D5675" t="str">
        <f t="shared" si="88"/>
        <v>insert into regional (code, type, name, parent) values ('06050508', 'V', 'Kampong Chheu Teal', '060505');</v>
      </c>
    </row>
    <row r="5676" spans="1:4" x14ac:dyDescent="0.25">
      <c r="A5676" s="3" t="s">
        <v>12829</v>
      </c>
      <c r="B5676" s="3" t="s">
        <v>1509</v>
      </c>
      <c r="C5676" t="s">
        <v>856</v>
      </c>
      <c r="D5676" t="str">
        <f t="shared" si="88"/>
        <v>insert into regional (code, type, name, parent) values ('06050509', 'V', 'Kouk Srok', '060505');</v>
      </c>
    </row>
    <row r="5677" spans="1:4" x14ac:dyDescent="0.25">
      <c r="A5677" s="3" t="s">
        <v>12830</v>
      </c>
      <c r="B5677" s="3" t="s">
        <v>1509</v>
      </c>
      <c r="C5677" t="s">
        <v>7219</v>
      </c>
      <c r="D5677" t="str">
        <f t="shared" si="88"/>
        <v>insert into regional (code, type, name, parent) values ('06050510', 'V', 'Choam', '060505');</v>
      </c>
    </row>
    <row r="5678" spans="1:4" x14ac:dyDescent="0.25">
      <c r="A5678" s="3" t="s">
        <v>12831</v>
      </c>
      <c r="B5678" s="3" t="s">
        <v>1509</v>
      </c>
      <c r="C5678" t="s">
        <v>3302</v>
      </c>
      <c r="D5678" t="str">
        <f t="shared" si="88"/>
        <v>insert into regional (code, type, name, parent) values ('06050511', 'V', 'Kampong Krasang', '060505');</v>
      </c>
    </row>
    <row r="5679" spans="1:4" x14ac:dyDescent="0.25">
      <c r="A5679" s="3" t="s">
        <v>12832</v>
      </c>
      <c r="B5679" s="3" t="s">
        <v>1509</v>
      </c>
      <c r="C5679" t="s">
        <v>12450</v>
      </c>
      <c r="D5679" t="str">
        <f t="shared" si="88"/>
        <v>insert into regional (code, type, name, parent) values ('06050512', 'V', 'Ta Paong', '060505');</v>
      </c>
    </row>
    <row r="5680" spans="1:4" x14ac:dyDescent="0.25">
      <c r="A5680" s="3" t="s">
        <v>12833</v>
      </c>
      <c r="B5680" s="3" t="s">
        <v>1509</v>
      </c>
      <c r="C5680" t="s">
        <v>1559</v>
      </c>
      <c r="D5680" t="str">
        <f t="shared" si="88"/>
        <v>insert into regional (code, type, name, parent) values ('06050513', 'V', 'Pralay', '060505');</v>
      </c>
    </row>
    <row r="5681" spans="1:4" x14ac:dyDescent="0.25">
      <c r="A5681" s="3" t="s">
        <v>12834</v>
      </c>
      <c r="B5681" s="3" t="s">
        <v>1509</v>
      </c>
      <c r="C5681" t="s">
        <v>6064</v>
      </c>
      <c r="D5681" t="str">
        <f t="shared" si="88"/>
        <v>insert into regional (code, type, name, parent) values ('06050514', 'V', 'Chi Neang', '060505');</v>
      </c>
    </row>
    <row r="5682" spans="1:4" x14ac:dyDescent="0.25">
      <c r="A5682" s="3" t="s">
        <v>12835</v>
      </c>
      <c r="B5682" s="3" t="s">
        <v>1509</v>
      </c>
      <c r="C5682" t="s">
        <v>12836</v>
      </c>
      <c r="D5682" t="str">
        <f t="shared" si="88"/>
        <v>insert into regional (code, type, name, parent) values ('06050515', 'V', 'Krabau Sraong', '060505');</v>
      </c>
    </row>
    <row r="5683" spans="1:4" x14ac:dyDescent="0.25">
      <c r="A5683" s="3" t="s">
        <v>12837</v>
      </c>
      <c r="B5683" s="3" t="s">
        <v>1511</v>
      </c>
      <c r="C5683" t="s">
        <v>613</v>
      </c>
      <c r="D5683" t="str">
        <f t="shared" si="88"/>
        <v>insert into regional (code, type, name, parent) values ('06060101', 'V', 'Chheu Teal', '060601');</v>
      </c>
    </row>
    <row r="5684" spans="1:4" x14ac:dyDescent="0.25">
      <c r="A5684" s="3" t="s">
        <v>12838</v>
      </c>
      <c r="B5684" s="3" t="s">
        <v>1511</v>
      </c>
      <c r="C5684" t="s">
        <v>12839</v>
      </c>
      <c r="D5684" t="str">
        <f t="shared" si="88"/>
        <v>insert into regional (code, type, name, parent) values ('06060102', 'V', 'Boeng Rolum', '060601');</v>
      </c>
    </row>
    <row r="5685" spans="1:4" x14ac:dyDescent="0.25">
      <c r="A5685" s="3" t="s">
        <v>12840</v>
      </c>
      <c r="B5685" s="3" t="s">
        <v>1511</v>
      </c>
      <c r="C5685" t="s">
        <v>12841</v>
      </c>
      <c r="D5685" t="str">
        <f t="shared" si="88"/>
        <v>insert into regional (code, type, name, parent) values ('06060103', 'V', 'Kampong Ta Baen', '060601');</v>
      </c>
    </row>
    <row r="5686" spans="1:4" x14ac:dyDescent="0.25">
      <c r="A5686" s="3" t="s">
        <v>12842</v>
      </c>
      <c r="B5686" s="3" t="s">
        <v>1511</v>
      </c>
      <c r="C5686" t="s">
        <v>11851</v>
      </c>
      <c r="D5686" t="str">
        <f t="shared" si="88"/>
        <v>insert into regional (code, type, name, parent) values ('06060104', 'V', 'Samret', '060601');</v>
      </c>
    </row>
    <row r="5687" spans="1:4" x14ac:dyDescent="0.25">
      <c r="A5687" s="3" t="s">
        <v>12843</v>
      </c>
      <c r="B5687" s="3" t="s">
        <v>1511</v>
      </c>
      <c r="C5687" t="s">
        <v>12844</v>
      </c>
      <c r="D5687" t="str">
        <f t="shared" si="88"/>
        <v>insert into regional (code, type, name, parent) values ('06060105', 'V', 'Veal Pring Kraom', '060601');</v>
      </c>
    </row>
    <row r="5688" spans="1:4" x14ac:dyDescent="0.25">
      <c r="A5688" s="3" t="s">
        <v>12845</v>
      </c>
      <c r="B5688" s="3" t="s">
        <v>1511</v>
      </c>
      <c r="C5688" t="s">
        <v>12846</v>
      </c>
      <c r="D5688" t="str">
        <f t="shared" si="88"/>
        <v>insert into regional (code, type, name, parent) values ('06060106', 'V', 'Kae Rang', '060601');</v>
      </c>
    </row>
    <row r="5689" spans="1:4" x14ac:dyDescent="0.25">
      <c r="A5689" s="3" t="s">
        <v>12847</v>
      </c>
      <c r="B5689" s="3" t="s">
        <v>1511</v>
      </c>
      <c r="C5689" t="s">
        <v>12848</v>
      </c>
      <c r="D5689" t="str">
        <f t="shared" si="88"/>
        <v>insert into regional (code, type, name, parent) values ('06060107', 'V', 'Boeng Pra', '060601');</v>
      </c>
    </row>
    <row r="5690" spans="1:4" x14ac:dyDescent="0.25">
      <c r="A5690" s="3" t="s">
        <v>12849</v>
      </c>
      <c r="B5690" s="3" t="s">
        <v>1511</v>
      </c>
      <c r="C5690" t="s">
        <v>4901</v>
      </c>
      <c r="D5690" t="str">
        <f t="shared" si="88"/>
        <v>insert into regional (code, type, name, parent) values ('06060108', 'V', 'Andoung Pring', '060601');</v>
      </c>
    </row>
    <row r="5691" spans="1:4" x14ac:dyDescent="0.25">
      <c r="A5691" s="3" t="s">
        <v>12850</v>
      </c>
      <c r="B5691" s="3" t="s">
        <v>1511</v>
      </c>
      <c r="C5691" t="s">
        <v>12851</v>
      </c>
      <c r="D5691" t="str">
        <f t="shared" si="88"/>
        <v>insert into regional (code, type, name, parent) values ('06060109', 'V', 'Prey Kanlaeng', '060601');</v>
      </c>
    </row>
    <row r="5692" spans="1:4" x14ac:dyDescent="0.25">
      <c r="A5692" s="3" t="s">
        <v>12852</v>
      </c>
      <c r="B5692" s="3" t="s">
        <v>1512</v>
      </c>
      <c r="C5692" t="s">
        <v>12853</v>
      </c>
      <c r="D5692" t="str">
        <f t="shared" si="88"/>
        <v>insert into regional (code, type, name, parent) values ('06060201', 'V', 'Srae Khsach', '060602');</v>
      </c>
    </row>
    <row r="5693" spans="1:4" x14ac:dyDescent="0.25">
      <c r="A5693" s="3" t="s">
        <v>12854</v>
      </c>
      <c r="B5693" s="3" t="s">
        <v>1512</v>
      </c>
      <c r="C5693" t="s">
        <v>12855</v>
      </c>
      <c r="D5693" t="str">
        <f t="shared" si="88"/>
        <v>insert into regional (code, type, name, parent) values ('06060202', 'V', 'Srae Veal Khang Lech', '060602');</v>
      </c>
    </row>
    <row r="5694" spans="1:4" x14ac:dyDescent="0.25">
      <c r="A5694" s="3" t="s">
        <v>12856</v>
      </c>
      <c r="B5694" s="3" t="s">
        <v>1512</v>
      </c>
      <c r="C5694" t="s">
        <v>12857</v>
      </c>
      <c r="D5694" t="str">
        <f t="shared" si="88"/>
        <v>insert into regional (code, type, name, parent) values ('06060203', 'V', 'Srae Veal Khang Kaeut', '060602');</v>
      </c>
    </row>
    <row r="5695" spans="1:4" x14ac:dyDescent="0.25">
      <c r="A5695" s="3" t="s">
        <v>12858</v>
      </c>
      <c r="B5695" s="3" t="s">
        <v>1512</v>
      </c>
      <c r="C5695" t="s">
        <v>12859</v>
      </c>
      <c r="D5695" t="str">
        <f t="shared" si="88"/>
        <v>insert into regional (code, type, name, parent) values ('06060204', 'V', 'Sampoar Touch', '060602');</v>
      </c>
    </row>
    <row r="5696" spans="1:4" x14ac:dyDescent="0.25">
      <c r="A5696" s="3" t="s">
        <v>12860</v>
      </c>
      <c r="B5696" s="3" t="s">
        <v>1512</v>
      </c>
      <c r="C5696" t="s">
        <v>12861</v>
      </c>
      <c r="D5696" t="str">
        <f t="shared" si="88"/>
        <v>insert into regional (code, type, name, parent) values ('06060205', 'V', 'Sampoar Thum', '060602');</v>
      </c>
    </row>
    <row r="5697" spans="1:4" x14ac:dyDescent="0.25">
      <c r="A5697" s="3" t="s">
        <v>12862</v>
      </c>
      <c r="B5697" s="3" t="s">
        <v>1514</v>
      </c>
      <c r="C5697" t="s">
        <v>12863</v>
      </c>
      <c r="D5697" t="str">
        <f t="shared" si="88"/>
        <v>insert into regional (code, type, name, parent) values ('06060301', 'V', 'Peam Klaeng', '060603');</v>
      </c>
    </row>
    <row r="5698" spans="1:4" x14ac:dyDescent="0.25">
      <c r="A5698" s="3" t="s">
        <v>12864</v>
      </c>
      <c r="B5698" s="3" t="s">
        <v>1514</v>
      </c>
      <c r="C5698" t="s">
        <v>12865</v>
      </c>
      <c r="D5698" t="str">
        <f t="shared" si="88"/>
        <v>insert into regional (code, type, name, parent) values ('06060302', 'V', 'Roka Chuor', '060603');</v>
      </c>
    </row>
    <row r="5699" spans="1:4" x14ac:dyDescent="0.25">
      <c r="A5699" s="3" t="s">
        <v>12866</v>
      </c>
      <c r="B5699" s="3" t="s">
        <v>1514</v>
      </c>
      <c r="C5699" t="s">
        <v>2000</v>
      </c>
      <c r="D5699" t="str">
        <f t="shared" ref="D5699:D5762" si="89">$D$1 &amp; A5699 &amp; "', 'V', '"  &amp; SUBSTITUTE( C5699,"'", "''") &amp; "', '" &amp; B5699 &amp; "');"</f>
        <v>insert into regional (code, type, name, parent) values ('06060303', 'V', 'Tuek Vil', '060603');</v>
      </c>
    </row>
    <row r="5700" spans="1:4" x14ac:dyDescent="0.25">
      <c r="A5700" s="3" t="s">
        <v>12867</v>
      </c>
      <c r="B5700" s="3" t="s">
        <v>1514</v>
      </c>
      <c r="C5700" t="s">
        <v>12868</v>
      </c>
      <c r="D5700" t="str">
        <f t="shared" si="89"/>
        <v>insert into regional (code, type, name, parent) values ('06060304', 'V', 'Prey Choar', '060603');</v>
      </c>
    </row>
    <row r="5701" spans="1:4" x14ac:dyDescent="0.25">
      <c r="A5701" s="3" t="s">
        <v>12869</v>
      </c>
      <c r="B5701" s="3" t="s">
        <v>1514</v>
      </c>
      <c r="C5701" t="s">
        <v>1515</v>
      </c>
      <c r="D5701" t="str">
        <f t="shared" si="89"/>
        <v>insert into regional (code, type, name, parent) values ('06060305', 'V', 'Klaeng', '060603');</v>
      </c>
    </row>
    <row r="5702" spans="1:4" x14ac:dyDescent="0.25">
      <c r="A5702" s="3" t="s">
        <v>12870</v>
      </c>
      <c r="B5702" s="3" t="s">
        <v>1514</v>
      </c>
      <c r="C5702" t="s">
        <v>12871</v>
      </c>
      <c r="D5702" t="str">
        <f t="shared" si="89"/>
        <v>insert into regional (code, type, name, parent) values ('06060306', 'V', 'Kumpout Chhuk', '060603');</v>
      </c>
    </row>
    <row r="5703" spans="1:4" x14ac:dyDescent="0.25">
      <c r="A5703" s="3" t="s">
        <v>12872</v>
      </c>
      <c r="B5703" s="3" t="s">
        <v>1514</v>
      </c>
      <c r="C5703" t="s">
        <v>6691</v>
      </c>
      <c r="D5703" t="str">
        <f t="shared" si="89"/>
        <v>insert into regional (code, type, name, parent) values ('06060307', 'V', 'Trakuon', '060603');</v>
      </c>
    </row>
    <row r="5704" spans="1:4" x14ac:dyDescent="0.25">
      <c r="A5704" s="3" t="s">
        <v>12873</v>
      </c>
      <c r="B5704" s="3" t="s">
        <v>1516</v>
      </c>
      <c r="C5704" t="s">
        <v>12874</v>
      </c>
      <c r="D5704" t="str">
        <f t="shared" si="89"/>
        <v>insert into regional (code, type, name, parent) values ('06060401', 'V', 'Kantir', '060604');</v>
      </c>
    </row>
    <row r="5705" spans="1:4" x14ac:dyDescent="0.25">
      <c r="A5705" s="3" t="s">
        <v>12875</v>
      </c>
      <c r="B5705" s="3" t="s">
        <v>1516</v>
      </c>
      <c r="C5705" t="s">
        <v>1424</v>
      </c>
      <c r="D5705" t="str">
        <f t="shared" si="89"/>
        <v>insert into regional (code, type, name, parent) values ('06060402', 'V', 'Boeng', '060604');</v>
      </c>
    </row>
    <row r="5706" spans="1:4" x14ac:dyDescent="0.25">
      <c r="A5706" s="3" t="s">
        <v>12876</v>
      </c>
      <c r="B5706" s="3" t="s">
        <v>1516</v>
      </c>
      <c r="C5706" t="s">
        <v>12877</v>
      </c>
      <c r="D5706" t="str">
        <f t="shared" si="89"/>
        <v>insert into regional (code, type, name, parent) values ('06060403', 'V', 'Sam Aong', '060604');</v>
      </c>
    </row>
    <row r="5707" spans="1:4" x14ac:dyDescent="0.25">
      <c r="A5707" s="3" t="s">
        <v>12878</v>
      </c>
      <c r="B5707" s="3" t="s">
        <v>1516</v>
      </c>
      <c r="C5707" t="s">
        <v>12879</v>
      </c>
      <c r="D5707" t="str">
        <f t="shared" si="89"/>
        <v>insert into regional (code, type, name, parent) values ('06060404', 'V', 'Choam Svay', '060604');</v>
      </c>
    </row>
    <row r="5708" spans="1:4" x14ac:dyDescent="0.25">
      <c r="A5708" s="3" t="s">
        <v>12880</v>
      </c>
      <c r="B5708" s="3" t="s">
        <v>1516</v>
      </c>
      <c r="C5708" t="s">
        <v>12881</v>
      </c>
      <c r="D5708" t="str">
        <f t="shared" si="89"/>
        <v>insert into regional (code, type, name, parent) values ('06060405', 'V', 'Tboung Tuek', '060604');</v>
      </c>
    </row>
    <row r="5709" spans="1:4" x14ac:dyDescent="0.25">
      <c r="A5709" s="3" t="s">
        <v>12882</v>
      </c>
      <c r="B5709" s="3" t="s">
        <v>1516</v>
      </c>
      <c r="C5709" t="s">
        <v>12883</v>
      </c>
      <c r="D5709" t="str">
        <f t="shared" si="89"/>
        <v>insert into regional (code, type, name, parent) values ('06060406', 'V', 'Trapeang Tralach', '060604');</v>
      </c>
    </row>
    <row r="5710" spans="1:4" x14ac:dyDescent="0.25">
      <c r="A5710" s="3" t="s">
        <v>12884</v>
      </c>
      <c r="B5710" s="3" t="s">
        <v>1516</v>
      </c>
      <c r="C5710" t="s">
        <v>12885</v>
      </c>
      <c r="D5710" t="str">
        <f t="shared" si="89"/>
        <v>insert into regional (code, type, name, parent) values ('06060407', 'V', 'Rang Khnay', '060604');</v>
      </c>
    </row>
    <row r="5711" spans="1:4" x14ac:dyDescent="0.25">
      <c r="A5711" s="3" t="s">
        <v>12886</v>
      </c>
      <c r="B5711" s="3" t="s">
        <v>1516</v>
      </c>
      <c r="C5711" t="s">
        <v>12887</v>
      </c>
      <c r="D5711" t="str">
        <f t="shared" si="89"/>
        <v>insert into regional (code, type, name, parent) values ('06060408', 'V', 'Opork', '060604');</v>
      </c>
    </row>
    <row r="5712" spans="1:4" x14ac:dyDescent="0.25">
      <c r="A5712" s="3" t="s">
        <v>12888</v>
      </c>
      <c r="B5712" s="3" t="s">
        <v>1516</v>
      </c>
      <c r="C5712" t="s">
        <v>12889</v>
      </c>
      <c r="D5712" t="str">
        <f t="shared" si="89"/>
        <v>insert into regional (code, type, name, parent) values ('06060409', 'V', 'Snang Oun', '060604');</v>
      </c>
    </row>
    <row r="5713" spans="1:4" x14ac:dyDescent="0.25">
      <c r="A5713" s="3" t="s">
        <v>12890</v>
      </c>
      <c r="B5713" s="3" t="s">
        <v>1518</v>
      </c>
      <c r="C5713" t="s">
        <v>12891</v>
      </c>
      <c r="D5713" t="str">
        <f t="shared" si="89"/>
        <v>insert into regional (code, type, name, parent) values ('06060501', 'V', 'Chek Muoy Stong', '060605');</v>
      </c>
    </row>
    <row r="5714" spans="1:4" x14ac:dyDescent="0.25">
      <c r="A5714" s="3" t="s">
        <v>12892</v>
      </c>
      <c r="B5714" s="3" t="s">
        <v>1518</v>
      </c>
      <c r="C5714" t="s">
        <v>12893</v>
      </c>
      <c r="D5714" t="str">
        <f t="shared" si="89"/>
        <v>insert into regional (code, type, name, parent) values ('06060502', 'V', 'Veal Snay', '060605');</v>
      </c>
    </row>
    <row r="5715" spans="1:4" x14ac:dyDescent="0.25">
      <c r="A5715" s="3" t="s">
        <v>12894</v>
      </c>
      <c r="B5715" s="3" t="s">
        <v>1518</v>
      </c>
      <c r="C5715" t="s">
        <v>3423</v>
      </c>
      <c r="D5715" t="str">
        <f t="shared" si="89"/>
        <v>insert into regional (code, type, name, parent) values ('06060503', 'V', 'Roneam', '060605');</v>
      </c>
    </row>
    <row r="5716" spans="1:4" x14ac:dyDescent="0.25">
      <c r="A5716" s="3" t="s">
        <v>12895</v>
      </c>
      <c r="B5716" s="3" t="s">
        <v>1518</v>
      </c>
      <c r="C5716" t="s">
        <v>2478</v>
      </c>
      <c r="D5716" t="str">
        <f t="shared" si="89"/>
        <v>insert into regional (code, type, name, parent) values ('06060504', 'V', 'Trabaek', '060605');</v>
      </c>
    </row>
    <row r="5717" spans="1:4" x14ac:dyDescent="0.25">
      <c r="A5717" s="3" t="s">
        <v>12896</v>
      </c>
      <c r="B5717" s="3" t="s">
        <v>1518</v>
      </c>
      <c r="C5717" t="s">
        <v>12897</v>
      </c>
      <c r="D5717" t="str">
        <f t="shared" si="89"/>
        <v>insert into regional (code, type, name, parent) values ('06060505', 'V', 'Rumpuh', '060605');</v>
      </c>
    </row>
    <row r="5718" spans="1:4" x14ac:dyDescent="0.25">
      <c r="A5718" s="3" t="s">
        <v>12898</v>
      </c>
      <c r="B5718" s="3" t="s">
        <v>1518</v>
      </c>
      <c r="C5718" t="s">
        <v>12899</v>
      </c>
      <c r="D5718" t="str">
        <f t="shared" si="89"/>
        <v>insert into regional (code, type, name, parent) values ('06060506', 'V', 'Choan Leaeng', '060605');</v>
      </c>
    </row>
    <row r="5719" spans="1:4" x14ac:dyDescent="0.25">
      <c r="A5719" s="3" t="s">
        <v>12900</v>
      </c>
      <c r="B5719" s="3" t="s">
        <v>1518</v>
      </c>
      <c r="C5719" t="s">
        <v>12901</v>
      </c>
      <c r="D5719" t="str">
        <f t="shared" si="89"/>
        <v>insert into regional (code, type, name, parent) values ('06060507', 'V', 'Choam Phal', '060605');</v>
      </c>
    </row>
    <row r="5720" spans="1:4" x14ac:dyDescent="0.25">
      <c r="A5720" s="3" t="s">
        <v>12902</v>
      </c>
      <c r="B5720" s="3" t="s">
        <v>1518</v>
      </c>
      <c r="C5720" t="s">
        <v>12903</v>
      </c>
      <c r="D5720" t="str">
        <f t="shared" si="89"/>
        <v>insert into regional (code, type, name, parent) values ('06060508', 'V', 'Samrom', '060605');</v>
      </c>
    </row>
    <row r="5721" spans="1:4" x14ac:dyDescent="0.25">
      <c r="A5721" s="3" t="s">
        <v>12904</v>
      </c>
      <c r="B5721" s="3" t="s">
        <v>1518</v>
      </c>
      <c r="C5721" t="s">
        <v>12905</v>
      </c>
      <c r="D5721" t="str">
        <f t="shared" si="89"/>
        <v>insert into regional (code, type, name, parent) values ('06060509', 'V', 'Popueng', '060605');</v>
      </c>
    </row>
    <row r="5722" spans="1:4" x14ac:dyDescent="0.25">
      <c r="A5722" s="3" t="s">
        <v>12906</v>
      </c>
      <c r="B5722" s="3" t="s">
        <v>1518</v>
      </c>
      <c r="C5722" t="s">
        <v>12907</v>
      </c>
      <c r="D5722" t="str">
        <f t="shared" si="89"/>
        <v>insert into regional (code, type, name, parent) values ('06060510', 'V', 'Phtoul', '060605');</v>
      </c>
    </row>
    <row r="5723" spans="1:4" x14ac:dyDescent="0.25">
      <c r="A5723" s="3" t="s">
        <v>12908</v>
      </c>
      <c r="B5723" s="3" t="s">
        <v>1518</v>
      </c>
      <c r="C5723" t="s">
        <v>1729</v>
      </c>
      <c r="D5723" t="str">
        <f t="shared" si="89"/>
        <v>insert into regional (code, type, name, parent) values ('06060511', 'V', 'Thmei', '060605');</v>
      </c>
    </row>
    <row r="5724" spans="1:4" x14ac:dyDescent="0.25">
      <c r="A5724" s="3" t="s">
        <v>12909</v>
      </c>
      <c r="B5724" s="3" t="s">
        <v>1519</v>
      </c>
      <c r="C5724" t="s">
        <v>12910</v>
      </c>
      <c r="D5724" t="str">
        <f t="shared" si="89"/>
        <v>insert into regional (code, type, name, parent) values ('06060601', 'V', 'Dang Tuek', '060606');</v>
      </c>
    </row>
    <row r="5725" spans="1:4" x14ac:dyDescent="0.25">
      <c r="A5725" s="3" t="s">
        <v>12911</v>
      </c>
      <c r="B5725" s="3" t="s">
        <v>1519</v>
      </c>
      <c r="C5725" t="s">
        <v>12912</v>
      </c>
      <c r="D5725" t="str">
        <f t="shared" si="89"/>
        <v>insert into regional (code, type, name, parent) values ('06060602', 'V', 'Khmaer', '060606');</v>
      </c>
    </row>
    <row r="5726" spans="1:4" x14ac:dyDescent="0.25">
      <c r="A5726" s="3" t="s">
        <v>12913</v>
      </c>
      <c r="B5726" s="3" t="s">
        <v>1519</v>
      </c>
      <c r="C5726" t="s">
        <v>12914</v>
      </c>
      <c r="D5726" t="str">
        <f t="shared" si="89"/>
        <v>insert into regional (code, type, name, parent) values ('06060603', 'V', 'Krang Daeum', '060606');</v>
      </c>
    </row>
    <row r="5727" spans="1:4" x14ac:dyDescent="0.25">
      <c r="A5727" s="3" t="s">
        <v>12915</v>
      </c>
      <c r="B5727" s="3" t="s">
        <v>1519</v>
      </c>
      <c r="C5727" t="s">
        <v>180</v>
      </c>
      <c r="D5727" t="str">
        <f t="shared" si="89"/>
        <v>insert into regional (code, type, name, parent) values ('06060604', 'V', 'Rovieng', '060606');</v>
      </c>
    </row>
    <row r="5728" spans="1:4" x14ac:dyDescent="0.25">
      <c r="A5728" s="3" t="s">
        <v>12916</v>
      </c>
      <c r="B5728" s="3" t="s">
        <v>1519</v>
      </c>
      <c r="C5728" t="s">
        <v>1445</v>
      </c>
      <c r="D5728" t="str">
        <f t="shared" si="89"/>
        <v>insert into regional (code, type, name, parent) values ('06060605', 'V', 'Sralau', '060606');</v>
      </c>
    </row>
    <row r="5729" spans="1:4" x14ac:dyDescent="0.25">
      <c r="A5729" s="3" t="s">
        <v>12917</v>
      </c>
      <c r="B5729" s="3" t="s">
        <v>1519</v>
      </c>
      <c r="C5729" t="s">
        <v>12918</v>
      </c>
      <c r="D5729" t="str">
        <f t="shared" si="89"/>
        <v>insert into regional (code, type, name, parent) values ('06060606', 'V', 'Ngon', '060606');</v>
      </c>
    </row>
    <row r="5730" spans="1:4" x14ac:dyDescent="0.25">
      <c r="A5730" s="3" t="s">
        <v>12919</v>
      </c>
      <c r="B5730" s="3" t="s">
        <v>1519</v>
      </c>
      <c r="C5730" t="s">
        <v>12920</v>
      </c>
      <c r="D5730" t="str">
        <f t="shared" si="89"/>
        <v>insert into regional (code, type, name, parent) values ('06060607', 'V', 'Samphi', '060606');</v>
      </c>
    </row>
    <row r="5731" spans="1:4" x14ac:dyDescent="0.25">
      <c r="A5731" s="3" t="s">
        <v>12921</v>
      </c>
      <c r="B5731" s="3" t="s">
        <v>1519</v>
      </c>
      <c r="C5731" t="s">
        <v>12922</v>
      </c>
      <c r="D5731" t="str">
        <f t="shared" si="89"/>
        <v>insert into regional (code, type, name, parent) values ('06060608', 'V', 'Troeb', '060606');</v>
      </c>
    </row>
    <row r="5732" spans="1:4" x14ac:dyDescent="0.25">
      <c r="A5732" s="3" t="s">
        <v>12923</v>
      </c>
      <c r="B5732" s="3" t="s">
        <v>1519</v>
      </c>
      <c r="C5732" t="s">
        <v>12924</v>
      </c>
      <c r="D5732" t="str">
        <f t="shared" si="89"/>
        <v>insert into regional (code, type, name, parent) values ('06060609', 'V', 'Veal Pring Leu', '060606');</v>
      </c>
    </row>
    <row r="5733" spans="1:4" x14ac:dyDescent="0.25">
      <c r="A5733" s="3" t="s">
        <v>12925</v>
      </c>
      <c r="B5733" s="3" t="s">
        <v>1519</v>
      </c>
      <c r="C5733" t="s">
        <v>1510</v>
      </c>
      <c r="D5733" t="str">
        <f t="shared" si="89"/>
        <v>insert into regional (code, type, name, parent) values ('06060610', 'V', 'Tang Krasau', '060606');</v>
      </c>
    </row>
    <row r="5734" spans="1:4" x14ac:dyDescent="0.25">
      <c r="A5734" s="3" t="s">
        <v>12926</v>
      </c>
      <c r="B5734" s="3" t="s">
        <v>1519</v>
      </c>
      <c r="C5734" t="s">
        <v>11291</v>
      </c>
      <c r="D5734" t="str">
        <f t="shared" si="89"/>
        <v>insert into regional (code, type, name, parent) values ('06060611', 'V', 'Krabei Prey', '060606');</v>
      </c>
    </row>
    <row r="5735" spans="1:4" x14ac:dyDescent="0.25">
      <c r="A5735" s="3" t="s">
        <v>12927</v>
      </c>
      <c r="B5735" s="3" t="s">
        <v>1519</v>
      </c>
      <c r="C5735" t="s">
        <v>12928</v>
      </c>
      <c r="D5735" t="str">
        <f t="shared" si="89"/>
        <v>insert into regional (code, type, name, parent) values ('06060612', 'V', 'Ou Tnaot', '060606');</v>
      </c>
    </row>
    <row r="5736" spans="1:4" x14ac:dyDescent="0.25">
      <c r="A5736" s="3" t="s">
        <v>12929</v>
      </c>
      <c r="B5736" s="3" t="s">
        <v>1519</v>
      </c>
      <c r="C5736" t="s">
        <v>1229</v>
      </c>
      <c r="D5736" t="str">
        <f t="shared" si="89"/>
        <v>insert into regional (code, type, name, parent) values ('06060613', 'V', 'Svay', '060606');</v>
      </c>
    </row>
    <row r="5737" spans="1:4" x14ac:dyDescent="0.25">
      <c r="A5737" s="3" t="s">
        <v>12930</v>
      </c>
      <c r="B5737" s="3" t="s">
        <v>1521</v>
      </c>
      <c r="C5737" t="s">
        <v>7245</v>
      </c>
      <c r="D5737" t="str">
        <f t="shared" si="89"/>
        <v>insert into regional (code, type, name, parent) values ('06060701', 'V', 'Danghet', '060607');</v>
      </c>
    </row>
    <row r="5738" spans="1:4" x14ac:dyDescent="0.25">
      <c r="A5738" s="3" t="s">
        <v>12931</v>
      </c>
      <c r="B5738" s="3" t="s">
        <v>1521</v>
      </c>
      <c r="C5738" t="s">
        <v>132</v>
      </c>
      <c r="D5738" t="str">
        <f t="shared" si="89"/>
        <v>insert into regional (code, type, name, parent) values ('06060702', 'V', 'Chhuk', '060607');</v>
      </c>
    </row>
    <row r="5739" spans="1:4" x14ac:dyDescent="0.25">
      <c r="A5739" s="3" t="s">
        <v>12932</v>
      </c>
      <c r="B5739" s="3" t="s">
        <v>1521</v>
      </c>
      <c r="C5739" t="s">
        <v>3185</v>
      </c>
      <c r="D5739" t="str">
        <f t="shared" si="89"/>
        <v>insert into regional (code, type, name, parent) values ('06060703', 'V', 'Krasang', '060607');</v>
      </c>
    </row>
    <row r="5740" spans="1:4" x14ac:dyDescent="0.25">
      <c r="A5740" s="3" t="s">
        <v>12933</v>
      </c>
      <c r="B5740" s="3" t="s">
        <v>1521</v>
      </c>
      <c r="C5740" t="s">
        <v>12934</v>
      </c>
      <c r="D5740" t="str">
        <f t="shared" si="89"/>
        <v>insert into regional (code, type, name, parent) values ('06060704', 'V', 'Srae Chang', '060607');</v>
      </c>
    </row>
    <row r="5741" spans="1:4" x14ac:dyDescent="0.25">
      <c r="A5741" s="3" t="s">
        <v>12935</v>
      </c>
      <c r="B5741" s="3" t="s">
        <v>1521</v>
      </c>
      <c r="C5741" t="s">
        <v>12936</v>
      </c>
      <c r="D5741" t="str">
        <f t="shared" si="89"/>
        <v>insert into regional (code, type, name, parent) values ('06060705', 'V', 'Prasat Andaet', '060607');</v>
      </c>
    </row>
    <row r="5742" spans="1:4" x14ac:dyDescent="0.25">
      <c r="A5742" s="3" t="s">
        <v>12937</v>
      </c>
      <c r="B5742" s="3" t="s">
        <v>1521</v>
      </c>
      <c r="C5742" t="s">
        <v>12938</v>
      </c>
      <c r="D5742" t="str">
        <f t="shared" si="89"/>
        <v>insert into regional (code, type, name, parent) values ('06060706', 'V', 'Kbal Khla', '060607');</v>
      </c>
    </row>
    <row r="5743" spans="1:4" x14ac:dyDescent="0.25">
      <c r="A5743" s="3" t="s">
        <v>12939</v>
      </c>
      <c r="B5743" s="3" t="s">
        <v>1521</v>
      </c>
      <c r="C5743" t="s">
        <v>1229</v>
      </c>
      <c r="D5743" t="str">
        <f t="shared" si="89"/>
        <v>insert into regional (code, type, name, parent) values ('06060707', 'V', 'Svay', '060607');</v>
      </c>
    </row>
    <row r="5744" spans="1:4" x14ac:dyDescent="0.25">
      <c r="A5744" s="3" t="s">
        <v>12940</v>
      </c>
      <c r="B5744" s="3" t="s">
        <v>1521</v>
      </c>
      <c r="C5744" t="s">
        <v>9582</v>
      </c>
      <c r="D5744" t="str">
        <f t="shared" si="89"/>
        <v>insert into regional (code, type, name, parent) values ('06060708', 'V', 'Chor', '060607');</v>
      </c>
    </row>
    <row r="5745" spans="1:4" x14ac:dyDescent="0.25">
      <c r="A5745" s="3" t="s">
        <v>12941</v>
      </c>
      <c r="B5745" s="3" t="s">
        <v>1521</v>
      </c>
      <c r="C5745" t="s">
        <v>12942</v>
      </c>
      <c r="D5745" t="str">
        <f t="shared" si="89"/>
        <v>insert into regional (code, type, name, parent) values ('06060709', 'V', 'Tuek Mleang', '060607');</v>
      </c>
    </row>
    <row r="5746" spans="1:4" x14ac:dyDescent="0.25">
      <c r="A5746" s="3" t="s">
        <v>12943</v>
      </c>
      <c r="B5746" s="3" t="s">
        <v>1521</v>
      </c>
      <c r="C5746" t="s">
        <v>127</v>
      </c>
      <c r="D5746" t="str">
        <f t="shared" si="89"/>
        <v>insert into regional (code, type, name, parent) values ('06060710', 'V', 'Sandan', '060607');</v>
      </c>
    </row>
    <row r="5747" spans="1:4" x14ac:dyDescent="0.25">
      <c r="A5747" s="3" t="s">
        <v>12944</v>
      </c>
      <c r="B5747" s="3" t="s">
        <v>1521</v>
      </c>
      <c r="C5747" t="s">
        <v>186</v>
      </c>
      <c r="D5747" t="str">
        <f t="shared" si="89"/>
        <v>insert into regional (code, type, name, parent) values ('06060711', 'V', 'Kampong Trabaek', '060607');</v>
      </c>
    </row>
    <row r="5748" spans="1:4" x14ac:dyDescent="0.25">
      <c r="A5748" s="3" t="s">
        <v>12945</v>
      </c>
      <c r="B5748" s="3" t="s">
        <v>1521</v>
      </c>
      <c r="C5748" t="s">
        <v>12946</v>
      </c>
      <c r="D5748" t="str">
        <f t="shared" si="89"/>
        <v>insert into regional (code, type, name, parent) values ('06060712', 'V', 'Ba Chey', '060607');</v>
      </c>
    </row>
    <row r="5749" spans="1:4" x14ac:dyDescent="0.25">
      <c r="A5749" s="3" t="s">
        <v>12947</v>
      </c>
      <c r="B5749" s="3" t="s">
        <v>1521</v>
      </c>
      <c r="C5749" t="s">
        <v>3132</v>
      </c>
      <c r="D5749" t="str">
        <f t="shared" si="89"/>
        <v>insert into regional (code, type, name, parent) values ('06060713', 'V', 'Prey Kokir', '060607');</v>
      </c>
    </row>
    <row r="5750" spans="1:4" x14ac:dyDescent="0.25">
      <c r="A5750" s="3" t="s">
        <v>12948</v>
      </c>
      <c r="B5750" s="3" t="s">
        <v>1521</v>
      </c>
      <c r="C5750" t="s">
        <v>12949</v>
      </c>
      <c r="D5750" t="str">
        <f t="shared" si="89"/>
        <v>insert into regional (code, type, name, parent) values ('06060714', 'V', 'Choam Phaab', '060607');</v>
      </c>
    </row>
    <row r="5751" spans="1:4" x14ac:dyDescent="0.25">
      <c r="A5751" s="3" t="s">
        <v>12950</v>
      </c>
      <c r="B5751" s="3" t="s">
        <v>1522</v>
      </c>
      <c r="C5751" t="s">
        <v>896</v>
      </c>
      <c r="D5751" t="str">
        <f t="shared" si="89"/>
        <v>insert into regional (code, type, name, parent) values ('06060801', 'V', 'Rumchek', '060608');</v>
      </c>
    </row>
    <row r="5752" spans="1:4" x14ac:dyDescent="0.25">
      <c r="A5752" s="3" t="s">
        <v>12951</v>
      </c>
      <c r="B5752" s="3" t="s">
        <v>1522</v>
      </c>
      <c r="C5752" t="s">
        <v>10819</v>
      </c>
      <c r="D5752" t="str">
        <f t="shared" si="89"/>
        <v>insert into regional (code, type, name, parent) values ('06060802', 'V', 'Krang', '060608');</v>
      </c>
    </row>
    <row r="5753" spans="1:4" x14ac:dyDescent="0.25">
      <c r="A5753" s="3" t="s">
        <v>12952</v>
      </c>
      <c r="B5753" s="3" t="s">
        <v>1522</v>
      </c>
      <c r="C5753" t="s">
        <v>8620</v>
      </c>
      <c r="D5753" t="str">
        <f t="shared" si="89"/>
        <v>insert into regional (code, type, name, parent) values ('06060803', 'V', 'Pou Roung', '060608');</v>
      </c>
    </row>
    <row r="5754" spans="1:4" x14ac:dyDescent="0.25">
      <c r="A5754" s="3" t="s">
        <v>12953</v>
      </c>
      <c r="B5754" s="3" t="s">
        <v>1522</v>
      </c>
      <c r="C5754" t="s">
        <v>12954</v>
      </c>
      <c r="D5754" t="str">
        <f t="shared" si="89"/>
        <v>insert into regional (code, type, name, parent) values ('06060804', 'V', 'Tayang', '060608');</v>
      </c>
    </row>
    <row r="5755" spans="1:4" x14ac:dyDescent="0.25">
      <c r="A5755" s="3" t="s">
        <v>12955</v>
      </c>
      <c r="B5755" s="3" t="s">
        <v>1522</v>
      </c>
      <c r="C5755" t="s">
        <v>12956</v>
      </c>
      <c r="D5755" t="str">
        <f t="shared" si="89"/>
        <v>insert into regional (code, type, name, parent) values ('06060805', 'V', 'Ansar', '060608');</v>
      </c>
    </row>
    <row r="5756" spans="1:4" x14ac:dyDescent="0.25">
      <c r="A5756" s="3" t="s">
        <v>12957</v>
      </c>
      <c r="B5756" s="3" t="s">
        <v>1522</v>
      </c>
      <c r="C5756" t="s">
        <v>12562</v>
      </c>
      <c r="D5756" t="str">
        <f t="shared" si="89"/>
        <v>insert into regional (code, type, name, parent) values ('06060806', 'V', 'Pren', '060608');</v>
      </c>
    </row>
    <row r="5757" spans="1:4" x14ac:dyDescent="0.25">
      <c r="A5757" s="3" t="s">
        <v>12958</v>
      </c>
      <c r="B5757" s="3" t="s">
        <v>1522</v>
      </c>
      <c r="C5757" t="s">
        <v>9186</v>
      </c>
      <c r="D5757" t="str">
        <f t="shared" si="89"/>
        <v>insert into regional (code, type, name, parent) values ('06060807', 'V', 'Srae Pring', '060608');</v>
      </c>
    </row>
    <row r="5758" spans="1:4" x14ac:dyDescent="0.25">
      <c r="A5758" s="3" t="s">
        <v>12959</v>
      </c>
      <c r="B5758" s="3" t="s">
        <v>1522</v>
      </c>
      <c r="C5758" t="s">
        <v>12960</v>
      </c>
      <c r="D5758" t="str">
        <f t="shared" si="89"/>
        <v>insert into regional (code, type, name, parent) values ('06060808', 'V', 'Phnom Chi', '060608');</v>
      </c>
    </row>
    <row r="5759" spans="1:4" x14ac:dyDescent="0.25">
      <c r="A5759" s="3" t="s">
        <v>12961</v>
      </c>
      <c r="B5759" s="3" t="s">
        <v>1522</v>
      </c>
      <c r="C5759" t="s">
        <v>12962</v>
      </c>
      <c r="D5759" t="str">
        <f t="shared" si="89"/>
        <v>insert into regional (code, type, name, parent) values ('06060809', 'V', 'O Phav', '060608');</v>
      </c>
    </row>
    <row r="5760" spans="1:4" x14ac:dyDescent="0.25">
      <c r="A5760" s="3" t="s">
        <v>12963</v>
      </c>
      <c r="B5760" s="3" t="s">
        <v>1524</v>
      </c>
      <c r="C5760" t="s">
        <v>12964</v>
      </c>
      <c r="D5760" t="str">
        <f t="shared" si="89"/>
        <v>insert into regional (code, type, name, parent) values ('06060901', 'V', 'Leaeng', '060609');</v>
      </c>
    </row>
    <row r="5761" spans="1:4" x14ac:dyDescent="0.25">
      <c r="A5761" s="3" t="s">
        <v>12965</v>
      </c>
      <c r="B5761" s="3" t="s">
        <v>1524</v>
      </c>
      <c r="C5761" t="s">
        <v>3423</v>
      </c>
      <c r="D5761" t="str">
        <f t="shared" si="89"/>
        <v>insert into regional (code, type, name, parent) values ('06060902', 'V', 'Roneam', '060609');</v>
      </c>
    </row>
    <row r="5762" spans="1:4" x14ac:dyDescent="0.25">
      <c r="A5762" s="3" t="s">
        <v>12966</v>
      </c>
      <c r="B5762" s="3" t="s">
        <v>1524</v>
      </c>
      <c r="C5762" t="s">
        <v>12967</v>
      </c>
      <c r="D5762" t="str">
        <f t="shared" si="89"/>
        <v>insert into regional (code, type, name, parent) values ('06060903', 'V', 'Ronteah', '060609');</v>
      </c>
    </row>
    <row r="5763" spans="1:4" x14ac:dyDescent="0.25">
      <c r="A5763" s="3" t="s">
        <v>12968</v>
      </c>
      <c r="B5763" s="3" t="s">
        <v>1524</v>
      </c>
      <c r="C5763" t="s">
        <v>12969</v>
      </c>
      <c r="D5763" t="str">
        <f t="shared" ref="D5763:D5826" si="90">$D$1 &amp; A5763 &amp; "', 'V', '"  &amp; SUBSTITUTE( C5763,"'", "''") &amp; "', '" &amp; B5763 &amp; "');"</f>
        <v>insert into regional (code, type, name, parent) values ('06060904', 'V', 'Tum Ar', '060609');</v>
      </c>
    </row>
    <row r="5764" spans="1:4" x14ac:dyDescent="0.25">
      <c r="A5764" s="3" t="s">
        <v>12970</v>
      </c>
      <c r="B5764" s="3" t="s">
        <v>1524</v>
      </c>
      <c r="C5764" t="s">
        <v>2105</v>
      </c>
      <c r="D5764" t="str">
        <f t="shared" si="90"/>
        <v>insert into regional (code, type, name, parent) values ('06060905', 'V', 'Kbal Damrei', '060609');</v>
      </c>
    </row>
    <row r="5765" spans="1:4" x14ac:dyDescent="0.25">
      <c r="A5765" s="3" t="s">
        <v>12971</v>
      </c>
      <c r="B5765" s="3" t="s">
        <v>1524</v>
      </c>
      <c r="C5765" t="s">
        <v>248</v>
      </c>
      <c r="D5765" t="str">
        <f t="shared" si="90"/>
        <v>insert into regional (code, type, name, parent) values ('06060906', 'V', 'Samraong', '060609');</v>
      </c>
    </row>
    <row r="5766" spans="1:4" x14ac:dyDescent="0.25">
      <c r="A5766" s="3" t="s">
        <v>12972</v>
      </c>
      <c r="B5766" s="3" t="s">
        <v>1524</v>
      </c>
      <c r="C5766" t="s">
        <v>12973</v>
      </c>
      <c r="D5766" t="str">
        <f t="shared" si="90"/>
        <v>insert into regional (code, type, name, parent) values ('06060907', 'V', 'Sralau Sraong', '060609');</v>
      </c>
    </row>
    <row r="5767" spans="1:4" x14ac:dyDescent="0.25">
      <c r="A5767" s="3" t="s">
        <v>12974</v>
      </c>
      <c r="B5767" s="3" t="s">
        <v>1524</v>
      </c>
      <c r="C5767" t="s">
        <v>12975</v>
      </c>
      <c r="D5767" t="str">
        <f t="shared" si="90"/>
        <v>insert into regional (code, type, name, parent) values ('06060908', 'V', 'Khaos', '060609');</v>
      </c>
    </row>
    <row r="5768" spans="1:4" x14ac:dyDescent="0.25">
      <c r="A5768" s="3" t="s">
        <v>12976</v>
      </c>
      <c r="B5768" s="3" t="s">
        <v>1526</v>
      </c>
      <c r="C5768" t="s">
        <v>1527</v>
      </c>
      <c r="D5768" t="str">
        <f t="shared" si="90"/>
        <v>insert into regional (code, type, name, parent) values ('06070101', 'V', 'Boeng Lvea', '060701');</v>
      </c>
    </row>
    <row r="5769" spans="1:4" x14ac:dyDescent="0.25">
      <c r="A5769" s="3" t="s">
        <v>12977</v>
      </c>
      <c r="B5769" s="3" t="s">
        <v>1526</v>
      </c>
      <c r="C5769" t="s">
        <v>12978</v>
      </c>
      <c r="D5769" t="str">
        <f t="shared" si="90"/>
        <v>insert into regional (code, type, name, parent) values ('06070102', 'V', 'Kaoh Bangkov', '060701');</v>
      </c>
    </row>
    <row r="5770" spans="1:4" x14ac:dyDescent="0.25">
      <c r="A5770" s="3" t="s">
        <v>12979</v>
      </c>
      <c r="B5770" s="3" t="s">
        <v>1526</v>
      </c>
      <c r="C5770" t="s">
        <v>1466</v>
      </c>
      <c r="D5770" t="str">
        <f t="shared" si="90"/>
        <v>insert into regional (code, type, name, parent) values ('06070103', 'V', 'Tbaeng', '060701');</v>
      </c>
    </row>
    <row r="5771" spans="1:4" x14ac:dyDescent="0.25">
      <c r="A5771" s="3" t="s">
        <v>12980</v>
      </c>
      <c r="B5771" s="3" t="s">
        <v>1526</v>
      </c>
      <c r="C5771" t="s">
        <v>12981</v>
      </c>
      <c r="D5771" t="str">
        <f t="shared" si="90"/>
        <v>insert into regional (code, type, name, parent) values ('06070104', 'V', 'Sangkruoh', '060701');</v>
      </c>
    </row>
    <row r="5772" spans="1:4" x14ac:dyDescent="0.25">
      <c r="A5772" s="3" t="s">
        <v>12982</v>
      </c>
      <c r="B5772" s="3" t="s">
        <v>1526</v>
      </c>
      <c r="C5772" t="s">
        <v>6276</v>
      </c>
      <c r="D5772" t="str">
        <f t="shared" si="90"/>
        <v>insert into regional (code, type, name, parent) values ('06070105', 'V', 'Trapeang Tuem', '060701');</v>
      </c>
    </row>
    <row r="5773" spans="1:4" x14ac:dyDescent="0.25">
      <c r="A5773" s="3" t="s">
        <v>12983</v>
      </c>
      <c r="B5773" s="3" t="s">
        <v>1526</v>
      </c>
      <c r="C5773" t="s">
        <v>3436</v>
      </c>
      <c r="D5773" t="str">
        <f t="shared" si="90"/>
        <v>insert into regional (code, type, name, parent) values ('06070106', 'V', 'Trapeang Prei', '060701');</v>
      </c>
    </row>
    <row r="5774" spans="1:4" x14ac:dyDescent="0.25">
      <c r="A5774" s="3" t="s">
        <v>12984</v>
      </c>
      <c r="B5774" s="3" t="s">
        <v>1526</v>
      </c>
      <c r="C5774" t="s">
        <v>12985</v>
      </c>
      <c r="D5774" t="str">
        <f t="shared" si="90"/>
        <v>insert into regional (code, type, name, parent) values ('06070107', 'V', 'Boeng Lvea Thmey', '060701');</v>
      </c>
    </row>
    <row r="5775" spans="1:4" x14ac:dyDescent="0.25">
      <c r="A5775" s="3" t="s">
        <v>12986</v>
      </c>
      <c r="B5775" s="3" t="s">
        <v>1526</v>
      </c>
      <c r="C5775" t="s">
        <v>12987</v>
      </c>
      <c r="D5775" t="str">
        <f t="shared" si="90"/>
        <v>insert into regional (code, type, name, parent) values ('06070108', 'V', 'Kaoh Bangkov Thmey', '060701');</v>
      </c>
    </row>
    <row r="5776" spans="1:4" x14ac:dyDescent="0.25">
      <c r="A5776" s="3" t="s">
        <v>12988</v>
      </c>
      <c r="B5776" s="3" t="s">
        <v>1526</v>
      </c>
      <c r="C5776" t="s">
        <v>12989</v>
      </c>
      <c r="D5776" t="str">
        <f t="shared" si="90"/>
        <v>insert into regional (code, type, name, parent) values ('06070109', 'V', 'Tbaeng Thmey', '060701');</v>
      </c>
    </row>
    <row r="5777" spans="1:4" x14ac:dyDescent="0.25">
      <c r="A5777" s="3" t="s">
        <v>12990</v>
      </c>
      <c r="B5777" s="3" t="s">
        <v>1526</v>
      </c>
      <c r="C5777" t="s">
        <v>12991</v>
      </c>
      <c r="D5777" t="str">
        <f t="shared" si="90"/>
        <v>insert into regional (code, type, name, parent) values ('06070110', 'V', 'Trapeang Tuem Thmey', '060701');</v>
      </c>
    </row>
    <row r="5778" spans="1:4" x14ac:dyDescent="0.25">
      <c r="A5778" s="3" t="s">
        <v>12992</v>
      </c>
      <c r="B5778" s="3" t="s">
        <v>1526</v>
      </c>
      <c r="C5778" t="s">
        <v>12993</v>
      </c>
      <c r="D5778" t="str">
        <f t="shared" si="90"/>
        <v>insert into regional (code, type, name, parent) values ('06070111', 'V', 'Trapeang Prei Thmey', '060701');</v>
      </c>
    </row>
    <row r="5779" spans="1:4" x14ac:dyDescent="0.25">
      <c r="A5779" s="3" t="s">
        <v>12994</v>
      </c>
      <c r="B5779" s="3" t="s">
        <v>1526</v>
      </c>
      <c r="C5779" t="s">
        <v>558</v>
      </c>
      <c r="D5779" t="str">
        <f t="shared" si="90"/>
        <v>insert into regional (code, type, name, parent) values ('06070112', 'V', 'Ou Ambel', '060701');</v>
      </c>
    </row>
    <row r="5780" spans="1:4" x14ac:dyDescent="0.25">
      <c r="A5780" s="3" t="s">
        <v>12995</v>
      </c>
      <c r="B5780" s="3" t="s">
        <v>1526</v>
      </c>
      <c r="C5780" t="s">
        <v>12996</v>
      </c>
      <c r="D5780" t="str">
        <f t="shared" si="90"/>
        <v>insert into regional (code, type, name, parent) values ('06070113', 'V', 'Trapeang Phdao', '060701');</v>
      </c>
    </row>
    <row r="5781" spans="1:4" x14ac:dyDescent="0.25">
      <c r="A5781" s="3" t="s">
        <v>12997</v>
      </c>
      <c r="B5781" s="3" t="s">
        <v>1526</v>
      </c>
      <c r="C5781" t="s">
        <v>12998</v>
      </c>
      <c r="D5781" t="str">
        <f t="shared" si="90"/>
        <v>insert into regional (code, type, name, parent) values ('06070114', 'V', 'Tek Thla', '060701');</v>
      </c>
    </row>
    <row r="5782" spans="1:4" x14ac:dyDescent="0.25">
      <c r="A5782" s="3" t="s">
        <v>12999</v>
      </c>
      <c r="B5782" s="3" t="s">
        <v>1526</v>
      </c>
      <c r="C5782" t="s">
        <v>13000</v>
      </c>
      <c r="D5782" t="str">
        <f t="shared" si="90"/>
        <v>insert into regional (code, type, name, parent) values ('06070115', 'V', 'Ou Soam', '060701');</v>
      </c>
    </row>
    <row r="5783" spans="1:4" x14ac:dyDescent="0.25">
      <c r="A5783" s="3" t="s">
        <v>13001</v>
      </c>
      <c r="B5783" s="3" t="s">
        <v>1526</v>
      </c>
      <c r="C5783" t="s">
        <v>1573</v>
      </c>
      <c r="D5783" t="str">
        <f t="shared" si="90"/>
        <v>insert into regional (code, type, name, parent) values ('06070116', 'V', 'Dambouk Khpos', '060701');</v>
      </c>
    </row>
    <row r="5784" spans="1:4" x14ac:dyDescent="0.25">
      <c r="A5784" s="3" t="s">
        <v>13002</v>
      </c>
      <c r="B5784" s="3" t="s">
        <v>1526</v>
      </c>
      <c r="C5784" t="s">
        <v>13003</v>
      </c>
      <c r="D5784" t="str">
        <f t="shared" si="90"/>
        <v>insert into regional (code, type, name, parent) values ('06070117', 'V', 'Kreng', '060701');</v>
      </c>
    </row>
    <row r="5785" spans="1:4" x14ac:dyDescent="0.25">
      <c r="A5785" s="3" t="s">
        <v>13004</v>
      </c>
      <c r="B5785" s="3" t="s">
        <v>1528</v>
      </c>
      <c r="C5785" t="s">
        <v>6869</v>
      </c>
      <c r="D5785" t="str">
        <f t="shared" si="90"/>
        <v>insert into regional (code, type, name, parent) values ('06070201', 'V', 'Tuol Vihear', '060702');</v>
      </c>
    </row>
    <row r="5786" spans="1:4" x14ac:dyDescent="0.25">
      <c r="A5786" s="3" t="s">
        <v>13005</v>
      </c>
      <c r="B5786" s="3" t="s">
        <v>1528</v>
      </c>
      <c r="C5786" t="s">
        <v>13006</v>
      </c>
      <c r="D5786" t="str">
        <f t="shared" si="90"/>
        <v>insert into regional (code, type, name, parent) values ('06070202', 'V', 'Sdok Sdam', '060702');</v>
      </c>
    </row>
    <row r="5787" spans="1:4" x14ac:dyDescent="0.25">
      <c r="A5787" s="3" t="s">
        <v>13007</v>
      </c>
      <c r="B5787" s="3" t="s">
        <v>1528</v>
      </c>
      <c r="C5787" t="s">
        <v>12150</v>
      </c>
      <c r="D5787" t="str">
        <f t="shared" si="90"/>
        <v>insert into regional (code, type, name, parent) values ('06070203', 'V', 'Chey Mongkol', '060702');</v>
      </c>
    </row>
    <row r="5788" spans="1:4" x14ac:dyDescent="0.25">
      <c r="A5788" s="3" t="s">
        <v>13008</v>
      </c>
      <c r="B5788" s="3" t="s">
        <v>1528</v>
      </c>
      <c r="C5788" t="s">
        <v>13009</v>
      </c>
      <c r="D5788" t="str">
        <f t="shared" si="90"/>
        <v>insert into regional (code, type, name, parent) values ('06070204', 'V', 'Ou Kaoh Kokir', '060702');</v>
      </c>
    </row>
    <row r="5789" spans="1:4" x14ac:dyDescent="0.25">
      <c r="A5789" s="3" t="s">
        <v>13010</v>
      </c>
      <c r="B5789" s="3" t="s">
        <v>1530</v>
      </c>
      <c r="C5789" t="s">
        <v>13011</v>
      </c>
      <c r="D5789" t="str">
        <f t="shared" si="90"/>
        <v>insert into regional (code, type, name, parent) values ('06070301', 'V', 'Prey Phlu', '060703');</v>
      </c>
    </row>
    <row r="5790" spans="1:4" x14ac:dyDescent="0.25">
      <c r="A5790" s="3" t="s">
        <v>13012</v>
      </c>
      <c r="B5790" s="3" t="s">
        <v>1530</v>
      </c>
      <c r="C5790" t="s">
        <v>13013</v>
      </c>
      <c r="D5790" t="str">
        <f t="shared" si="90"/>
        <v>insert into regional (code, type, name, parent) values ('06070302', 'V', 'Thon Moung', '060703');</v>
      </c>
    </row>
    <row r="5791" spans="1:4" x14ac:dyDescent="0.25">
      <c r="A5791" s="3" t="s">
        <v>13014</v>
      </c>
      <c r="B5791" s="3" t="s">
        <v>1530</v>
      </c>
      <c r="C5791" t="s">
        <v>2321</v>
      </c>
      <c r="D5791" t="str">
        <f t="shared" si="90"/>
        <v>insert into regional (code, type, name, parent) values ('06070303', 'V', 'Tuol Sangkae', '060703');</v>
      </c>
    </row>
    <row r="5792" spans="1:4" x14ac:dyDescent="0.25">
      <c r="A5792" s="3" t="s">
        <v>13015</v>
      </c>
      <c r="B5792" s="3" t="s">
        <v>1530</v>
      </c>
      <c r="C5792" t="s">
        <v>1531</v>
      </c>
      <c r="D5792" t="str">
        <f t="shared" si="90"/>
        <v>insert into regional (code, type, name, parent) values ('06070304', 'V', 'Kampong Thma', '060703');</v>
      </c>
    </row>
    <row r="5793" spans="1:4" x14ac:dyDescent="0.25">
      <c r="A5793" s="3" t="s">
        <v>13016</v>
      </c>
      <c r="B5793" s="3" t="s">
        <v>1530</v>
      </c>
      <c r="C5793" t="s">
        <v>13017</v>
      </c>
      <c r="D5793" t="str">
        <f t="shared" si="90"/>
        <v>insert into regional (code, type, name, parent) values ('06070305', 'V', 'Kang Sau', '060703');</v>
      </c>
    </row>
    <row r="5794" spans="1:4" x14ac:dyDescent="0.25">
      <c r="A5794" s="3" t="s">
        <v>13018</v>
      </c>
      <c r="B5794" s="3" t="s">
        <v>1530</v>
      </c>
      <c r="C5794" t="s">
        <v>613</v>
      </c>
      <c r="D5794" t="str">
        <f t="shared" si="90"/>
        <v>insert into regional (code, type, name, parent) values ('06070306', 'V', 'Chheu Teal', '060703');</v>
      </c>
    </row>
    <row r="5795" spans="1:4" x14ac:dyDescent="0.25">
      <c r="A5795" s="3" t="s">
        <v>13019</v>
      </c>
      <c r="B5795" s="3" t="s">
        <v>1530</v>
      </c>
      <c r="C5795" t="s">
        <v>6484</v>
      </c>
      <c r="D5795" t="str">
        <f t="shared" si="90"/>
        <v>insert into regional (code, type, name, parent) values ('06070307', 'V', 'Khley', '060703');</v>
      </c>
    </row>
    <row r="5796" spans="1:4" x14ac:dyDescent="0.25">
      <c r="A5796" s="3" t="s">
        <v>13020</v>
      </c>
      <c r="B5796" s="3" t="s">
        <v>1530</v>
      </c>
      <c r="C5796" t="s">
        <v>3359</v>
      </c>
      <c r="D5796" t="str">
        <f t="shared" si="90"/>
        <v>insert into regional (code, type, name, parent) values ('06070308', 'V', 'Snao', '060703');</v>
      </c>
    </row>
    <row r="5797" spans="1:4" x14ac:dyDescent="0.25">
      <c r="A5797" s="3" t="s">
        <v>13021</v>
      </c>
      <c r="B5797" s="3" t="s">
        <v>1530</v>
      </c>
      <c r="C5797" t="s">
        <v>13022</v>
      </c>
      <c r="D5797" t="str">
        <f t="shared" si="90"/>
        <v>insert into regional (code, type, name, parent) values ('06070309', 'V', 'Khvaek', '060703');</v>
      </c>
    </row>
    <row r="5798" spans="1:4" x14ac:dyDescent="0.25">
      <c r="A5798" s="3" t="s">
        <v>13023</v>
      </c>
      <c r="B5798" s="3" t="s">
        <v>1530</v>
      </c>
      <c r="C5798" t="s">
        <v>2808</v>
      </c>
      <c r="D5798" t="str">
        <f t="shared" si="90"/>
        <v>insert into regional (code, type, name, parent) values ('06070310', 'V', 'L''ak', '060703');</v>
      </c>
    </row>
    <row r="5799" spans="1:4" x14ac:dyDescent="0.25">
      <c r="A5799" s="3" t="s">
        <v>13024</v>
      </c>
      <c r="B5799" s="3" t="s">
        <v>1530</v>
      </c>
      <c r="C5799" t="s">
        <v>147</v>
      </c>
      <c r="D5799" t="str">
        <f t="shared" si="90"/>
        <v>insert into regional (code, type, name, parent) values ('06070311', 'V', 'S''ang', '060703');</v>
      </c>
    </row>
    <row r="5800" spans="1:4" x14ac:dyDescent="0.25">
      <c r="A5800" s="3" t="s">
        <v>13025</v>
      </c>
      <c r="B5800" s="3" t="s">
        <v>1532</v>
      </c>
      <c r="C5800" t="s">
        <v>13026</v>
      </c>
      <c r="D5800" t="str">
        <f t="shared" si="90"/>
        <v>insert into regional (code, type, name, parent) values ('06070401', 'V', 'Chey Chumneah', '060704');</v>
      </c>
    </row>
    <row r="5801" spans="1:4" x14ac:dyDescent="0.25">
      <c r="A5801" s="3" t="s">
        <v>13027</v>
      </c>
      <c r="B5801" s="3" t="s">
        <v>1532</v>
      </c>
      <c r="C5801" t="s">
        <v>13028</v>
      </c>
      <c r="D5801" t="str">
        <f t="shared" si="90"/>
        <v>insert into regional (code, type, name, parent) values ('06070402', 'V', 'Kiri Von', '060704');</v>
      </c>
    </row>
    <row r="5802" spans="1:4" x14ac:dyDescent="0.25">
      <c r="A5802" s="3" t="s">
        <v>13029</v>
      </c>
      <c r="B5802" s="3" t="s">
        <v>1532</v>
      </c>
      <c r="C5802" t="s">
        <v>1541</v>
      </c>
      <c r="D5802" t="str">
        <f t="shared" si="90"/>
        <v>insert into regional (code, type, name, parent) values ('06070403', 'V', 'Tboung Krapeu', '060704');</v>
      </c>
    </row>
    <row r="5803" spans="1:4" x14ac:dyDescent="0.25">
      <c r="A5803" s="3" t="s">
        <v>13030</v>
      </c>
      <c r="B5803" s="3" t="s">
        <v>1532</v>
      </c>
      <c r="C5803" t="s">
        <v>13031</v>
      </c>
      <c r="D5803" t="str">
        <f t="shared" si="90"/>
        <v>insert into regional (code, type, name, parent) values ('06070404', 'V', 'Cheay Sbai', '060704');</v>
      </c>
    </row>
    <row r="5804" spans="1:4" x14ac:dyDescent="0.25">
      <c r="A5804" s="3" t="s">
        <v>13032</v>
      </c>
      <c r="B5804" s="3" t="s">
        <v>1532</v>
      </c>
      <c r="C5804" t="s">
        <v>13033</v>
      </c>
      <c r="D5804" t="str">
        <f t="shared" si="90"/>
        <v>insert into regional (code, type, name, parent) values ('06070405', 'V', 'Svay Kal', '060704');</v>
      </c>
    </row>
    <row r="5805" spans="1:4" x14ac:dyDescent="0.25">
      <c r="A5805" s="3" t="s">
        <v>13034</v>
      </c>
      <c r="B5805" s="3" t="s">
        <v>1532</v>
      </c>
      <c r="C5805" t="s">
        <v>13035</v>
      </c>
      <c r="D5805" t="str">
        <f t="shared" si="90"/>
        <v>insert into regional (code, type, name, parent) values ('06070406', 'V', 'Santuk Knong', '060704');</v>
      </c>
    </row>
    <row r="5806" spans="1:4" x14ac:dyDescent="0.25">
      <c r="A5806" s="3" t="s">
        <v>13036</v>
      </c>
      <c r="B5806" s="3" t="s">
        <v>1532</v>
      </c>
      <c r="C5806" t="s">
        <v>13037</v>
      </c>
      <c r="D5806" t="str">
        <f t="shared" si="90"/>
        <v>insert into regional (code, type, name, parent) values ('06070407', 'V', 'Santuk Krau', '060704');</v>
      </c>
    </row>
    <row r="5807" spans="1:4" x14ac:dyDescent="0.25">
      <c r="A5807" s="3" t="s">
        <v>13038</v>
      </c>
      <c r="B5807" s="3" t="s">
        <v>1532</v>
      </c>
      <c r="C5807" t="s">
        <v>13039</v>
      </c>
      <c r="D5807" t="str">
        <f t="shared" si="90"/>
        <v>insert into regional (code, type, name, parent) values ('06070408', 'V', 'Chi Meakh', '060704');</v>
      </c>
    </row>
    <row r="5808" spans="1:4" x14ac:dyDescent="0.25">
      <c r="A5808" s="3" t="s">
        <v>13040</v>
      </c>
      <c r="B5808" s="3" t="s">
        <v>1532</v>
      </c>
      <c r="C5808" t="s">
        <v>13041</v>
      </c>
      <c r="D5808" t="str">
        <f t="shared" si="90"/>
        <v>insert into regional (code, type, name, parent) values ('06070409', 'V', 'Sala Santuk', '060704');</v>
      </c>
    </row>
    <row r="5809" spans="1:4" x14ac:dyDescent="0.25">
      <c r="A5809" s="3" t="s">
        <v>13042</v>
      </c>
      <c r="B5809" s="3" t="s">
        <v>1532</v>
      </c>
      <c r="C5809" t="s">
        <v>13043</v>
      </c>
      <c r="D5809" t="str">
        <f t="shared" si="90"/>
        <v>insert into regional (code, type, name, parent) values ('06070410', 'V', 'Samnak', '060704');</v>
      </c>
    </row>
    <row r="5810" spans="1:4" x14ac:dyDescent="0.25">
      <c r="A5810" s="3" t="s">
        <v>13044</v>
      </c>
      <c r="B5810" s="3" t="s">
        <v>1533</v>
      </c>
      <c r="C5810" t="s">
        <v>1492</v>
      </c>
      <c r="D5810" t="str">
        <f t="shared" si="90"/>
        <v>insert into regional (code, type, name, parent) values ('06070501', 'V', 'Kraya', '060705');</v>
      </c>
    </row>
    <row r="5811" spans="1:4" x14ac:dyDescent="0.25">
      <c r="A5811" s="3" t="s">
        <v>13045</v>
      </c>
      <c r="B5811" s="3" t="s">
        <v>1533</v>
      </c>
      <c r="C5811" t="s">
        <v>13046</v>
      </c>
      <c r="D5811" t="str">
        <f t="shared" si="90"/>
        <v>insert into regional (code, type, name, parent) values ('06070502', 'V', 'Tok', '060705');</v>
      </c>
    </row>
    <row r="5812" spans="1:4" x14ac:dyDescent="0.25">
      <c r="A5812" s="3" t="s">
        <v>13047</v>
      </c>
      <c r="B5812" s="3" t="s">
        <v>1533</v>
      </c>
      <c r="C5812" t="s">
        <v>864</v>
      </c>
      <c r="D5812" t="str">
        <f t="shared" si="90"/>
        <v>insert into regional (code, type, name, parent) values ('06070503', 'V', 'Trapeang Pring', '060705');</v>
      </c>
    </row>
    <row r="5813" spans="1:4" x14ac:dyDescent="0.25">
      <c r="A5813" s="3" t="s">
        <v>13048</v>
      </c>
      <c r="B5813" s="3" t="s">
        <v>1533</v>
      </c>
      <c r="C5813" t="s">
        <v>1070</v>
      </c>
      <c r="D5813" t="str">
        <f t="shared" si="90"/>
        <v>insert into regional (code, type, name, parent) values ('06070504', 'V', 'Dang Kdar', '060705');</v>
      </c>
    </row>
    <row r="5814" spans="1:4" x14ac:dyDescent="0.25">
      <c r="A5814" s="3" t="s">
        <v>13049</v>
      </c>
      <c r="B5814" s="3" t="s">
        <v>1533</v>
      </c>
      <c r="C5814" t="s">
        <v>11395</v>
      </c>
      <c r="D5814" t="str">
        <f t="shared" si="90"/>
        <v>insert into regional (code, type, name, parent) values ('06070505', 'V', 'Ta Menh', '060705');</v>
      </c>
    </row>
    <row r="5815" spans="1:4" x14ac:dyDescent="0.25">
      <c r="A5815" s="3" t="s">
        <v>13050</v>
      </c>
      <c r="B5815" s="3" t="s">
        <v>1533</v>
      </c>
      <c r="C5815" t="s">
        <v>13051</v>
      </c>
      <c r="D5815" t="str">
        <f t="shared" si="90"/>
        <v>insert into regional (code, type, name, parent) values ('06070506', 'V', 'Sopheak Mongkol', '060705');</v>
      </c>
    </row>
    <row r="5816" spans="1:4" x14ac:dyDescent="0.25">
      <c r="A5816" s="3" t="s">
        <v>13052</v>
      </c>
      <c r="B5816" s="3" t="s">
        <v>1533</v>
      </c>
      <c r="C5816" t="s">
        <v>7670</v>
      </c>
      <c r="D5816" t="str">
        <f t="shared" si="90"/>
        <v>insert into regional (code, type, name, parent) values ('06070507', 'V', 'Thma Samlieng', '060705');</v>
      </c>
    </row>
    <row r="5817" spans="1:4" x14ac:dyDescent="0.25">
      <c r="A5817" s="3" t="s">
        <v>13053</v>
      </c>
      <c r="B5817" s="3" t="s">
        <v>1533</v>
      </c>
      <c r="C5817" t="s">
        <v>13054</v>
      </c>
      <c r="D5817" t="str">
        <f t="shared" si="90"/>
        <v>insert into regional (code, type, name, parent) values ('06070508', 'V', 'Trapeang Russei', '060705');</v>
      </c>
    </row>
    <row r="5818" spans="1:4" x14ac:dyDescent="0.25">
      <c r="A5818" s="3" t="s">
        <v>13055</v>
      </c>
      <c r="B5818" s="3" t="s">
        <v>1534</v>
      </c>
      <c r="C5818" t="s">
        <v>8182</v>
      </c>
      <c r="D5818" t="str">
        <f t="shared" si="90"/>
        <v>insert into regional (code, type, name, parent) values ('06070601', 'V', 'Traeuy Ou', '060706');</v>
      </c>
    </row>
    <row r="5819" spans="1:4" x14ac:dyDescent="0.25">
      <c r="A5819" s="3" t="s">
        <v>13056</v>
      </c>
      <c r="B5819" s="3" t="s">
        <v>1534</v>
      </c>
      <c r="C5819" t="s">
        <v>1535</v>
      </c>
      <c r="D5819" t="str">
        <f t="shared" si="90"/>
        <v>insert into regional (code, type, name, parent) values ('06070602', 'V', 'Pnov', '060706');</v>
      </c>
    </row>
    <row r="5820" spans="1:4" x14ac:dyDescent="0.25">
      <c r="A5820" s="3" t="s">
        <v>13057</v>
      </c>
      <c r="B5820" s="3" t="s">
        <v>1534</v>
      </c>
      <c r="C5820" t="s">
        <v>95</v>
      </c>
      <c r="D5820" t="str">
        <f t="shared" si="90"/>
        <v>insert into regional (code, type, name, parent) values ('06070603', 'V', 'Kang Meas', '060706');</v>
      </c>
    </row>
    <row r="5821" spans="1:4" x14ac:dyDescent="0.25">
      <c r="A5821" s="3" t="s">
        <v>13058</v>
      </c>
      <c r="B5821" s="3" t="s">
        <v>1536</v>
      </c>
      <c r="C5821" t="s">
        <v>13059</v>
      </c>
      <c r="D5821" t="str">
        <f t="shared" si="90"/>
        <v>insert into regional (code, type, name, parent) values ('06070701', 'V', 'Sampung', '060707');</v>
      </c>
    </row>
    <row r="5822" spans="1:4" x14ac:dyDescent="0.25">
      <c r="A5822" s="3" t="s">
        <v>13060</v>
      </c>
      <c r="B5822" s="3" t="s">
        <v>1536</v>
      </c>
      <c r="C5822" t="s">
        <v>13061</v>
      </c>
      <c r="D5822" t="str">
        <f t="shared" si="90"/>
        <v>insert into regional (code, type, name, parent) values ('06070702', 'V', 'Sivottha', '060707');</v>
      </c>
    </row>
    <row r="5823" spans="1:4" x14ac:dyDescent="0.25">
      <c r="A5823" s="3" t="s">
        <v>13062</v>
      </c>
      <c r="B5823" s="3" t="s">
        <v>1536</v>
      </c>
      <c r="C5823" t="s">
        <v>13063</v>
      </c>
      <c r="D5823" t="str">
        <f t="shared" si="90"/>
        <v>insert into regional (code, type, name, parent) values ('06070703', 'V', 'Chambak Chrum', '060707');</v>
      </c>
    </row>
    <row r="5824" spans="1:4" x14ac:dyDescent="0.25">
      <c r="A5824" s="3" t="s">
        <v>13064</v>
      </c>
      <c r="B5824" s="3" t="s">
        <v>1536</v>
      </c>
      <c r="C5824" t="s">
        <v>528</v>
      </c>
      <c r="D5824" t="str">
        <f t="shared" si="90"/>
        <v>insert into regional (code, type, name, parent) values ('06070704', 'V', 'Prasat', '060707');</v>
      </c>
    </row>
    <row r="5825" spans="1:4" x14ac:dyDescent="0.25">
      <c r="A5825" s="3" t="s">
        <v>13065</v>
      </c>
      <c r="B5825" s="3" t="s">
        <v>1536</v>
      </c>
      <c r="C5825" t="s">
        <v>13066</v>
      </c>
      <c r="D5825" t="str">
        <f t="shared" si="90"/>
        <v>insert into regional (code, type, name, parent) values ('06070705', 'V', 'Ta Nhaok', '060707');</v>
      </c>
    </row>
    <row r="5826" spans="1:4" x14ac:dyDescent="0.25">
      <c r="A5826" s="3" t="s">
        <v>13067</v>
      </c>
      <c r="B5826" s="3" t="s">
        <v>1536</v>
      </c>
      <c r="C5826" t="s">
        <v>13068</v>
      </c>
      <c r="D5826" t="str">
        <f t="shared" si="90"/>
        <v>insert into regional (code, type, name, parent) values ('06070706', 'V', 'Srae Ta Kao', '060707');</v>
      </c>
    </row>
    <row r="5827" spans="1:4" x14ac:dyDescent="0.25">
      <c r="A5827" s="3" t="s">
        <v>13069</v>
      </c>
      <c r="B5827" s="3" t="s">
        <v>1536</v>
      </c>
      <c r="C5827" t="s">
        <v>13070</v>
      </c>
      <c r="D5827" t="str">
        <f t="shared" ref="D5827:D5890" si="91">$D$1 &amp; A5827 &amp; "', 'V', '"  &amp; SUBSTITUTE( C5827,"'", "''") &amp; "', '" &amp; B5827 &amp; "');"</f>
        <v>insert into regional (code, type, name, parent) values ('06070707', 'V', 'Traeuy Myab', '060707');</v>
      </c>
    </row>
    <row r="5828" spans="1:4" x14ac:dyDescent="0.25">
      <c r="A5828" s="3" t="s">
        <v>13071</v>
      </c>
      <c r="B5828" s="3" t="s">
        <v>1536</v>
      </c>
      <c r="C5828" t="s">
        <v>12282</v>
      </c>
      <c r="D5828" t="str">
        <f t="shared" si="91"/>
        <v>insert into regional (code, type, name, parent) values ('06070708', 'V', 'Leav', '060707');</v>
      </c>
    </row>
    <row r="5829" spans="1:4" x14ac:dyDescent="0.25">
      <c r="A5829" s="3" t="s">
        <v>13072</v>
      </c>
      <c r="B5829" s="3" t="s">
        <v>1536</v>
      </c>
      <c r="C5829" t="s">
        <v>13073</v>
      </c>
      <c r="D5829" t="str">
        <f t="shared" si="91"/>
        <v>insert into regional (code, type, name, parent) values ('06070709', 'V', 'Banteay Yumreach', '060707');</v>
      </c>
    </row>
    <row r="5830" spans="1:4" x14ac:dyDescent="0.25">
      <c r="A5830" s="3" t="s">
        <v>13074</v>
      </c>
      <c r="B5830" s="3" t="s">
        <v>1536</v>
      </c>
      <c r="C5830" t="s">
        <v>1449</v>
      </c>
      <c r="D5830" t="str">
        <f t="shared" si="91"/>
        <v>insert into regional (code, type, name, parent) values ('06070710', 'V', 'Tnaot Chum', '060707');</v>
      </c>
    </row>
    <row r="5831" spans="1:4" x14ac:dyDescent="0.25">
      <c r="A5831" s="3" t="s">
        <v>13075</v>
      </c>
      <c r="B5831" s="3" t="s">
        <v>1537</v>
      </c>
      <c r="C5831" t="s">
        <v>169</v>
      </c>
      <c r="D5831" t="str">
        <f t="shared" si="91"/>
        <v>insert into regional (code, type, name, parent) values ('06070801', 'V', 'Prampir Meakkakra', '060708');</v>
      </c>
    </row>
    <row r="5832" spans="1:4" x14ac:dyDescent="0.25">
      <c r="A5832" s="3" t="s">
        <v>13076</v>
      </c>
      <c r="B5832" s="3" t="s">
        <v>1537</v>
      </c>
      <c r="C5832" t="s">
        <v>812</v>
      </c>
      <c r="D5832" t="str">
        <f t="shared" si="91"/>
        <v>insert into regional (code, type, name, parent) values ('06070802', 'V', 'Tang Krasang', '060708');</v>
      </c>
    </row>
    <row r="5833" spans="1:4" x14ac:dyDescent="0.25">
      <c r="A5833" s="3" t="s">
        <v>13077</v>
      </c>
      <c r="B5833" s="3" t="s">
        <v>1537</v>
      </c>
      <c r="C5833" t="s">
        <v>13078</v>
      </c>
      <c r="D5833" t="str">
        <f t="shared" si="91"/>
        <v>insert into regional (code, type, name, parent) values ('06070803', 'V', 'Chheu Lving', '060708');</v>
      </c>
    </row>
    <row r="5834" spans="1:4" x14ac:dyDescent="0.25">
      <c r="A5834" s="3" t="s">
        <v>13079</v>
      </c>
      <c r="B5834" s="3" t="s">
        <v>1537</v>
      </c>
      <c r="C5834" t="s">
        <v>13080</v>
      </c>
      <c r="D5834" t="str">
        <f t="shared" si="91"/>
        <v>insert into regional (code, type, name, parent) values ('06070804', 'V', 'Kokir Chuor', '060708');</v>
      </c>
    </row>
    <row r="5835" spans="1:4" x14ac:dyDescent="0.25">
      <c r="A5835" s="3" t="s">
        <v>13081</v>
      </c>
      <c r="B5835" s="3" t="s">
        <v>1537</v>
      </c>
      <c r="C5835" t="s">
        <v>5970</v>
      </c>
      <c r="D5835" t="str">
        <f t="shared" si="91"/>
        <v>insert into regional (code, type, name, parent) values ('06070805', 'V', 'Tuol Chan', '060708');</v>
      </c>
    </row>
    <row r="5836" spans="1:4" x14ac:dyDescent="0.25">
      <c r="A5836" s="3" t="s">
        <v>13082</v>
      </c>
      <c r="B5836" s="3" t="s">
        <v>1537</v>
      </c>
      <c r="C5836" t="s">
        <v>13083</v>
      </c>
      <c r="D5836" t="str">
        <f t="shared" si="91"/>
        <v>insert into regional (code, type, name, parent) values ('06070806', 'V', 'Chambak Khang Cheung', '060708');</v>
      </c>
    </row>
    <row r="5837" spans="1:4" x14ac:dyDescent="0.25">
      <c r="A5837" s="3" t="s">
        <v>13084</v>
      </c>
      <c r="B5837" s="3" t="s">
        <v>1537</v>
      </c>
      <c r="C5837" t="s">
        <v>13085</v>
      </c>
      <c r="D5837" t="str">
        <f t="shared" si="91"/>
        <v>insert into regional (code, type, name, parent) values ('06070807', 'V', 'Sang Khleang', '060708');</v>
      </c>
    </row>
    <row r="5838" spans="1:4" x14ac:dyDescent="0.25">
      <c r="A5838" s="3" t="s">
        <v>13086</v>
      </c>
      <c r="B5838" s="3" t="s">
        <v>1537</v>
      </c>
      <c r="C5838" t="s">
        <v>13087</v>
      </c>
      <c r="D5838" t="str">
        <f t="shared" si="91"/>
        <v>insert into regional (code, type, name, parent) values ('06070808', 'V', 'Thomm Neath', '060708');</v>
      </c>
    </row>
    <row r="5839" spans="1:4" x14ac:dyDescent="0.25">
      <c r="A5839" s="3" t="s">
        <v>13088</v>
      </c>
      <c r="B5839" s="3" t="s">
        <v>1537</v>
      </c>
      <c r="C5839" t="s">
        <v>8896</v>
      </c>
      <c r="D5839" t="str">
        <f t="shared" si="91"/>
        <v>insert into regional (code, type, name, parent) values ('06070809', 'V', 'Sangkom Thmei', '060708');</v>
      </c>
    </row>
    <row r="5840" spans="1:4" x14ac:dyDescent="0.25">
      <c r="A5840" s="3" t="s">
        <v>13089</v>
      </c>
      <c r="B5840" s="3" t="s">
        <v>1537</v>
      </c>
      <c r="C5840" t="s">
        <v>13090</v>
      </c>
      <c r="D5840" t="str">
        <f t="shared" si="91"/>
        <v>insert into regional (code, type, name, parent) values ('06070810', 'V', 'Veang Khang Cheung', '060708');</v>
      </c>
    </row>
    <row r="5841" spans="1:4" x14ac:dyDescent="0.25">
      <c r="A5841" s="3" t="s">
        <v>13091</v>
      </c>
      <c r="B5841" s="3" t="s">
        <v>1537</v>
      </c>
      <c r="C5841" t="s">
        <v>13092</v>
      </c>
      <c r="D5841" t="str">
        <f t="shared" si="91"/>
        <v>insert into regional (code, type, name, parent) values ('06070811', 'V', 'Veang Khang Tboung', '060708');</v>
      </c>
    </row>
    <row r="5842" spans="1:4" x14ac:dyDescent="0.25">
      <c r="A5842" s="3" t="s">
        <v>13093</v>
      </c>
      <c r="B5842" s="3" t="s">
        <v>1538</v>
      </c>
      <c r="C5842" t="s">
        <v>1539</v>
      </c>
      <c r="D5842" t="str">
        <f t="shared" si="91"/>
        <v>insert into regional (code, type, name, parent) values ('06070901', 'V', 'Ti Pou', '060709');</v>
      </c>
    </row>
    <row r="5843" spans="1:4" x14ac:dyDescent="0.25">
      <c r="A5843" s="3" t="s">
        <v>13094</v>
      </c>
      <c r="B5843" s="3" t="s">
        <v>1538</v>
      </c>
      <c r="C5843" t="s">
        <v>13095</v>
      </c>
      <c r="D5843" t="str">
        <f t="shared" si="91"/>
        <v>insert into regional (code, type, name, parent) values ('06070902', 'V', 'Nimitt', '060709');</v>
      </c>
    </row>
    <row r="5844" spans="1:4" x14ac:dyDescent="0.25">
      <c r="A5844" s="3" t="s">
        <v>13096</v>
      </c>
      <c r="B5844" s="3" t="s">
        <v>1538</v>
      </c>
      <c r="C5844" t="s">
        <v>1729</v>
      </c>
      <c r="D5844" t="str">
        <f t="shared" si="91"/>
        <v>insert into regional (code, type, name, parent) values ('06070903', 'V', 'Thmei', '060709');</v>
      </c>
    </row>
    <row r="5845" spans="1:4" x14ac:dyDescent="0.25">
      <c r="A5845" s="3" t="s">
        <v>13097</v>
      </c>
      <c r="B5845" s="3" t="s">
        <v>1538</v>
      </c>
      <c r="C5845" t="s">
        <v>13098</v>
      </c>
      <c r="D5845" t="str">
        <f t="shared" si="91"/>
        <v>insert into regional (code, type, name, parent) values ('06070904', 'V', 'Ta Preach', '060709');</v>
      </c>
    </row>
    <row r="5846" spans="1:4" x14ac:dyDescent="0.25">
      <c r="A5846" s="3" t="s">
        <v>13099</v>
      </c>
      <c r="B5846" s="3" t="s">
        <v>1538</v>
      </c>
      <c r="C5846" t="s">
        <v>248</v>
      </c>
      <c r="D5846" t="str">
        <f t="shared" si="91"/>
        <v>insert into regional (code, type, name, parent) values ('06070905', 'V', 'Samraong', '060709');</v>
      </c>
    </row>
    <row r="5847" spans="1:4" x14ac:dyDescent="0.25">
      <c r="A5847" s="3" t="s">
        <v>13100</v>
      </c>
      <c r="B5847" s="3" t="s">
        <v>1538</v>
      </c>
      <c r="C5847" t="s">
        <v>13101</v>
      </c>
      <c r="D5847" t="str">
        <f t="shared" si="91"/>
        <v>insert into regional (code, type, name, parent) values ('06070906', 'V', 'Chhuk Rumduol', '060709');</v>
      </c>
    </row>
    <row r="5848" spans="1:4" x14ac:dyDescent="0.25">
      <c r="A5848" s="3" t="s">
        <v>13102</v>
      </c>
      <c r="B5848" s="3" t="s">
        <v>1538</v>
      </c>
      <c r="C5848" t="s">
        <v>13103</v>
      </c>
      <c r="D5848" t="str">
        <f t="shared" si="91"/>
        <v>insert into regional (code, type, name, parent) values ('06070907', 'V', 'Choam Thnanh', '060709');</v>
      </c>
    </row>
    <row r="5849" spans="1:4" x14ac:dyDescent="0.25">
      <c r="A5849" s="3" t="s">
        <v>13104</v>
      </c>
      <c r="B5849" s="3" t="s">
        <v>1538</v>
      </c>
      <c r="C5849" t="s">
        <v>9163</v>
      </c>
      <c r="D5849" t="str">
        <f t="shared" si="91"/>
        <v>insert into regional (code, type, name, parent) values ('06070908', 'V', 'Phlong', '060709');</v>
      </c>
    </row>
    <row r="5850" spans="1:4" x14ac:dyDescent="0.25">
      <c r="A5850" s="3" t="s">
        <v>13105</v>
      </c>
      <c r="B5850" s="3" t="s">
        <v>1538</v>
      </c>
      <c r="C5850" t="s">
        <v>13106</v>
      </c>
      <c r="D5850" t="str">
        <f t="shared" si="91"/>
        <v>insert into regional (code, type, name, parent) values ('06070909', 'V', 'Kbal Bei', '060709');</v>
      </c>
    </row>
    <row r="5851" spans="1:4" x14ac:dyDescent="0.25">
      <c r="A5851" s="3" t="s">
        <v>13107</v>
      </c>
      <c r="B5851" s="3" t="s">
        <v>1538</v>
      </c>
      <c r="C5851" t="s">
        <v>13108</v>
      </c>
      <c r="D5851" t="str">
        <f t="shared" si="91"/>
        <v>insert into regional (code, type, name, parent) values ('06070910', 'V', 'Srae Srama', '060709');</v>
      </c>
    </row>
    <row r="5852" spans="1:4" x14ac:dyDescent="0.25">
      <c r="A5852" s="3" t="s">
        <v>13109</v>
      </c>
      <c r="B5852" s="3" t="s">
        <v>1538</v>
      </c>
      <c r="C5852" t="s">
        <v>6286</v>
      </c>
      <c r="D5852" t="str">
        <f t="shared" si="91"/>
        <v>insert into regional (code, type, name, parent) values ('06070911', 'V', 'Trapeang Trom', '060709');</v>
      </c>
    </row>
    <row r="5853" spans="1:4" x14ac:dyDescent="0.25">
      <c r="A5853" s="3" t="s">
        <v>13110</v>
      </c>
      <c r="B5853" s="3" t="s">
        <v>1540</v>
      </c>
      <c r="C5853" t="s">
        <v>13111</v>
      </c>
      <c r="D5853" t="str">
        <f t="shared" si="91"/>
        <v>insert into regional (code, type, name, parent) values ('06071001', 'V', 'Pou Khav', '060710');</v>
      </c>
    </row>
    <row r="5854" spans="1:4" x14ac:dyDescent="0.25">
      <c r="A5854" s="3" t="s">
        <v>13112</v>
      </c>
      <c r="B5854" s="3" t="s">
        <v>1540</v>
      </c>
      <c r="C5854" t="s">
        <v>13113</v>
      </c>
      <c r="D5854" t="str">
        <f t="shared" si="91"/>
        <v>insert into regional (code, type, name, parent) values ('06071002', 'V', 'Panhnha Chi', '060710');</v>
      </c>
    </row>
    <row r="5855" spans="1:4" x14ac:dyDescent="0.25">
      <c r="A5855" s="3" t="s">
        <v>13114</v>
      </c>
      <c r="B5855" s="3" t="s">
        <v>1540</v>
      </c>
      <c r="C5855" t="s">
        <v>13115</v>
      </c>
      <c r="D5855" t="str">
        <f t="shared" si="91"/>
        <v>insert into regional (code, type, name, parent) values ('06071003', 'V', 'Ampuh', '060710');</v>
      </c>
    </row>
    <row r="5856" spans="1:4" x14ac:dyDescent="0.25">
      <c r="A5856" s="3" t="s">
        <v>13116</v>
      </c>
      <c r="B5856" s="3" t="s">
        <v>1540</v>
      </c>
      <c r="C5856" t="s">
        <v>13117</v>
      </c>
      <c r="D5856" t="str">
        <f t="shared" si="91"/>
        <v>insert into regional (code, type, name, parent) values ('06071004', 'V', 'Chong Da', '060710');</v>
      </c>
    </row>
    <row r="5857" spans="1:4" x14ac:dyDescent="0.25">
      <c r="A5857" s="3" t="s">
        <v>13118</v>
      </c>
      <c r="B5857" s="3" t="s">
        <v>1540</v>
      </c>
      <c r="C5857" t="s">
        <v>13119</v>
      </c>
      <c r="D5857" t="str">
        <f t="shared" si="91"/>
        <v>insert into regional (code, type, name, parent) values ('06071005', 'V', 'Kal Mekh', '060710');</v>
      </c>
    </row>
    <row r="5858" spans="1:4" x14ac:dyDescent="0.25">
      <c r="A5858" s="3" t="s">
        <v>13120</v>
      </c>
      <c r="B5858" s="3" t="s">
        <v>1542</v>
      </c>
      <c r="C5858" t="s">
        <v>13121</v>
      </c>
      <c r="D5858" t="str">
        <f t="shared" si="91"/>
        <v>insert into regional (code, type, name, parent) values ('06080101', 'V', 'Ponlea Chey', '060801');</v>
      </c>
    </row>
    <row r="5859" spans="1:4" x14ac:dyDescent="0.25">
      <c r="A5859" s="3" t="s">
        <v>13122</v>
      </c>
      <c r="B5859" s="3" t="s">
        <v>1542</v>
      </c>
      <c r="C5859" t="s">
        <v>13123</v>
      </c>
      <c r="D5859" t="str">
        <f t="shared" si="91"/>
        <v>insert into regional (code, type, name, parent) values ('06080102', 'V', 'Chanloh', '060801');</v>
      </c>
    </row>
    <row r="5860" spans="1:4" x14ac:dyDescent="0.25">
      <c r="A5860" s="3" t="s">
        <v>13124</v>
      </c>
      <c r="B5860" s="3" t="s">
        <v>1542</v>
      </c>
      <c r="C5860" t="s">
        <v>3443</v>
      </c>
      <c r="D5860" t="str">
        <f t="shared" si="91"/>
        <v>insert into regional (code, type, name, parent) values ('06080103', 'V', 'Beng', '060801');</v>
      </c>
    </row>
    <row r="5861" spans="1:4" x14ac:dyDescent="0.25">
      <c r="A5861" s="3" t="s">
        <v>13125</v>
      </c>
      <c r="B5861" s="3" t="s">
        <v>1542</v>
      </c>
      <c r="C5861" t="s">
        <v>1543</v>
      </c>
      <c r="D5861" t="str">
        <f t="shared" si="91"/>
        <v>insert into regional (code, type, name, parent) values ('06080104', 'V', 'Banteay Stoung', '060801');</v>
      </c>
    </row>
    <row r="5862" spans="1:4" x14ac:dyDescent="0.25">
      <c r="A5862" s="3" t="s">
        <v>13126</v>
      </c>
      <c r="B5862" s="3" t="s">
        <v>1542</v>
      </c>
      <c r="C5862" t="s">
        <v>13127</v>
      </c>
      <c r="D5862" t="str">
        <f t="shared" si="91"/>
        <v>insert into regional (code, type, name, parent) values ('06080105', 'V', 'Kok Kruos', '060801');</v>
      </c>
    </row>
    <row r="5863" spans="1:4" x14ac:dyDescent="0.25">
      <c r="A5863" s="3" t="s">
        <v>13128</v>
      </c>
      <c r="B5863" s="3" t="s">
        <v>1542</v>
      </c>
      <c r="C5863" t="s">
        <v>11015</v>
      </c>
      <c r="D5863" t="str">
        <f t="shared" si="91"/>
        <v>insert into regional (code, type, name, parent) values ('06080106', 'V', 'Kouk Sandaek', '060801');</v>
      </c>
    </row>
    <row r="5864" spans="1:4" x14ac:dyDescent="0.25">
      <c r="A5864" s="3" t="s">
        <v>13129</v>
      </c>
      <c r="B5864" s="3" t="s">
        <v>1542</v>
      </c>
      <c r="C5864" t="s">
        <v>613</v>
      </c>
      <c r="D5864" t="str">
        <f t="shared" si="91"/>
        <v>insert into regional (code, type, name, parent) values ('06080107', 'V', 'Chheu Teal', '060801');</v>
      </c>
    </row>
    <row r="5865" spans="1:4" x14ac:dyDescent="0.25">
      <c r="A5865" s="3" t="s">
        <v>13130</v>
      </c>
      <c r="B5865" s="3" t="s">
        <v>1542</v>
      </c>
      <c r="C5865" t="s">
        <v>1167</v>
      </c>
      <c r="D5865" t="str">
        <f t="shared" si="91"/>
        <v>insert into regional (code, type, name, parent) values ('06080108', 'V', 'Pou', '060801');</v>
      </c>
    </row>
    <row r="5866" spans="1:4" x14ac:dyDescent="0.25">
      <c r="A5866" s="3" t="s">
        <v>13131</v>
      </c>
      <c r="B5866" s="3" t="s">
        <v>1542</v>
      </c>
      <c r="C5866" t="s">
        <v>13132</v>
      </c>
      <c r="D5866" t="str">
        <f t="shared" si="91"/>
        <v>insert into regional (code, type, name, parent) values ('06080109', 'V', 'Sla Kar', '060801');</v>
      </c>
    </row>
    <row r="5867" spans="1:4" x14ac:dyDescent="0.25">
      <c r="A5867" s="3" t="s">
        <v>13133</v>
      </c>
      <c r="B5867" s="3" t="s">
        <v>1542</v>
      </c>
      <c r="C5867" t="s">
        <v>13134</v>
      </c>
      <c r="D5867" t="str">
        <f t="shared" si="91"/>
        <v>insert into regional (code, type, name, parent) values ('06080110', 'V', 'Chambak Panhnha', '060801');</v>
      </c>
    </row>
    <row r="5868" spans="1:4" x14ac:dyDescent="0.25">
      <c r="A5868" s="3" t="s">
        <v>13135</v>
      </c>
      <c r="B5868" s="3" t="s">
        <v>1542</v>
      </c>
      <c r="C5868" t="s">
        <v>13136</v>
      </c>
      <c r="D5868" t="str">
        <f t="shared" si="91"/>
        <v>insert into regional (code, type, name, parent) values ('06080111', 'V', 'Bar Veaeng', '060801');</v>
      </c>
    </row>
    <row r="5869" spans="1:4" x14ac:dyDescent="0.25">
      <c r="A5869" s="3" t="s">
        <v>13137</v>
      </c>
      <c r="B5869" s="3" t="s">
        <v>1542</v>
      </c>
      <c r="C5869" t="s">
        <v>590</v>
      </c>
      <c r="D5869" t="str">
        <f t="shared" si="91"/>
        <v>insert into regional (code, type, name, parent) values ('06080112', 'V', 'Roluos', '060801');</v>
      </c>
    </row>
    <row r="5870" spans="1:4" x14ac:dyDescent="0.25">
      <c r="A5870" s="3" t="s">
        <v>13138</v>
      </c>
      <c r="B5870" s="3" t="s">
        <v>1542</v>
      </c>
      <c r="C5870" t="s">
        <v>13139</v>
      </c>
      <c r="D5870" t="str">
        <f t="shared" si="91"/>
        <v>insert into regional (code, type, name, parent) values ('06080113', 'V', 'Ta Maeu', '060801');</v>
      </c>
    </row>
    <row r="5871" spans="1:4" x14ac:dyDescent="0.25">
      <c r="A5871" s="3" t="s">
        <v>13140</v>
      </c>
      <c r="B5871" s="3" t="s">
        <v>1542</v>
      </c>
      <c r="C5871" t="s">
        <v>13141</v>
      </c>
      <c r="D5871" t="str">
        <f t="shared" si="91"/>
        <v>insert into regional (code, type, name, parent) values ('06080114', 'V', 'Sraom Daek', '060801');</v>
      </c>
    </row>
    <row r="5872" spans="1:4" x14ac:dyDescent="0.25">
      <c r="A5872" s="3" t="s">
        <v>13142</v>
      </c>
      <c r="B5872" s="3" t="s">
        <v>1542</v>
      </c>
      <c r="C5872" t="s">
        <v>13143</v>
      </c>
      <c r="D5872" t="str">
        <f t="shared" si="91"/>
        <v>insert into regional (code, type, name, parent) values ('06080115', 'V', 'Doun Pok', '060801');</v>
      </c>
    </row>
    <row r="5873" spans="1:4" x14ac:dyDescent="0.25">
      <c r="A5873" s="3" t="s">
        <v>13144</v>
      </c>
      <c r="B5873" s="3" t="s">
        <v>1544</v>
      </c>
      <c r="C5873" t="s">
        <v>13145</v>
      </c>
      <c r="D5873" t="str">
        <f t="shared" si="91"/>
        <v>insert into regional (code, type, name, parent) values ('06080201', 'V', 'Preah Neangkoal', '060802');</v>
      </c>
    </row>
    <row r="5874" spans="1:4" x14ac:dyDescent="0.25">
      <c r="A5874" s="3" t="s">
        <v>13146</v>
      </c>
      <c r="B5874" s="3" t="s">
        <v>1544</v>
      </c>
      <c r="C5874" t="s">
        <v>6212</v>
      </c>
      <c r="D5874" t="str">
        <f t="shared" si="91"/>
        <v>insert into regional (code, type, name, parent) values ('06080202', 'V', 'Sampoar', '060802');</v>
      </c>
    </row>
    <row r="5875" spans="1:4" x14ac:dyDescent="0.25">
      <c r="A5875" s="3" t="s">
        <v>13147</v>
      </c>
      <c r="B5875" s="3" t="s">
        <v>1544</v>
      </c>
      <c r="C5875" t="s">
        <v>13148</v>
      </c>
      <c r="D5875" t="str">
        <f t="shared" si="91"/>
        <v>insert into regional (code, type, name, parent) values ('06080203', 'V', 'Srei Rongit', '060802');</v>
      </c>
    </row>
    <row r="5876" spans="1:4" x14ac:dyDescent="0.25">
      <c r="A5876" s="3" t="s">
        <v>13149</v>
      </c>
      <c r="B5876" s="3" t="s">
        <v>1544</v>
      </c>
      <c r="C5876" t="s">
        <v>13150</v>
      </c>
      <c r="D5876" t="str">
        <f t="shared" si="91"/>
        <v>insert into regional (code, type, name, parent) values ('06080204', 'V', 'Svay Ie', '060802');</v>
      </c>
    </row>
    <row r="5877" spans="1:4" x14ac:dyDescent="0.25">
      <c r="A5877" s="3" t="s">
        <v>13151</v>
      </c>
      <c r="B5877" s="3" t="s">
        <v>1544</v>
      </c>
      <c r="C5877" t="s">
        <v>7918</v>
      </c>
      <c r="D5877" t="str">
        <f t="shared" si="91"/>
        <v>insert into regional (code, type, name, parent) values ('06080205', 'V', 'Neang Noy', '060802');</v>
      </c>
    </row>
    <row r="5878" spans="1:4" x14ac:dyDescent="0.25">
      <c r="A5878" s="3" t="s">
        <v>13152</v>
      </c>
      <c r="B5878" s="3" t="s">
        <v>1544</v>
      </c>
      <c r="C5878" t="s">
        <v>127</v>
      </c>
      <c r="D5878" t="str">
        <f t="shared" si="91"/>
        <v>insert into regional (code, type, name, parent) values ('06080206', 'V', 'Sandan', '060802');</v>
      </c>
    </row>
    <row r="5879" spans="1:4" x14ac:dyDescent="0.25">
      <c r="A5879" s="3" t="s">
        <v>13153</v>
      </c>
      <c r="B5879" s="3" t="s">
        <v>1544</v>
      </c>
      <c r="C5879" t="s">
        <v>13154</v>
      </c>
      <c r="D5879" t="str">
        <f t="shared" si="91"/>
        <v>insert into regional (code, type, name, parent) values ('06080207', 'V', 'Spean Krong', '060802');</v>
      </c>
    </row>
    <row r="5880" spans="1:4" x14ac:dyDescent="0.25">
      <c r="A5880" s="3" t="s">
        <v>13155</v>
      </c>
      <c r="B5880" s="3" t="s">
        <v>1544</v>
      </c>
      <c r="C5880" t="s">
        <v>13156</v>
      </c>
      <c r="D5880" t="str">
        <f t="shared" si="91"/>
        <v>insert into regional (code, type, name, parent) values ('06080208', 'V', 'Chi Ab', '060802');</v>
      </c>
    </row>
    <row r="5881" spans="1:4" x14ac:dyDescent="0.25">
      <c r="A5881" s="3" t="s">
        <v>13157</v>
      </c>
      <c r="B5881" s="3" t="s">
        <v>1544</v>
      </c>
      <c r="C5881" t="s">
        <v>13158</v>
      </c>
      <c r="D5881" t="str">
        <f t="shared" si="91"/>
        <v>insert into regional (code, type, name, parent) values ('06080209', 'V', 'Chamnak', '060802');</v>
      </c>
    </row>
    <row r="5882" spans="1:4" x14ac:dyDescent="0.25">
      <c r="A5882" s="3" t="s">
        <v>13159</v>
      </c>
      <c r="B5882" s="3" t="s">
        <v>1544</v>
      </c>
      <c r="C5882" t="s">
        <v>13160</v>
      </c>
      <c r="D5882" t="str">
        <f t="shared" si="91"/>
        <v>insert into regional (code, type, name, parent) values ('06080210', 'V', 'Lieb', '060802');</v>
      </c>
    </row>
    <row r="5883" spans="1:4" x14ac:dyDescent="0.25">
      <c r="A5883" s="3" t="s">
        <v>13161</v>
      </c>
      <c r="B5883" s="3" t="s">
        <v>1544</v>
      </c>
      <c r="C5883" t="s">
        <v>3920</v>
      </c>
      <c r="D5883" t="str">
        <f t="shared" si="91"/>
        <v>insert into regional (code, type, name, parent) values ('06080291', 'V', 'Special Settlements', '060802');</v>
      </c>
    </row>
    <row r="5884" spans="1:4" x14ac:dyDescent="0.25">
      <c r="A5884" s="3" t="s">
        <v>13162</v>
      </c>
      <c r="B5884" s="3" t="s">
        <v>1546</v>
      </c>
      <c r="C5884" t="s">
        <v>1309</v>
      </c>
      <c r="D5884" t="str">
        <f t="shared" si="91"/>
        <v>insert into regional (code, type, name, parent) values ('06080301', 'V', 'Srang', '060803');</v>
      </c>
    </row>
    <row r="5885" spans="1:4" x14ac:dyDescent="0.25">
      <c r="A5885" s="3" t="s">
        <v>13163</v>
      </c>
      <c r="B5885" s="3" t="s">
        <v>1546</v>
      </c>
      <c r="C5885" t="s">
        <v>528</v>
      </c>
      <c r="D5885" t="str">
        <f t="shared" si="91"/>
        <v>insert into regional (code, type, name, parent) values ('06080302', 'V', 'Prasat', '060803');</v>
      </c>
    </row>
    <row r="5886" spans="1:4" x14ac:dyDescent="0.25">
      <c r="A5886" s="3" t="s">
        <v>13164</v>
      </c>
      <c r="B5886" s="3" t="s">
        <v>1546</v>
      </c>
      <c r="C5886" t="s">
        <v>13165</v>
      </c>
      <c r="D5886" t="str">
        <f t="shared" si="91"/>
        <v>insert into regional (code, type, name, parent) values ('06080303', 'V', 'Trapeang Choar', '060803');</v>
      </c>
    </row>
    <row r="5887" spans="1:4" x14ac:dyDescent="0.25">
      <c r="A5887" s="3" t="s">
        <v>13166</v>
      </c>
      <c r="B5887" s="3" t="s">
        <v>1546</v>
      </c>
      <c r="C5887" t="s">
        <v>13167</v>
      </c>
      <c r="D5887" t="str">
        <f t="shared" si="91"/>
        <v>insert into regional (code, type, name, parent) values ('06080304', 'V', 'Khmak', '060803');</v>
      </c>
    </row>
    <row r="5888" spans="1:4" x14ac:dyDescent="0.25">
      <c r="A5888" s="3" t="s">
        <v>13168</v>
      </c>
      <c r="B5888" s="3" t="s">
        <v>1546</v>
      </c>
      <c r="C5888" t="s">
        <v>1025</v>
      </c>
      <c r="D5888" t="str">
        <f t="shared" si="91"/>
        <v>insert into regional (code, type, name, parent) values ('06080305', 'V', 'Kor', '060803');</v>
      </c>
    </row>
    <row r="5889" spans="1:4" x14ac:dyDescent="0.25">
      <c r="A5889" s="3" t="s">
        <v>13169</v>
      </c>
      <c r="B5889" s="3" t="s">
        <v>1546</v>
      </c>
      <c r="C5889" t="s">
        <v>13170</v>
      </c>
      <c r="D5889" t="str">
        <f t="shared" si="91"/>
        <v>insert into regional (code, type, name, parent) values ('06080306', 'V', 'Lhong', '060803');</v>
      </c>
    </row>
    <row r="5890" spans="1:4" x14ac:dyDescent="0.25">
      <c r="A5890" s="3" t="s">
        <v>13171</v>
      </c>
      <c r="B5890" s="3" t="s">
        <v>1546</v>
      </c>
      <c r="C5890" t="s">
        <v>13172</v>
      </c>
      <c r="D5890" t="str">
        <f t="shared" si="91"/>
        <v>insert into regional (code, type, name, parent) values ('06080307', 'V', 'Andoung Trom', '060803');</v>
      </c>
    </row>
    <row r="5891" spans="1:4" x14ac:dyDescent="0.25">
      <c r="A5891" s="3" t="s">
        <v>13173</v>
      </c>
      <c r="B5891" s="3" t="s">
        <v>1546</v>
      </c>
      <c r="C5891" t="s">
        <v>3223</v>
      </c>
      <c r="D5891" t="str">
        <f t="shared" ref="D5891:D5954" si="92">$D$1 &amp; A5891 &amp; "', 'V', '"  &amp; SUBSTITUTE( C5891,"'", "''") &amp; "', '" &amp; B5891 &amp; "');"</f>
        <v>insert into regional (code, type, name, parent) values ('06080308', 'V', 'Thlok', '060803');</v>
      </c>
    </row>
    <row r="5892" spans="1:4" x14ac:dyDescent="0.25">
      <c r="A5892" s="3" t="s">
        <v>13174</v>
      </c>
      <c r="B5892" s="3" t="s">
        <v>1546</v>
      </c>
      <c r="C5892" t="s">
        <v>13175</v>
      </c>
      <c r="D5892" t="str">
        <f t="shared" si="92"/>
        <v>insert into regional (code, type, name, parent) values ('06080309', 'V', 'K''en', '060803');</v>
      </c>
    </row>
    <row r="5893" spans="1:4" x14ac:dyDescent="0.25">
      <c r="A5893" s="3" t="s">
        <v>13176</v>
      </c>
      <c r="B5893" s="3" t="s">
        <v>1546</v>
      </c>
      <c r="C5893" t="s">
        <v>13177</v>
      </c>
      <c r="D5893" t="str">
        <f t="shared" si="92"/>
        <v>insert into regional (code, type, name, parent) values ('06080310', 'V', 'Phlaoch', '060803');</v>
      </c>
    </row>
    <row r="5894" spans="1:4" x14ac:dyDescent="0.25">
      <c r="A5894" s="3" t="s">
        <v>13178</v>
      </c>
      <c r="B5894" s="3" t="s">
        <v>1546</v>
      </c>
      <c r="C5894" t="s">
        <v>3920</v>
      </c>
      <c r="D5894" t="str">
        <f t="shared" si="92"/>
        <v>insert into regional (code, type, name, parent) values ('06080391', 'V', 'Special Settlements', '060803');</v>
      </c>
    </row>
    <row r="5895" spans="1:4" x14ac:dyDescent="0.25">
      <c r="A5895" s="3" t="s">
        <v>13179</v>
      </c>
      <c r="B5895" s="3" t="s">
        <v>1548</v>
      </c>
      <c r="C5895" t="s">
        <v>2514</v>
      </c>
      <c r="D5895" t="str">
        <f t="shared" si="92"/>
        <v>insert into regional (code, type, name, parent) values ('06080401', 'V', 'Tnaot', '060804');</v>
      </c>
    </row>
    <row r="5896" spans="1:4" x14ac:dyDescent="0.25">
      <c r="A5896" s="3" t="s">
        <v>13180</v>
      </c>
      <c r="B5896" s="3" t="s">
        <v>1548</v>
      </c>
      <c r="C5896" t="s">
        <v>10196</v>
      </c>
      <c r="D5896" t="str">
        <f t="shared" si="92"/>
        <v>insert into regional (code, type, name, parent) values ('06080402', 'V', 'Chek', '060804');</v>
      </c>
    </row>
    <row r="5897" spans="1:4" x14ac:dyDescent="0.25">
      <c r="A5897" s="3" t="s">
        <v>13181</v>
      </c>
      <c r="B5897" s="3" t="s">
        <v>1548</v>
      </c>
      <c r="C5897" t="s">
        <v>990</v>
      </c>
      <c r="D5897" t="str">
        <f t="shared" si="92"/>
        <v>insert into regional (code, type, name, parent) values ('06080403', 'V', 'Chak', '060804');</v>
      </c>
    </row>
    <row r="5898" spans="1:4" x14ac:dyDescent="0.25">
      <c r="A5898" s="3" t="s">
        <v>13182</v>
      </c>
      <c r="B5898" s="3" t="s">
        <v>1548</v>
      </c>
      <c r="C5898" t="s">
        <v>720</v>
      </c>
      <c r="D5898" t="str">
        <f t="shared" si="92"/>
        <v>insert into regional (code, type, name, parent) values ('06080404', 'V', 'Roka', '060804');</v>
      </c>
    </row>
    <row r="5899" spans="1:4" x14ac:dyDescent="0.25">
      <c r="A5899" s="3" t="s">
        <v>13183</v>
      </c>
      <c r="B5899" s="3" t="s">
        <v>1548</v>
      </c>
      <c r="C5899" t="s">
        <v>13184</v>
      </c>
      <c r="D5899" t="str">
        <f t="shared" si="92"/>
        <v>insert into regional (code, type, name, parent) values ('06080405', 'V', 'Neang Sa Lngeach', '060804');</v>
      </c>
    </row>
    <row r="5900" spans="1:4" x14ac:dyDescent="0.25">
      <c r="A5900" s="3" t="s">
        <v>13185</v>
      </c>
      <c r="B5900" s="3" t="s">
        <v>1548</v>
      </c>
      <c r="C5900" t="s">
        <v>8638</v>
      </c>
      <c r="D5900" t="str">
        <f t="shared" si="92"/>
        <v>insert into regional (code, type, name, parent) values ('06080406', 'V', 'Trach', '060804');</v>
      </c>
    </row>
    <row r="5901" spans="1:4" x14ac:dyDescent="0.25">
      <c r="A5901" s="3" t="s">
        <v>13186</v>
      </c>
      <c r="B5901" s="3" t="s">
        <v>1550</v>
      </c>
      <c r="C5901" t="s">
        <v>613</v>
      </c>
      <c r="D5901" t="str">
        <f t="shared" si="92"/>
        <v>insert into regional (code, type, name, parent) values ('06080501', 'V', 'Chheu Teal', '060805');</v>
      </c>
    </row>
    <row r="5902" spans="1:4" x14ac:dyDescent="0.25">
      <c r="A5902" s="3" t="s">
        <v>13187</v>
      </c>
      <c r="B5902" s="3" t="s">
        <v>1550</v>
      </c>
      <c r="C5902" t="s">
        <v>13188</v>
      </c>
      <c r="D5902" t="str">
        <f t="shared" si="92"/>
        <v>insert into regional (code, type, name, parent) values ('06080502', 'V', 'Leab Tong', '060805');</v>
      </c>
    </row>
    <row r="5903" spans="1:4" x14ac:dyDescent="0.25">
      <c r="A5903" s="3" t="s">
        <v>13189</v>
      </c>
      <c r="B5903" s="3" t="s">
        <v>1550</v>
      </c>
      <c r="C5903" t="s">
        <v>2877</v>
      </c>
      <c r="D5903" t="str">
        <f t="shared" si="92"/>
        <v>insert into regional (code, type, name, parent) values ('06080503', 'V', 'Kampong Kdei', '060805');</v>
      </c>
    </row>
    <row r="5904" spans="1:4" x14ac:dyDescent="0.25">
      <c r="A5904" s="3" t="s">
        <v>13190</v>
      </c>
      <c r="B5904" s="3" t="s">
        <v>1550</v>
      </c>
      <c r="C5904" t="s">
        <v>13191</v>
      </c>
      <c r="D5904" t="str">
        <f t="shared" si="92"/>
        <v>insert into regional (code, type, name, parent) values ('06080504', 'V', 'Kampong Chen', '060805');</v>
      </c>
    </row>
    <row r="5905" spans="1:4" x14ac:dyDescent="0.25">
      <c r="A5905" s="3" t="s">
        <v>13192</v>
      </c>
      <c r="B5905" s="3" t="s">
        <v>1550</v>
      </c>
      <c r="C5905" t="s">
        <v>13193</v>
      </c>
      <c r="D5905" t="str">
        <f t="shared" si="92"/>
        <v>insert into regional (code, type, name, parent) values ('06080505', 'V', 'Chi Youk', '060805');</v>
      </c>
    </row>
    <row r="5906" spans="1:4" x14ac:dyDescent="0.25">
      <c r="A5906" s="3" t="s">
        <v>13194</v>
      </c>
      <c r="B5906" s="3" t="s">
        <v>1550</v>
      </c>
      <c r="C5906" t="s">
        <v>2712</v>
      </c>
      <c r="D5906" t="str">
        <f t="shared" si="92"/>
        <v>insert into regional (code, type, name, parent) values ('06080506', 'V', 'Svay Sa', '060805');</v>
      </c>
    </row>
    <row r="5907" spans="1:4" x14ac:dyDescent="0.25">
      <c r="A5907" s="3" t="s">
        <v>13195</v>
      </c>
      <c r="B5907" s="3" t="s">
        <v>1550</v>
      </c>
      <c r="C5907" t="s">
        <v>13196</v>
      </c>
      <c r="D5907" t="str">
        <f t="shared" si="92"/>
        <v>insert into regional (code, type, name, parent) values ('06080507', 'V', 'Nguon Siem', '060805');</v>
      </c>
    </row>
    <row r="5908" spans="1:4" x14ac:dyDescent="0.25">
      <c r="A5908" s="3" t="s">
        <v>13197</v>
      </c>
      <c r="B5908" s="3" t="s">
        <v>1552</v>
      </c>
      <c r="C5908" t="s">
        <v>13198</v>
      </c>
      <c r="D5908" t="str">
        <f t="shared" si="92"/>
        <v>insert into regional (code, type, name, parent) values ('06080601', 'V', 'Ou Doung', '060806');</v>
      </c>
    </row>
    <row r="5909" spans="1:4" x14ac:dyDescent="0.25">
      <c r="A5909" s="3" t="s">
        <v>13199</v>
      </c>
      <c r="B5909" s="3" t="s">
        <v>1552</v>
      </c>
      <c r="C5909" t="s">
        <v>13200</v>
      </c>
      <c r="D5909" t="str">
        <f t="shared" si="92"/>
        <v>insert into regional (code, type, name, parent) values ('06080602', 'V', 'SambuorTboung', '060806');</v>
      </c>
    </row>
    <row r="5910" spans="1:4" x14ac:dyDescent="0.25">
      <c r="A5910" s="3" t="s">
        <v>13201</v>
      </c>
      <c r="B5910" s="3" t="s">
        <v>1552</v>
      </c>
      <c r="C5910" t="s">
        <v>13202</v>
      </c>
      <c r="D5910" t="str">
        <f t="shared" si="92"/>
        <v>insert into regional (code, type, name, parent) values ('06080603', 'V', 'Sambuor Cheung', '060806');</v>
      </c>
    </row>
    <row r="5911" spans="1:4" x14ac:dyDescent="0.25">
      <c r="A5911" s="3" t="s">
        <v>13203</v>
      </c>
      <c r="B5911" s="3" t="s">
        <v>1552</v>
      </c>
      <c r="C5911" t="s">
        <v>13204</v>
      </c>
      <c r="D5911" t="str">
        <f t="shared" si="92"/>
        <v>insert into regional (code, type, name, parent) values ('06080604', 'V', 'Kouk Trea', '060806');</v>
      </c>
    </row>
    <row r="5912" spans="1:4" x14ac:dyDescent="0.25">
      <c r="A5912" s="3" t="s">
        <v>13205</v>
      </c>
      <c r="B5912" s="3" t="s">
        <v>1552</v>
      </c>
      <c r="C5912" t="s">
        <v>13206</v>
      </c>
      <c r="D5912" t="str">
        <f t="shared" si="92"/>
        <v>insert into regional (code, type, name, parent) values ('06080605', 'V', 'Msar Krang Tboung', '060806');</v>
      </c>
    </row>
    <row r="5913" spans="1:4" x14ac:dyDescent="0.25">
      <c r="A5913" s="3" t="s">
        <v>13207</v>
      </c>
      <c r="B5913" s="3" t="s">
        <v>1552</v>
      </c>
      <c r="C5913" t="s">
        <v>13208</v>
      </c>
      <c r="D5913" t="str">
        <f t="shared" si="92"/>
        <v>insert into regional (code, type, name, parent) values ('06080606', 'V', 'Msar Krang Cheung', '060806');</v>
      </c>
    </row>
    <row r="5914" spans="1:4" x14ac:dyDescent="0.25">
      <c r="A5914" s="3" t="s">
        <v>13209</v>
      </c>
      <c r="B5914" s="3" t="s">
        <v>1552</v>
      </c>
      <c r="C5914" t="s">
        <v>13210</v>
      </c>
      <c r="D5914" t="str">
        <f t="shared" si="92"/>
        <v>insert into regional (code, type, name, parent) values ('06080607', 'V', 'Kampong Pradam', '060806');</v>
      </c>
    </row>
    <row r="5915" spans="1:4" x14ac:dyDescent="0.25">
      <c r="A5915" s="3" t="s">
        <v>13211</v>
      </c>
      <c r="B5915" s="3" t="s">
        <v>1552</v>
      </c>
      <c r="C5915" t="s">
        <v>486</v>
      </c>
      <c r="D5915" t="str">
        <f t="shared" si="92"/>
        <v>insert into regional (code, type, name, parent) values ('06080608', 'V', 'Bat Trang', '060806');</v>
      </c>
    </row>
    <row r="5916" spans="1:4" x14ac:dyDescent="0.25">
      <c r="A5916" s="3" t="s">
        <v>13212</v>
      </c>
      <c r="B5916" s="3" t="s">
        <v>1552</v>
      </c>
      <c r="C5916" t="s">
        <v>4815</v>
      </c>
      <c r="D5916" t="str">
        <f t="shared" si="92"/>
        <v>insert into regional (code, type, name, parent) values ('06080609', 'V', 'Prakeab', '060806');</v>
      </c>
    </row>
    <row r="5917" spans="1:4" x14ac:dyDescent="0.25">
      <c r="A5917" s="3" t="s">
        <v>13213</v>
      </c>
      <c r="B5917" s="3" t="s">
        <v>1552</v>
      </c>
      <c r="C5917" t="s">
        <v>13214</v>
      </c>
      <c r="D5917" t="str">
        <f t="shared" si="92"/>
        <v>insert into regional (code, type, name, parent) values ('06080610', 'V', 'Chi Meas', '060806');</v>
      </c>
    </row>
    <row r="5918" spans="1:4" x14ac:dyDescent="0.25">
      <c r="A5918" s="3" t="s">
        <v>13215</v>
      </c>
      <c r="B5918" s="3" t="s">
        <v>1552</v>
      </c>
      <c r="C5918" t="s">
        <v>11853</v>
      </c>
      <c r="D5918" t="str">
        <f t="shared" si="92"/>
        <v>insert into regional (code, type, name, parent) values ('06080611', 'V', 'Sampan', '060806');</v>
      </c>
    </row>
    <row r="5919" spans="1:4" x14ac:dyDescent="0.25">
      <c r="A5919" s="3" t="s">
        <v>13216</v>
      </c>
      <c r="B5919" s="3" t="s">
        <v>1552</v>
      </c>
      <c r="C5919" t="s">
        <v>13217</v>
      </c>
      <c r="D5919" t="str">
        <f t="shared" si="92"/>
        <v>insert into regional (code, type, name, parent) values ('06080612', 'V', 'Posamloa', '060806');</v>
      </c>
    </row>
    <row r="5920" spans="1:4" x14ac:dyDescent="0.25">
      <c r="A5920" s="3" t="s">
        <v>13218</v>
      </c>
      <c r="B5920" s="3" t="s">
        <v>1552</v>
      </c>
      <c r="C5920" t="s">
        <v>1225</v>
      </c>
      <c r="D5920" t="str">
        <f t="shared" si="92"/>
        <v>insert into regional (code, type, name, parent) values ('06080613', 'V', 'Peam', '060806');</v>
      </c>
    </row>
    <row r="5921" spans="1:4" x14ac:dyDescent="0.25">
      <c r="A5921" s="3" t="s">
        <v>13219</v>
      </c>
      <c r="B5921" s="3" t="s">
        <v>1554</v>
      </c>
      <c r="C5921" t="s">
        <v>13220</v>
      </c>
      <c r="D5921" t="str">
        <f t="shared" si="92"/>
        <v>insert into regional (code, type, name, parent) values ('06080701', 'V', 'Pov Veuy', '060807');</v>
      </c>
    </row>
    <row r="5922" spans="1:4" x14ac:dyDescent="0.25">
      <c r="A5922" s="3" t="s">
        <v>13221</v>
      </c>
      <c r="B5922" s="3" t="s">
        <v>1554</v>
      </c>
      <c r="C5922" t="s">
        <v>13222</v>
      </c>
      <c r="D5922" t="str">
        <f t="shared" si="92"/>
        <v>insert into regional (code, type, name, parent) values ('06080702', 'V', 'Pechakrei', '060807');</v>
      </c>
    </row>
    <row r="5923" spans="1:4" x14ac:dyDescent="0.25">
      <c r="A5923" s="3" t="s">
        <v>13223</v>
      </c>
      <c r="B5923" s="3" t="s">
        <v>1554</v>
      </c>
      <c r="C5923" t="s">
        <v>1555</v>
      </c>
      <c r="D5923" t="str">
        <f t="shared" si="92"/>
        <v>insert into regional (code, type, name, parent) values ('06080703', 'V', 'Peam Bang', '060807');</v>
      </c>
    </row>
    <row r="5924" spans="1:4" x14ac:dyDescent="0.25">
      <c r="A5924" s="3" t="s">
        <v>13224</v>
      </c>
      <c r="B5924" s="3" t="s">
        <v>1554</v>
      </c>
      <c r="C5924" t="s">
        <v>13225</v>
      </c>
      <c r="D5924" t="str">
        <f t="shared" si="92"/>
        <v>insert into regional (code, type, name, parent) values ('06080704', 'V', 'Ba Lat', '060807');</v>
      </c>
    </row>
    <row r="5925" spans="1:4" x14ac:dyDescent="0.25">
      <c r="A5925" s="3" t="s">
        <v>13226</v>
      </c>
      <c r="B5925" s="3" t="s">
        <v>1554</v>
      </c>
      <c r="C5925" t="s">
        <v>13227</v>
      </c>
      <c r="D5925" t="str">
        <f t="shared" si="92"/>
        <v>insert into regional (code, type, name, parent) values ('06080705', 'V', 'Doun Sdaeng', '060807');</v>
      </c>
    </row>
    <row r="5926" spans="1:4" x14ac:dyDescent="0.25">
      <c r="A5926" s="3" t="s">
        <v>13228</v>
      </c>
      <c r="B5926" s="3" t="s">
        <v>1556</v>
      </c>
      <c r="C5926" t="s">
        <v>502</v>
      </c>
      <c r="D5926" t="str">
        <f t="shared" si="92"/>
        <v>insert into regional (code, type, name, parent) values ('06080801', 'V', 'Sambuor', '060808');</v>
      </c>
    </row>
    <row r="5927" spans="1:4" x14ac:dyDescent="0.25">
      <c r="A5927" s="3" t="s">
        <v>13229</v>
      </c>
      <c r="B5927" s="3" t="s">
        <v>1556</v>
      </c>
      <c r="C5927" t="s">
        <v>13230</v>
      </c>
      <c r="D5927" t="str">
        <f t="shared" si="92"/>
        <v>insert into regional (code, type, name, parent) values ('06080802', 'V', 'Anlong Kranh', '060808');</v>
      </c>
    </row>
    <row r="5928" spans="1:4" x14ac:dyDescent="0.25">
      <c r="A5928" s="3" t="s">
        <v>13231</v>
      </c>
      <c r="B5928" s="3" t="s">
        <v>1556</v>
      </c>
      <c r="C5928" t="s">
        <v>886</v>
      </c>
      <c r="D5928" t="str">
        <f t="shared" si="92"/>
        <v>insert into regional (code, type, name, parent) values ('06080803', 'V', 'Kaoh Samraong', '060808');</v>
      </c>
    </row>
    <row r="5929" spans="1:4" x14ac:dyDescent="0.25">
      <c r="A5929" s="3" t="s">
        <v>13232</v>
      </c>
      <c r="B5929" s="3" t="s">
        <v>1556</v>
      </c>
      <c r="C5929" t="s">
        <v>3090</v>
      </c>
      <c r="D5929" t="str">
        <f t="shared" si="92"/>
        <v>insert into regional (code, type, name, parent) values ('06080804', 'V', 'Srae Krasang', '060808');</v>
      </c>
    </row>
    <row r="5930" spans="1:4" x14ac:dyDescent="0.25">
      <c r="A5930" s="3" t="s">
        <v>13233</v>
      </c>
      <c r="B5930" s="3" t="s">
        <v>1556</v>
      </c>
      <c r="C5930" t="s">
        <v>13234</v>
      </c>
      <c r="D5930" t="str">
        <f t="shared" si="92"/>
        <v>insert into regional (code, type, name, parent) values ('06080805', 'V', 'Khtom Mon', '060808');</v>
      </c>
    </row>
    <row r="5931" spans="1:4" x14ac:dyDescent="0.25">
      <c r="A5931" s="3" t="s">
        <v>13235</v>
      </c>
      <c r="B5931" s="3" t="s">
        <v>1556</v>
      </c>
      <c r="C5931" t="s">
        <v>1557</v>
      </c>
      <c r="D5931" t="str">
        <f t="shared" si="92"/>
        <v>insert into regional (code, type, name, parent) values ('06080806', 'V', 'Popok', '060808');</v>
      </c>
    </row>
    <row r="5932" spans="1:4" x14ac:dyDescent="0.25">
      <c r="A5932" s="3" t="s">
        <v>13236</v>
      </c>
      <c r="B5932" s="3" t="s">
        <v>1556</v>
      </c>
      <c r="C5932" t="s">
        <v>13237</v>
      </c>
      <c r="D5932" t="str">
        <f t="shared" si="92"/>
        <v>insert into regional (code, type, name, parent) values ('06080807', 'V', 'Phteah Daeum', '060808');</v>
      </c>
    </row>
    <row r="5933" spans="1:4" x14ac:dyDescent="0.25">
      <c r="A5933" s="3" t="s">
        <v>13238</v>
      </c>
      <c r="B5933" s="3" t="s">
        <v>1556</v>
      </c>
      <c r="C5933" t="s">
        <v>1468</v>
      </c>
      <c r="D5933" t="str">
        <f t="shared" si="92"/>
        <v>insert into regional (code, type, name, parent) values ('06080808', 'V', 'Trapeang Ruessei', '060808');</v>
      </c>
    </row>
    <row r="5934" spans="1:4" x14ac:dyDescent="0.25">
      <c r="A5934" s="3" t="s">
        <v>13239</v>
      </c>
      <c r="B5934" s="3" t="s">
        <v>1558</v>
      </c>
      <c r="C5934" t="s">
        <v>13240</v>
      </c>
      <c r="D5934" t="str">
        <f t="shared" si="92"/>
        <v>insert into regional (code, type, name, parent) values ('06080901', 'V', 'Angk Khloam', '060809');</v>
      </c>
    </row>
    <row r="5935" spans="1:4" x14ac:dyDescent="0.25">
      <c r="A5935" s="3" t="s">
        <v>13241</v>
      </c>
      <c r="B5935" s="3" t="s">
        <v>1558</v>
      </c>
      <c r="C5935" t="s">
        <v>13242</v>
      </c>
      <c r="D5935" t="str">
        <f t="shared" si="92"/>
        <v>insert into regional (code, type, name, parent) values ('06080902', 'V', 'Kampong Veang', '060809');</v>
      </c>
    </row>
    <row r="5936" spans="1:4" x14ac:dyDescent="0.25">
      <c r="A5936" s="3" t="s">
        <v>13243</v>
      </c>
      <c r="B5936" s="3" t="s">
        <v>1558</v>
      </c>
      <c r="C5936" t="s">
        <v>2650</v>
      </c>
      <c r="D5936" t="str">
        <f t="shared" si="92"/>
        <v>insert into regional (code, type, name, parent) values ('06080903', 'V', 'Prey Khla', '060809');</v>
      </c>
    </row>
    <row r="5937" spans="1:4" x14ac:dyDescent="0.25">
      <c r="A5937" s="3" t="s">
        <v>13244</v>
      </c>
      <c r="B5937" s="3" t="s">
        <v>1558</v>
      </c>
      <c r="C5937" t="s">
        <v>1559</v>
      </c>
      <c r="D5937" t="str">
        <f t="shared" si="92"/>
        <v>insert into regional (code, type, name, parent) values ('06080904', 'V', 'Pralay', '060809');</v>
      </c>
    </row>
    <row r="5938" spans="1:4" x14ac:dyDescent="0.25">
      <c r="A5938" s="3" t="s">
        <v>13245</v>
      </c>
      <c r="B5938" s="3" t="s">
        <v>1558</v>
      </c>
      <c r="C5938" t="s">
        <v>835</v>
      </c>
      <c r="D5938" t="str">
        <f t="shared" si="92"/>
        <v>insert into regional (code, type, name, parent) values ('06080905', 'V', 'Kouk Rovieng', '060809');</v>
      </c>
    </row>
    <row r="5939" spans="1:4" x14ac:dyDescent="0.25">
      <c r="A5939" s="3" t="s">
        <v>13246</v>
      </c>
      <c r="B5939" s="3" t="s">
        <v>1558</v>
      </c>
      <c r="C5939" t="s">
        <v>9691</v>
      </c>
      <c r="D5939" t="str">
        <f t="shared" si="92"/>
        <v>insert into regional (code, type, name, parent) values ('06080906', 'V', 'Anlong Pring', '060809');</v>
      </c>
    </row>
    <row r="5940" spans="1:4" x14ac:dyDescent="0.25">
      <c r="A5940" s="3" t="s">
        <v>13247</v>
      </c>
      <c r="B5940" s="3" t="s">
        <v>1558</v>
      </c>
      <c r="C5940" t="s">
        <v>13248</v>
      </c>
      <c r="D5940" t="str">
        <f t="shared" si="92"/>
        <v>insert into regional (code, type, name, parent) values ('06080907', 'V', 'Kampreal', '060809');</v>
      </c>
    </row>
    <row r="5941" spans="1:4" x14ac:dyDescent="0.25">
      <c r="A5941" s="3" t="s">
        <v>13249</v>
      </c>
      <c r="B5941" s="3" t="s">
        <v>1558</v>
      </c>
      <c r="C5941" t="s">
        <v>13250</v>
      </c>
      <c r="D5941" t="str">
        <f t="shared" si="92"/>
        <v>insert into regional (code, type, name, parent) values ('06080908', 'V', 'Kanthean', '060809');</v>
      </c>
    </row>
    <row r="5942" spans="1:4" x14ac:dyDescent="0.25">
      <c r="A5942" s="3" t="s">
        <v>13251</v>
      </c>
      <c r="B5942" s="3" t="s">
        <v>1558</v>
      </c>
      <c r="C5942" t="s">
        <v>13184</v>
      </c>
      <c r="D5942" t="str">
        <f t="shared" si="92"/>
        <v>insert into regional (code, type, name, parent) values ('06080909', 'V', 'Neang Sa Lngeach', '060809');</v>
      </c>
    </row>
    <row r="5943" spans="1:4" x14ac:dyDescent="0.25">
      <c r="A5943" s="3" t="s">
        <v>13252</v>
      </c>
      <c r="B5943" s="3" t="s">
        <v>1558</v>
      </c>
      <c r="C5943" t="s">
        <v>1729</v>
      </c>
      <c r="D5943" t="str">
        <f t="shared" si="92"/>
        <v>insert into regional (code, type, name, parent) values ('06080910', 'V', 'Thmei', '060809');</v>
      </c>
    </row>
    <row r="5944" spans="1:4" x14ac:dyDescent="0.25">
      <c r="A5944" s="3" t="s">
        <v>13253</v>
      </c>
      <c r="B5944" s="3" t="s">
        <v>1558</v>
      </c>
      <c r="C5944" t="s">
        <v>1010</v>
      </c>
      <c r="D5944" t="str">
        <f t="shared" si="92"/>
        <v>insert into regional (code, type, name, parent) values ('06080911', 'V', 'Kraek', '060809');</v>
      </c>
    </row>
    <row r="5945" spans="1:4" x14ac:dyDescent="0.25">
      <c r="A5945" s="3" t="s">
        <v>13254</v>
      </c>
      <c r="B5945" s="3" t="s">
        <v>1558</v>
      </c>
      <c r="C5945" t="s">
        <v>132</v>
      </c>
      <c r="D5945" t="str">
        <f t="shared" si="92"/>
        <v>insert into regional (code, type, name, parent) values ('06080912', 'V', 'Chhuk', '060809');</v>
      </c>
    </row>
    <row r="5946" spans="1:4" x14ac:dyDescent="0.25">
      <c r="A5946" s="3" t="s">
        <v>13255</v>
      </c>
      <c r="B5946" s="3" t="s">
        <v>1558</v>
      </c>
      <c r="C5946" t="s">
        <v>13256</v>
      </c>
      <c r="D5946" t="str">
        <f t="shared" si="92"/>
        <v>insert into regional (code, type, name, parent) values ('06080913', 'V', 'Ta Triel', '060809');</v>
      </c>
    </row>
    <row r="5947" spans="1:4" x14ac:dyDescent="0.25">
      <c r="A5947" s="3" t="s">
        <v>13257</v>
      </c>
      <c r="B5947" s="3" t="s">
        <v>1558</v>
      </c>
      <c r="C5947" t="s">
        <v>13258</v>
      </c>
      <c r="D5947" t="str">
        <f t="shared" si="92"/>
        <v>insert into regional (code, type, name, parent) values ('06080914', 'V', 'Srae Ta Maen', '060809');</v>
      </c>
    </row>
    <row r="5948" spans="1:4" x14ac:dyDescent="0.25">
      <c r="A5948" s="3" t="s">
        <v>13259</v>
      </c>
      <c r="B5948" s="3" t="s">
        <v>1560</v>
      </c>
      <c r="C5948" t="s">
        <v>13260</v>
      </c>
      <c r="D5948" t="str">
        <f t="shared" si="92"/>
        <v>insert into regional (code, type, name, parent) values ('06081001', 'V', 'Siem Peay', '060810');</v>
      </c>
    </row>
    <row r="5949" spans="1:4" x14ac:dyDescent="0.25">
      <c r="A5949" s="3" t="s">
        <v>13261</v>
      </c>
      <c r="B5949" s="3" t="s">
        <v>1560</v>
      </c>
      <c r="C5949" t="s">
        <v>13262</v>
      </c>
      <c r="D5949" t="str">
        <f t="shared" si="92"/>
        <v>insert into regional (code, type, name, parent) values ('06081002', 'V', 'Cheah', '060810');</v>
      </c>
    </row>
    <row r="5950" spans="1:4" x14ac:dyDescent="0.25">
      <c r="A5950" s="3" t="s">
        <v>13263</v>
      </c>
      <c r="B5950" s="3" t="s">
        <v>1560</v>
      </c>
      <c r="C5950" t="s">
        <v>547</v>
      </c>
      <c r="D5950" t="str">
        <f t="shared" si="92"/>
        <v>insert into regional (code, type, name, parent) values ('06081003', 'V', 'Souphi', '060810');</v>
      </c>
    </row>
    <row r="5951" spans="1:4" x14ac:dyDescent="0.25">
      <c r="A5951" s="3" t="s">
        <v>13264</v>
      </c>
      <c r="B5951" s="3" t="s">
        <v>1560</v>
      </c>
      <c r="C5951" t="s">
        <v>13265</v>
      </c>
      <c r="D5951" t="str">
        <f t="shared" si="92"/>
        <v>insert into regional (code, type, name, parent) values ('06081004', 'V', 'Luek', '060810');</v>
      </c>
    </row>
    <row r="5952" spans="1:4" x14ac:dyDescent="0.25">
      <c r="A5952" s="3" t="s">
        <v>13266</v>
      </c>
      <c r="B5952" s="3" t="s">
        <v>1560</v>
      </c>
      <c r="C5952" t="s">
        <v>13267</v>
      </c>
      <c r="D5952" t="str">
        <f t="shared" si="92"/>
        <v>insert into regional (code, type, name, parent) values ('06081005', 'V', 'Kandaol Chas', '060810');</v>
      </c>
    </row>
    <row r="5953" spans="1:4" x14ac:dyDescent="0.25">
      <c r="A5953" s="3" t="s">
        <v>13268</v>
      </c>
      <c r="B5953" s="3" t="s">
        <v>1560</v>
      </c>
      <c r="C5953" t="s">
        <v>13269</v>
      </c>
      <c r="D5953" t="str">
        <f t="shared" si="92"/>
        <v>insert into regional (code, type, name, parent) values ('06081006', 'V', 'Kandaol Thmei', '060810');</v>
      </c>
    </row>
    <row r="5954" spans="1:4" x14ac:dyDescent="0.25">
      <c r="A5954" s="3" t="s">
        <v>13270</v>
      </c>
      <c r="B5954" s="3" t="s">
        <v>1560</v>
      </c>
      <c r="C5954" t="s">
        <v>528</v>
      </c>
      <c r="D5954" t="str">
        <f t="shared" si="92"/>
        <v>insert into regional (code, type, name, parent) values ('06081007', 'V', 'Prasat', '060810');</v>
      </c>
    </row>
    <row r="5955" spans="1:4" x14ac:dyDescent="0.25">
      <c r="A5955" s="3" t="s">
        <v>13271</v>
      </c>
      <c r="B5955" s="3" t="s">
        <v>1560</v>
      </c>
      <c r="C5955" t="s">
        <v>13272</v>
      </c>
      <c r="D5955" t="str">
        <f t="shared" ref="D5955:D6018" si="93">$D$1 &amp; A5955 &amp; "', 'V', '"  &amp; SUBSTITUTE( C5955,"'", "''") &amp; "', '" &amp; B5955 &amp; "');"</f>
        <v>insert into regional (code, type, name, parent) values ('06081008', 'V', 'Samrang', '060810');</v>
      </c>
    </row>
    <row r="5956" spans="1:4" x14ac:dyDescent="0.25">
      <c r="A5956" s="3" t="s">
        <v>13273</v>
      </c>
      <c r="B5956" s="3" t="s">
        <v>1560</v>
      </c>
      <c r="C5956" t="s">
        <v>590</v>
      </c>
      <c r="D5956" t="str">
        <f t="shared" si="93"/>
        <v>insert into regional (code, type, name, parent) values ('06081009', 'V', 'Roluos', '060810');</v>
      </c>
    </row>
    <row r="5957" spans="1:4" x14ac:dyDescent="0.25">
      <c r="A5957" s="3" t="s">
        <v>13274</v>
      </c>
      <c r="B5957" s="3" t="s">
        <v>1562</v>
      </c>
      <c r="C5957" t="s">
        <v>13275</v>
      </c>
      <c r="D5957" t="str">
        <f t="shared" si="93"/>
        <v>insert into regional (code, type, name, parent) values ('06081101', 'V', 'Bos Ta Saom', '060811');</v>
      </c>
    </row>
    <row r="5958" spans="1:4" x14ac:dyDescent="0.25">
      <c r="A5958" s="3" t="s">
        <v>13276</v>
      </c>
      <c r="B5958" s="3" t="s">
        <v>1562</v>
      </c>
      <c r="C5958" t="s">
        <v>13277</v>
      </c>
      <c r="D5958" t="str">
        <f t="shared" si="93"/>
        <v>insert into regional (code, type, name, parent) values ('06081102', 'V', 'Kantong Rong', '060811');</v>
      </c>
    </row>
    <row r="5959" spans="1:4" x14ac:dyDescent="0.25">
      <c r="A5959" s="3" t="s">
        <v>13278</v>
      </c>
      <c r="B5959" s="3" t="s">
        <v>1562</v>
      </c>
      <c r="C5959" t="s">
        <v>13279</v>
      </c>
      <c r="D5959" t="str">
        <f t="shared" si="93"/>
        <v>insert into regional (code, type, name, parent) values ('06081103', 'V', 'Prum Srei', '060811');</v>
      </c>
    </row>
    <row r="5960" spans="1:4" x14ac:dyDescent="0.25">
      <c r="A5960" s="3" t="s">
        <v>13280</v>
      </c>
      <c r="B5960" s="3" t="s">
        <v>1562</v>
      </c>
      <c r="C5960" t="s">
        <v>3225</v>
      </c>
      <c r="D5960" t="str">
        <f t="shared" si="93"/>
        <v>insert into regional (code, type, name, parent) values ('06081104', 'V', 'Svay Rieng', '060811');</v>
      </c>
    </row>
    <row r="5961" spans="1:4" x14ac:dyDescent="0.25">
      <c r="A5961" s="3" t="s">
        <v>13281</v>
      </c>
      <c r="B5961" s="3" t="s">
        <v>1562</v>
      </c>
      <c r="C5961" t="s">
        <v>13282</v>
      </c>
      <c r="D5961" t="str">
        <f t="shared" si="93"/>
        <v>insert into regional (code, type, name, parent) values ('06081105', 'V', 'Botum Lech', '060811');</v>
      </c>
    </row>
    <row r="5962" spans="1:4" x14ac:dyDescent="0.25">
      <c r="A5962" s="3" t="s">
        <v>13283</v>
      </c>
      <c r="B5962" s="3" t="s">
        <v>1562</v>
      </c>
      <c r="C5962" t="s">
        <v>13284</v>
      </c>
      <c r="D5962" t="str">
        <f t="shared" si="93"/>
        <v>insert into regional (code, type, name, parent) values ('06081106', 'V', 'Botum Kaeut', '060811');</v>
      </c>
    </row>
    <row r="5963" spans="1:4" x14ac:dyDescent="0.25">
      <c r="A5963" s="3" t="s">
        <v>13285</v>
      </c>
      <c r="B5963" s="3" t="s">
        <v>1562</v>
      </c>
      <c r="C5963" t="s">
        <v>13286</v>
      </c>
      <c r="D5963" t="str">
        <f t="shared" si="93"/>
        <v>insert into regional (code, type, name, parent) values ('06081107', 'V', 'Kantaeub', '060811');</v>
      </c>
    </row>
    <row r="5964" spans="1:4" x14ac:dyDescent="0.25">
      <c r="A5964" s="3" t="s">
        <v>13287</v>
      </c>
      <c r="B5964" s="3" t="s">
        <v>1562</v>
      </c>
      <c r="C5964" t="s">
        <v>1167</v>
      </c>
      <c r="D5964" t="str">
        <f t="shared" si="93"/>
        <v>insert into regional (code, type, name, parent) values ('06081108', 'V', 'Pou', '060811');</v>
      </c>
    </row>
    <row r="5965" spans="1:4" x14ac:dyDescent="0.25">
      <c r="A5965" s="3" t="s">
        <v>13288</v>
      </c>
      <c r="B5965" s="3" t="s">
        <v>1562</v>
      </c>
      <c r="C5965" t="s">
        <v>13289</v>
      </c>
      <c r="D5965" t="str">
        <f t="shared" si="93"/>
        <v>insert into regional (code, type, name, parent) values ('06081109', 'V', 'Kdei Char', '060811');</v>
      </c>
    </row>
    <row r="5966" spans="1:4" x14ac:dyDescent="0.25">
      <c r="A5966" s="3" t="s">
        <v>13290</v>
      </c>
      <c r="B5966" s="3" t="s">
        <v>1563</v>
      </c>
      <c r="C5966" t="s">
        <v>13291</v>
      </c>
      <c r="D5966" t="str">
        <f t="shared" si="93"/>
        <v>insert into regional (code, type, name, parent) values ('06081201', 'V', 'Krasang Chrum Tboung', '060812');</v>
      </c>
    </row>
    <row r="5967" spans="1:4" x14ac:dyDescent="0.25">
      <c r="A5967" s="3" t="s">
        <v>13292</v>
      </c>
      <c r="B5967" s="3" t="s">
        <v>1563</v>
      </c>
      <c r="C5967" t="s">
        <v>13293</v>
      </c>
      <c r="D5967" t="str">
        <f t="shared" si="93"/>
        <v>insert into regional (code, type, name, parent) values ('06081202', 'V', 'Krasang Chrum Cheung', '060812');</v>
      </c>
    </row>
    <row r="5968" spans="1:4" x14ac:dyDescent="0.25">
      <c r="A5968" s="3" t="s">
        <v>13294</v>
      </c>
      <c r="B5968" s="3" t="s">
        <v>1563</v>
      </c>
      <c r="C5968" t="s">
        <v>13295</v>
      </c>
      <c r="D5968" t="str">
        <f t="shared" si="93"/>
        <v>insert into regional (code, type, name, parent) values ('06081203', 'V', 'Tnaot Kom', '060812');</v>
      </c>
    </row>
    <row r="5969" spans="1:4" x14ac:dyDescent="0.25">
      <c r="A5969" s="3" t="s">
        <v>13296</v>
      </c>
      <c r="B5969" s="3" t="s">
        <v>1563</v>
      </c>
      <c r="C5969" t="s">
        <v>1564</v>
      </c>
      <c r="D5969" t="str">
        <f t="shared" si="93"/>
        <v>insert into regional (code, type, name, parent) values ('06081204', 'V', 'Samprouch', '060812');</v>
      </c>
    </row>
    <row r="5970" spans="1:4" x14ac:dyDescent="0.25">
      <c r="A5970" s="3" t="s">
        <v>13297</v>
      </c>
      <c r="B5970" s="3" t="s">
        <v>1563</v>
      </c>
      <c r="C5970" t="s">
        <v>13298</v>
      </c>
      <c r="D5970" t="str">
        <f t="shared" si="93"/>
        <v>insert into regional (code, type, name, parent) values ('06081205', 'V', 'Kouk Snay', '060812');</v>
      </c>
    </row>
    <row r="5971" spans="1:4" x14ac:dyDescent="0.25">
      <c r="A5971" s="3" t="s">
        <v>13299</v>
      </c>
      <c r="B5971" s="3" t="s">
        <v>1563</v>
      </c>
      <c r="C5971" t="s">
        <v>13300</v>
      </c>
      <c r="D5971" t="str">
        <f t="shared" si="93"/>
        <v>insert into regional (code, type, name, parent) values ('06081206', 'V', 'Pey', '060812');</v>
      </c>
    </row>
    <row r="5972" spans="1:4" x14ac:dyDescent="0.25">
      <c r="A5972" s="3" t="s">
        <v>13301</v>
      </c>
      <c r="B5972" s="3" t="s">
        <v>1563</v>
      </c>
      <c r="C5972" t="s">
        <v>9271</v>
      </c>
      <c r="D5972" t="str">
        <f t="shared" si="93"/>
        <v>insert into regional (code, type, name, parent) values ('06081207', 'V', 'Chambak Khpos', '060812');</v>
      </c>
    </row>
    <row r="5973" spans="1:4" x14ac:dyDescent="0.25">
      <c r="A5973" s="3" t="s">
        <v>13302</v>
      </c>
      <c r="B5973" s="3" t="s">
        <v>1563</v>
      </c>
      <c r="C5973" t="s">
        <v>7559</v>
      </c>
      <c r="D5973" t="str">
        <f t="shared" si="93"/>
        <v>insert into regional (code, type, name, parent) values ('06081208', 'V', 'Trach Chrum', '060812');</v>
      </c>
    </row>
    <row r="5974" spans="1:4" x14ac:dyDescent="0.25">
      <c r="A5974" s="3" t="s">
        <v>13303</v>
      </c>
      <c r="B5974" s="3" t="s">
        <v>1563</v>
      </c>
      <c r="C5974" t="s">
        <v>13304</v>
      </c>
      <c r="D5974" t="str">
        <f t="shared" si="93"/>
        <v>insert into regional (code, type, name, parent) values ('06081209', 'V', 'Srah Pophluk', '060812');</v>
      </c>
    </row>
    <row r="5975" spans="1:4" x14ac:dyDescent="0.25">
      <c r="A5975" s="3" t="s">
        <v>13305</v>
      </c>
      <c r="B5975" s="3" t="s">
        <v>1563</v>
      </c>
      <c r="C5975" t="s">
        <v>874</v>
      </c>
      <c r="D5975" t="str">
        <f t="shared" si="93"/>
        <v>insert into regional (code, type, name, parent) values ('06081210', 'V', 'Ampil', '060812');</v>
      </c>
    </row>
    <row r="5976" spans="1:4" x14ac:dyDescent="0.25">
      <c r="A5976" s="3" t="s">
        <v>13306</v>
      </c>
      <c r="B5976" s="3" t="s">
        <v>1563</v>
      </c>
      <c r="C5976" t="s">
        <v>13307</v>
      </c>
      <c r="D5976" t="str">
        <f t="shared" si="93"/>
        <v>insert into regional (code, type, name, parent) values ('06081211', 'V', 'Mochheay', '060812');</v>
      </c>
    </row>
    <row r="5977" spans="1:4" x14ac:dyDescent="0.25">
      <c r="A5977" s="3" t="s">
        <v>13308</v>
      </c>
      <c r="B5977" s="3" t="s">
        <v>1563</v>
      </c>
      <c r="C5977" t="s">
        <v>13309</v>
      </c>
      <c r="D5977" t="str">
        <f t="shared" si="93"/>
        <v>insert into regional (code, type, name, parent) values ('06081212', 'V', 'Doun L''a', '060812');</v>
      </c>
    </row>
    <row r="5978" spans="1:4" x14ac:dyDescent="0.25">
      <c r="A5978" s="3" t="s">
        <v>13310</v>
      </c>
      <c r="B5978" s="3" t="s">
        <v>1563</v>
      </c>
      <c r="C5978" t="s">
        <v>13311</v>
      </c>
      <c r="D5978" t="str">
        <f t="shared" si="93"/>
        <v>insert into regional (code, type, name, parent) values ('06081213', 'V', 'Pradet', '060812');</v>
      </c>
    </row>
    <row r="5979" spans="1:4" x14ac:dyDescent="0.25">
      <c r="A5979" s="3" t="s">
        <v>13312</v>
      </c>
      <c r="B5979" s="3" t="s">
        <v>1563</v>
      </c>
      <c r="C5979" t="s">
        <v>666</v>
      </c>
      <c r="D5979" t="str">
        <f t="shared" si="93"/>
        <v>insert into regional (code, type, name, parent) values ('06081214', 'V', 'Lvea', '060812');</v>
      </c>
    </row>
    <row r="5980" spans="1:4" x14ac:dyDescent="0.25">
      <c r="A5980" s="3" t="s">
        <v>13313</v>
      </c>
      <c r="B5980" s="3" t="s">
        <v>1563</v>
      </c>
      <c r="C5980" t="s">
        <v>9041</v>
      </c>
      <c r="D5980" t="str">
        <f t="shared" si="93"/>
        <v>insert into regional (code, type, name, parent) values ('06081215', 'V', 'Ou Rumchek', '060812');</v>
      </c>
    </row>
    <row r="5981" spans="1:4" x14ac:dyDescent="0.25">
      <c r="A5981" s="3" t="s">
        <v>13314</v>
      </c>
      <c r="B5981" s="3" t="s">
        <v>1563</v>
      </c>
      <c r="C5981" t="s">
        <v>1745</v>
      </c>
      <c r="D5981" t="str">
        <f t="shared" si="93"/>
        <v>insert into regional (code, type, name, parent) values ('06081216', 'V', 'Ampov Prey', '060812');</v>
      </c>
    </row>
    <row r="5982" spans="1:4" x14ac:dyDescent="0.25">
      <c r="A5982" s="3" t="s">
        <v>13315</v>
      </c>
      <c r="B5982" s="3" t="s">
        <v>1563</v>
      </c>
      <c r="C5982" t="s">
        <v>13316</v>
      </c>
      <c r="D5982" t="str">
        <f t="shared" si="93"/>
        <v>insert into regional (code, type, name, parent) values ('06081217', 'V', 'Slak Kranh', '060812');</v>
      </c>
    </row>
    <row r="5983" spans="1:4" x14ac:dyDescent="0.25">
      <c r="A5983" s="3" t="s">
        <v>13317</v>
      </c>
      <c r="B5983" s="3" t="s">
        <v>1565</v>
      </c>
      <c r="C5983" t="s">
        <v>4312</v>
      </c>
      <c r="D5983" t="str">
        <f t="shared" si="93"/>
        <v>insert into regional (code, type, name, parent) values ('06081301', 'V', 'Totea', '060813');</v>
      </c>
    </row>
    <row r="5984" spans="1:4" x14ac:dyDescent="0.25">
      <c r="A5984" s="3" t="s">
        <v>13318</v>
      </c>
      <c r="B5984" s="3" t="s">
        <v>1565</v>
      </c>
      <c r="C5984" t="s">
        <v>11036</v>
      </c>
      <c r="D5984" t="str">
        <f t="shared" si="93"/>
        <v>insert into regional (code, type, name, parent) values ('06081302', 'V', 'Kaoh', '060813');</v>
      </c>
    </row>
    <row r="5985" spans="1:4" x14ac:dyDescent="0.25">
      <c r="A5985" s="3" t="s">
        <v>13319</v>
      </c>
      <c r="B5985" s="3" t="s">
        <v>1565</v>
      </c>
      <c r="C5985" t="s">
        <v>781</v>
      </c>
      <c r="D5985" t="str">
        <f t="shared" si="93"/>
        <v>insert into regional (code, type, name, parent) values ('06081303', 'V', 'Hab', '060813');</v>
      </c>
    </row>
    <row r="5986" spans="1:4" x14ac:dyDescent="0.25">
      <c r="A5986" s="3" t="s">
        <v>13320</v>
      </c>
      <c r="B5986" s="3" t="s">
        <v>1565</v>
      </c>
      <c r="C5986" t="s">
        <v>1313</v>
      </c>
      <c r="D5986" t="str">
        <f t="shared" si="93"/>
        <v>insert into regional (code, type, name, parent) values ('06081304', 'V', 'Veal', '060813');</v>
      </c>
    </row>
    <row r="5987" spans="1:4" x14ac:dyDescent="0.25">
      <c r="A5987" s="3" t="s">
        <v>13321</v>
      </c>
      <c r="B5987" s="3" t="s">
        <v>1565</v>
      </c>
      <c r="C5987" t="s">
        <v>13322</v>
      </c>
      <c r="D5987" t="str">
        <f t="shared" si="93"/>
        <v>insert into regional (code, type, name, parent) values ('06081305', 'V', 'Sam K''aok', '060813');</v>
      </c>
    </row>
    <row r="5988" spans="1:4" x14ac:dyDescent="0.25">
      <c r="A5988" s="3" t="s">
        <v>13323</v>
      </c>
      <c r="B5988" s="3" t="s">
        <v>1565</v>
      </c>
      <c r="C5988" t="s">
        <v>13324</v>
      </c>
      <c r="D5988" t="str">
        <f t="shared" si="93"/>
        <v>insert into regional (code, type, name, parent) values ('06081306', 'V', 'Chrang Sa', '060813');</v>
      </c>
    </row>
    <row r="5989" spans="1:4" x14ac:dyDescent="0.25">
      <c r="A5989" s="3" t="s">
        <v>13325</v>
      </c>
      <c r="B5989" s="3" t="s">
        <v>1565</v>
      </c>
      <c r="C5989" t="s">
        <v>958</v>
      </c>
      <c r="D5989" t="str">
        <f t="shared" si="93"/>
        <v>insert into regional (code, type, name, parent) values ('06081307', 'V', 'Trea', '060813');</v>
      </c>
    </row>
    <row r="5990" spans="1:4" x14ac:dyDescent="0.25">
      <c r="A5990" s="3" t="s">
        <v>13326</v>
      </c>
      <c r="B5990" s="3" t="s">
        <v>1565</v>
      </c>
      <c r="C5990" t="s">
        <v>13327</v>
      </c>
      <c r="D5990" t="str">
        <f t="shared" si="93"/>
        <v>insert into regional (code, type, name, parent) values ('06081308', 'V', 'Bos Ta Aek', '060813');</v>
      </c>
    </row>
    <row r="5991" spans="1:4" x14ac:dyDescent="0.25">
      <c r="A5991" s="3" t="s">
        <v>13328</v>
      </c>
      <c r="B5991" s="3" t="s">
        <v>1565</v>
      </c>
      <c r="C5991" t="s">
        <v>13329</v>
      </c>
      <c r="D5991" t="str">
        <f t="shared" si="93"/>
        <v>insert into regional (code, type, name, parent) values ('06081309', 'V', 'Ta Char', '060813');</v>
      </c>
    </row>
    <row r="5992" spans="1:4" x14ac:dyDescent="0.25">
      <c r="A5992" s="3" t="s">
        <v>13330</v>
      </c>
      <c r="B5992" s="3" t="s">
        <v>1565</v>
      </c>
      <c r="C5992" t="s">
        <v>13188</v>
      </c>
      <c r="D5992" t="str">
        <f t="shared" si="93"/>
        <v>insert into regional (code, type, name, parent) values ('06081310', 'V', 'Leab Tong', '060813');</v>
      </c>
    </row>
    <row r="5993" spans="1:4" x14ac:dyDescent="0.25">
      <c r="A5993" s="3" t="s">
        <v>13331</v>
      </c>
      <c r="B5993" s="3" t="s">
        <v>1565</v>
      </c>
      <c r="C5993" t="s">
        <v>8353</v>
      </c>
      <c r="D5993" t="str">
        <f t="shared" si="93"/>
        <v>insert into regional (code, type, name, parent) values ('06081311', 'V', 'Phteah Veal', '060813');</v>
      </c>
    </row>
    <row r="5994" spans="1:4" x14ac:dyDescent="0.25">
      <c r="A5994" s="3" t="s">
        <v>13332</v>
      </c>
      <c r="B5994" s="3" t="s">
        <v>1565</v>
      </c>
      <c r="C5994" t="s">
        <v>3377</v>
      </c>
      <c r="D5994" t="str">
        <f t="shared" si="93"/>
        <v>insert into regional (code, type, name, parent) values ('06081312', 'V', 'Sla', '060813');</v>
      </c>
    </row>
    <row r="5995" spans="1:4" x14ac:dyDescent="0.25">
      <c r="A5995" s="3" t="s">
        <v>13333</v>
      </c>
      <c r="B5995" s="3" t="s">
        <v>1565</v>
      </c>
      <c r="C5995" t="s">
        <v>3185</v>
      </c>
      <c r="D5995" t="str">
        <f t="shared" si="93"/>
        <v>insert into regional (code, type, name, parent) values ('06081313', 'V', 'Krasang', '060813');</v>
      </c>
    </row>
    <row r="5996" spans="1:4" x14ac:dyDescent="0.25">
      <c r="A5996" s="3" t="s">
        <v>13334</v>
      </c>
      <c r="B5996" s="3" t="s">
        <v>1565</v>
      </c>
      <c r="C5996" t="s">
        <v>13335</v>
      </c>
      <c r="D5996" t="str">
        <f t="shared" si="93"/>
        <v>insert into regional (code, type, name, parent) values ('06081314', 'V', 'Koch Tituy', '060813');</v>
      </c>
    </row>
    <row r="5997" spans="1:4" x14ac:dyDescent="0.25">
      <c r="A5997" s="3" t="s">
        <v>13336</v>
      </c>
      <c r="B5997" s="3" t="s">
        <v>1565</v>
      </c>
      <c r="C5997" t="s">
        <v>13337</v>
      </c>
      <c r="D5997" t="str">
        <f t="shared" si="93"/>
        <v>insert into regional (code, type, name, parent) values ('06081315', 'V', 'Popeay', '060813');</v>
      </c>
    </row>
    <row r="5998" spans="1:4" x14ac:dyDescent="0.25">
      <c r="A5998" s="3" t="s">
        <v>13338</v>
      </c>
      <c r="B5998" s="3" t="s">
        <v>1565</v>
      </c>
      <c r="C5998" t="s">
        <v>13339</v>
      </c>
      <c r="D5998" t="str">
        <f t="shared" si="93"/>
        <v>insert into regional (code, type, name, parent) values ('06081316', 'V', 'Tumpech', '060813');</v>
      </c>
    </row>
    <row r="5999" spans="1:4" x14ac:dyDescent="0.25">
      <c r="A5999" s="3" t="s">
        <v>13340</v>
      </c>
      <c r="B5999" s="3" t="s">
        <v>1566</v>
      </c>
      <c r="C5999" t="s">
        <v>13341</v>
      </c>
      <c r="D5999" t="str">
        <f t="shared" si="93"/>
        <v>insert into regional (code, type, name, parent) values ('07010101', 'V', 'Trapeang Kamphleanh', '070101');</v>
      </c>
    </row>
    <row r="6000" spans="1:4" x14ac:dyDescent="0.25">
      <c r="A6000" s="3" t="s">
        <v>13342</v>
      </c>
      <c r="B6000" s="3" t="s">
        <v>1566</v>
      </c>
      <c r="C6000" t="s">
        <v>7869</v>
      </c>
      <c r="D6000" t="str">
        <f t="shared" si="93"/>
        <v>insert into regional (code, type, name, parent) values ('07010102', 'V', 'Trapeang Khyang', '070101');</v>
      </c>
    </row>
    <row r="6001" spans="1:4" x14ac:dyDescent="0.25">
      <c r="A6001" s="3" t="s">
        <v>13343</v>
      </c>
      <c r="B6001" s="3" t="s">
        <v>1566</v>
      </c>
      <c r="C6001" t="s">
        <v>1783</v>
      </c>
      <c r="D6001" t="str">
        <f t="shared" si="93"/>
        <v>insert into regional (code, type, name, parent) values ('07010103', 'V', 'Trapeang Veaeng', '070101');</v>
      </c>
    </row>
    <row r="6002" spans="1:4" x14ac:dyDescent="0.25">
      <c r="A6002" s="3" t="s">
        <v>13344</v>
      </c>
      <c r="B6002" s="3" t="s">
        <v>1566</v>
      </c>
      <c r="C6002" t="s">
        <v>13345</v>
      </c>
      <c r="D6002" t="str">
        <f t="shared" si="93"/>
        <v>insert into regional (code, type, name, parent) values ('07010104', 'V', 'Peaeng Thum', '070101');</v>
      </c>
    </row>
    <row r="6003" spans="1:4" x14ac:dyDescent="0.25">
      <c r="A6003" s="3" t="s">
        <v>13346</v>
      </c>
      <c r="B6003" s="3" t="s">
        <v>1566</v>
      </c>
      <c r="C6003" t="s">
        <v>3144</v>
      </c>
      <c r="D6003" t="str">
        <f t="shared" si="93"/>
        <v>insert into regional (code, type, name, parent) values ('07010105', 'V', 'Prey Thum', '070101');</v>
      </c>
    </row>
    <row r="6004" spans="1:4" x14ac:dyDescent="0.25">
      <c r="A6004" s="3" t="s">
        <v>13347</v>
      </c>
      <c r="B6004" s="3" t="s">
        <v>1568</v>
      </c>
      <c r="C6004" t="s">
        <v>1500</v>
      </c>
      <c r="D6004" t="str">
        <f t="shared" si="93"/>
        <v>insert into regional (code, type, name, parent) values ('07010201', 'V', 'Sameakki', '070102');</v>
      </c>
    </row>
    <row r="6005" spans="1:4" x14ac:dyDescent="0.25">
      <c r="A6005" s="3" t="s">
        <v>13348</v>
      </c>
      <c r="B6005" s="3" t="s">
        <v>1568</v>
      </c>
      <c r="C6005" t="s">
        <v>2528</v>
      </c>
      <c r="D6005" t="str">
        <f t="shared" si="93"/>
        <v>insert into regional (code, type, name, parent) values ('07010202', 'V', 'Trapeang Srae', '070102');</v>
      </c>
    </row>
    <row r="6006" spans="1:4" x14ac:dyDescent="0.25">
      <c r="A6006" s="3" t="s">
        <v>13349</v>
      </c>
      <c r="B6006" s="3" t="s">
        <v>1568</v>
      </c>
      <c r="C6006" t="s">
        <v>7023</v>
      </c>
      <c r="D6006" t="str">
        <f t="shared" si="93"/>
        <v>insert into regional (code, type, name, parent) values ('07010203', 'V', 'Angkor Chey Leu', '070102');</v>
      </c>
    </row>
    <row r="6007" spans="1:4" x14ac:dyDescent="0.25">
      <c r="A6007" s="3" t="s">
        <v>13350</v>
      </c>
      <c r="B6007" s="3" t="s">
        <v>1568</v>
      </c>
      <c r="C6007" t="s">
        <v>7025</v>
      </c>
      <c r="D6007" t="str">
        <f t="shared" si="93"/>
        <v>insert into regional (code, type, name, parent) values ('07010204', 'V', 'Angkor Chey Kraom', '070102');</v>
      </c>
    </row>
    <row r="6008" spans="1:4" x14ac:dyDescent="0.25">
      <c r="A6008" s="3" t="s">
        <v>13351</v>
      </c>
      <c r="B6008" s="3" t="s">
        <v>1568</v>
      </c>
      <c r="C6008" t="s">
        <v>9963</v>
      </c>
      <c r="D6008" t="str">
        <f t="shared" si="93"/>
        <v>insert into regional (code, type, name, parent) values ('07010205', 'V', 'Prey Chheu Teal', '070102');</v>
      </c>
    </row>
    <row r="6009" spans="1:4" x14ac:dyDescent="0.25">
      <c r="A6009" s="3" t="s">
        <v>13352</v>
      </c>
      <c r="B6009" s="3" t="s">
        <v>1568</v>
      </c>
      <c r="C6009" t="s">
        <v>13353</v>
      </c>
      <c r="D6009" t="str">
        <f t="shared" si="93"/>
        <v>insert into regional (code, type, name, parent) values ('07010206', 'V', 'Angk Rumduol', '070102');</v>
      </c>
    </row>
    <row r="6010" spans="1:4" x14ac:dyDescent="0.25">
      <c r="A6010" s="3" t="s">
        <v>13354</v>
      </c>
      <c r="B6010" s="3" t="s">
        <v>1570</v>
      </c>
      <c r="C6010" t="s">
        <v>2879</v>
      </c>
      <c r="D6010" t="str">
        <f t="shared" si="93"/>
        <v>insert into regional (code, type, name, parent) values ('07010301', 'V', 'Khvav', '070103');</v>
      </c>
    </row>
    <row r="6011" spans="1:4" x14ac:dyDescent="0.25">
      <c r="A6011" s="3" t="s">
        <v>13355</v>
      </c>
      <c r="B6011" s="3" t="s">
        <v>1570</v>
      </c>
      <c r="C6011" t="s">
        <v>3185</v>
      </c>
      <c r="D6011" t="str">
        <f t="shared" si="93"/>
        <v>insert into regional (code, type, name, parent) values ('07010302', 'V', 'Krasang', '070103');</v>
      </c>
    </row>
    <row r="6012" spans="1:4" x14ac:dyDescent="0.25">
      <c r="A6012" s="3" t="s">
        <v>13356</v>
      </c>
      <c r="B6012" s="3" t="s">
        <v>1570</v>
      </c>
      <c r="C6012" t="s">
        <v>13357</v>
      </c>
      <c r="D6012" t="str">
        <f t="shared" si="93"/>
        <v>insert into regional (code, type, name, parent) values ('07010303', 'V', 'Tonle Neam', '070103');</v>
      </c>
    </row>
    <row r="6013" spans="1:4" x14ac:dyDescent="0.25">
      <c r="A6013" s="3" t="s">
        <v>13358</v>
      </c>
      <c r="B6013" s="3" t="s">
        <v>1570</v>
      </c>
      <c r="C6013" t="s">
        <v>13359</v>
      </c>
      <c r="D6013" t="str">
        <f t="shared" si="93"/>
        <v>insert into regional (code, type, name, parent) values ('07010304', 'V', 'Nang Sa Het', '070103');</v>
      </c>
    </row>
    <row r="6014" spans="1:4" x14ac:dyDescent="0.25">
      <c r="A6014" s="3" t="s">
        <v>13360</v>
      </c>
      <c r="B6014" s="3" t="s">
        <v>1570</v>
      </c>
      <c r="C6014" t="s">
        <v>1571</v>
      </c>
      <c r="D6014" t="str">
        <f t="shared" si="93"/>
        <v>insert into regional (code, type, name, parent) values ('07010305', 'V', 'Champei', '070103');</v>
      </c>
    </row>
    <row r="6015" spans="1:4" x14ac:dyDescent="0.25">
      <c r="A6015" s="3" t="s">
        <v>13361</v>
      </c>
      <c r="B6015" s="3" t="s">
        <v>1570</v>
      </c>
      <c r="C6015" t="s">
        <v>13362</v>
      </c>
      <c r="D6015" t="str">
        <f t="shared" si="93"/>
        <v>insert into regional (code, type, name, parent) values ('07010306', 'V', 'Srae Chea', '070103');</v>
      </c>
    </row>
    <row r="6016" spans="1:4" x14ac:dyDescent="0.25">
      <c r="A6016" s="3" t="s">
        <v>13363</v>
      </c>
      <c r="B6016" s="3" t="s">
        <v>1570</v>
      </c>
      <c r="C6016" t="s">
        <v>13364</v>
      </c>
      <c r="D6016" t="str">
        <f t="shared" si="93"/>
        <v>insert into regional (code, type, name, parent) values ('07010307', 'V', 'Angk Cheat', '070103');</v>
      </c>
    </row>
    <row r="6017" spans="1:4" x14ac:dyDescent="0.25">
      <c r="A6017" s="3" t="s">
        <v>13365</v>
      </c>
      <c r="B6017" s="3" t="s">
        <v>1570</v>
      </c>
      <c r="C6017" t="s">
        <v>13366</v>
      </c>
      <c r="D6017" t="str">
        <f t="shared" si="93"/>
        <v>insert into regional (code, type, name, parent) values ('07010308', 'V', 'Daeum Pou', '070103');</v>
      </c>
    </row>
    <row r="6018" spans="1:4" x14ac:dyDescent="0.25">
      <c r="A6018" s="3" t="s">
        <v>13367</v>
      </c>
      <c r="B6018" s="3" t="s">
        <v>1572</v>
      </c>
      <c r="C6018" t="s">
        <v>10125</v>
      </c>
      <c r="D6018" t="str">
        <f t="shared" si="93"/>
        <v>insert into regional (code, type, name, parent) values ('07010401', 'V', 'Trapeang Trakiet', '070104');</v>
      </c>
    </row>
    <row r="6019" spans="1:4" x14ac:dyDescent="0.25">
      <c r="A6019" s="3" t="s">
        <v>13368</v>
      </c>
      <c r="B6019" s="3" t="s">
        <v>1572</v>
      </c>
      <c r="C6019" t="s">
        <v>13369</v>
      </c>
      <c r="D6019" t="str">
        <f t="shared" ref="D6019:D6082" si="94">$D$1 &amp; A6019 &amp; "', 'V', '"  &amp; SUBSTITUTE( C6019,"'", "''") &amp; "', '" &amp; B6019 &amp; "');"</f>
        <v>insert into regional (code, type, name, parent) values ('07010402', 'V', 'Sbov Andaet', '070104');</v>
      </c>
    </row>
    <row r="6020" spans="1:4" x14ac:dyDescent="0.25">
      <c r="A6020" s="3" t="s">
        <v>13370</v>
      </c>
      <c r="B6020" s="3" t="s">
        <v>1572</v>
      </c>
      <c r="C6020" t="s">
        <v>13371</v>
      </c>
      <c r="D6020" t="str">
        <f t="shared" si="94"/>
        <v>insert into regional (code, type, name, parent) values ('07010403', 'V', 'Chak Chrum', '070104');</v>
      </c>
    </row>
    <row r="6021" spans="1:4" x14ac:dyDescent="0.25">
      <c r="A6021" s="3" t="s">
        <v>13372</v>
      </c>
      <c r="B6021" s="3" t="s">
        <v>1572</v>
      </c>
      <c r="C6021" t="s">
        <v>2614</v>
      </c>
      <c r="D6021" t="str">
        <f t="shared" si="94"/>
        <v>insert into regional (code, type, name, parent) values ('07010404', 'V', 'Ta Kao', '070104');</v>
      </c>
    </row>
    <row r="6022" spans="1:4" x14ac:dyDescent="0.25">
      <c r="A6022" s="3" t="s">
        <v>13373</v>
      </c>
      <c r="B6022" s="3" t="s">
        <v>1572</v>
      </c>
      <c r="C6022" t="s">
        <v>134</v>
      </c>
      <c r="D6022" t="str">
        <f t="shared" si="94"/>
        <v>insert into regional (code, type, name, parent) values ('07010405', 'V', 'Dang Tong', '070104');</v>
      </c>
    </row>
    <row r="6023" spans="1:4" x14ac:dyDescent="0.25">
      <c r="A6023" s="3" t="s">
        <v>13374</v>
      </c>
      <c r="B6023" s="3" t="s">
        <v>1572</v>
      </c>
      <c r="C6023" t="s">
        <v>8180</v>
      </c>
      <c r="D6023" t="str">
        <f t="shared" si="94"/>
        <v>insert into regional (code, type, name, parent) values ('07010406', 'V', 'Trapeang Tnaot', '070104');</v>
      </c>
    </row>
    <row r="6024" spans="1:4" x14ac:dyDescent="0.25">
      <c r="A6024" s="3" t="s">
        <v>13375</v>
      </c>
      <c r="B6024" s="3" t="s">
        <v>1572</v>
      </c>
      <c r="C6024" t="s">
        <v>13376</v>
      </c>
      <c r="D6024" t="str">
        <f t="shared" si="94"/>
        <v>insert into regional (code, type, name, parent) values ('07010407', 'V', 'Robaoh Khtum', '070104');</v>
      </c>
    </row>
    <row r="6025" spans="1:4" x14ac:dyDescent="0.25">
      <c r="A6025" s="3" t="s">
        <v>13377</v>
      </c>
      <c r="B6025" s="3" t="s">
        <v>1572</v>
      </c>
      <c r="C6025" t="s">
        <v>1573</v>
      </c>
      <c r="D6025" t="str">
        <f t="shared" si="94"/>
        <v>insert into regional (code, type, name, parent) values ('07010408', 'V', 'Dambouk Khpos', '070104');</v>
      </c>
    </row>
    <row r="6026" spans="1:4" x14ac:dyDescent="0.25">
      <c r="A6026" s="3" t="s">
        <v>13378</v>
      </c>
      <c r="B6026" s="3" t="s">
        <v>1572</v>
      </c>
      <c r="C6026" t="s">
        <v>13379</v>
      </c>
      <c r="D6026" t="str">
        <f t="shared" si="94"/>
        <v>insert into regional (code, type, name, parent) values ('07010409', 'V', 'Trapeang Kamnab', '070104');</v>
      </c>
    </row>
    <row r="6027" spans="1:4" x14ac:dyDescent="0.25">
      <c r="A6027" s="3" t="s">
        <v>13380</v>
      </c>
      <c r="B6027" s="3" t="s">
        <v>1572</v>
      </c>
      <c r="C6027" t="s">
        <v>11254</v>
      </c>
      <c r="D6027" t="str">
        <f t="shared" si="94"/>
        <v>insert into regional (code, type, name, parent) values ('07010410', 'V', 'Trapeang Run', '070104');</v>
      </c>
    </row>
    <row r="6028" spans="1:4" x14ac:dyDescent="0.25">
      <c r="A6028" s="3" t="s">
        <v>13381</v>
      </c>
      <c r="B6028" s="3" t="s">
        <v>1572</v>
      </c>
      <c r="C6028" t="s">
        <v>13382</v>
      </c>
      <c r="D6028" t="str">
        <f t="shared" si="94"/>
        <v>insert into regional (code, type, name, parent) values ('07010411', 'V', 'Ou Mkak', '070104');</v>
      </c>
    </row>
    <row r="6029" spans="1:4" x14ac:dyDescent="0.25">
      <c r="A6029" s="3" t="s">
        <v>13383</v>
      </c>
      <c r="B6029" s="3" t="s">
        <v>1574</v>
      </c>
      <c r="C6029" t="s">
        <v>514</v>
      </c>
      <c r="D6029" t="str">
        <f t="shared" si="94"/>
        <v>insert into regional (code, type, name, parent) values ('07010501', 'V', 'Ponley', '070105');</v>
      </c>
    </row>
    <row r="6030" spans="1:4" x14ac:dyDescent="0.25">
      <c r="A6030" s="3" t="s">
        <v>13384</v>
      </c>
      <c r="B6030" s="3" t="s">
        <v>1574</v>
      </c>
      <c r="C6030" t="s">
        <v>13385</v>
      </c>
      <c r="D6030" t="str">
        <f t="shared" si="94"/>
        <v>insert into regional (code, type, name, parent) values ('07010502', 'V', 'Dan Koum Khang Cheung', '070105');</v>
      </c>
    </row>
    <row r="6031" spans="1:4" x14ac:dyDescent="0.25">
      <c r="A6031" s="3" t="s">
        <v>13386</v>
      </c>
      <c r="B6031" s="3" t="s">
        <v>1574</v>
      </c>
      <c r="C6031" t="s">
        <v>13387</v>
      </c>
      <c r="D6031" t="str">
        <f t="shared" si="94"/>
        <v>insert into regional (code, type, name, parent) values ('07010503', 'V', 'Dan Koum Khang Tboung', '070105');</v>
      </c>
    </row>
    <row r="6032" spans="1:4" x14ac:dyDescent="0.25">
      <c r="A6032" s="3" t="s">
        <v>13388</v>
      </c>
      <c r="B6032" s="3" t="s">
        <v>1574</v>
      </c>
      <c r="C6032" t="s">
        <v>13389</v>
      </c>
      <c r="D6032" t="str">
        <f t="shared" si="94"/>
        <v>insert into regional (code, type, name, parent) values ('07010504', 'V', 'Angk Khcheay Khang Cheung', '070105');</v>
      </c>
    </row>
    <row r="6033" spans="1:4" x14ac:dyDescent="0.25">
      <c r="A6033" s="3" t="s">
        <v>13390</v>
      </c>
      <c r="B6033" s="3" t="s">
        <v>1574</v>
      </c>
      <c r="C6033" t="s">
        <v>13391</v>
      </c>
      <c r="D6033" t="str">
        <f t="shared" si="94"/>
        <v>insert into regional (code, type, name, parent) values ('07010505', 'V', 'Angk Khcheay Khang Tboung', '070105');</v>
      </c>
    </row>
    <row r="6034" spans="1:4" x14ac:dyDescent="0.25">
      <c r="A6034" s="3" t="s">
        <v>13392</v>
      </c>
      <c r="B6034" s="3" t="s">
        <v>1574</v>
      </c>
      <c r="C6034" t="s">
        <v>13393</v>
      </c>
      <c r="D6034" t="str">
        <f t="shared" si="94"/>
        <v>insert into regional (code, type, name, parent) values ('07010506', 'V', 'Prey Khcheay', '070105');</v>
      </c>
    </row>
    <row r="6035" spans="1:4" x14ac:dyDescent="0.25">
      <c r="A6035" s="3" t="s">
        <v>13394</v>
      </c>
      <c r="B6035" s="3" t="s">
        <v>1576</v>
      </c>
      <c r="C6035" t="s">
        <v>1577</v>
      </c>
      <c r="D6035" t="str">
        <f t="shared" si="94"/>
        <v>insert into regional (code, type, name, parent) values ('07010601', 'V', 'Daeum Doung', '070106');</v>
      </c>
    </row>
    <row r="6036" spans="1:4" x14ac:dyDescent="0.25">
      <c r="A6036" s="3" t="s">
        <v>13395</v>
      </c>
      <c r="B6036" s="3" t="s">
        <v>1576</v>
      </c>
      <c r="C6036" t="s">
        <v>3792</v>
      </c>
      <c r="D6036" t="str">
        <f t="shared" si="94"/>
        <v>insert into regional (code, type, name, parent) values ('07010602', 'V', 'Chrab', '070106');</v>
      </c>
    </row>
    <row r="6037" spans="1:4" x14ac:dyDescent="0.25">
      <c r="A6037" s="3" t="s">
        <v>13396</v>
      </c>
      <c r="B6037" s="3" t="s">
        <v>1576</v>
      </c>
      <c r="C6037" t="s">
        <v>9041</v>
      </c>
      <c r="D6037" t="str">
        <f t="shared" si="94"/>
        <v>insert into regional (code, type, name, parent) values ('07010603', 'V', 'Ou Rumchek', '070106');</v>
      </c>
    </row>
    <row r="6038" spans="1:4" x14ac:dyDescent="0.25">
      <c r="A6038" s="3" t="s">
        <v>13397</v>
      </c>
      <c r="B6038" s="3" t="s">
        <v>1576</v>
      </c>
      <c r="C6038" t="s">
        <v>13398</v>
      </c>
      <c r="D6038" t="str">
        <f t="shared" si="94"/>
        <v>insert into regional (code, type, name, parent) values ('07010604', 'V', 'Sar Dambang', '070106');</v>
      </c>
    </row>
    <row r="6039" spans="1:4" x14ac:dyDescent="0.25">
      <c r="A6039" s="3" t="s">
        <v>13399</v>
      </c>
      <c r="B6039" s="3" t="s">
        <v>1578</v>
      </c>
      <c r="C6039" t="s">
        <v>13400</v>
      </c>
      <c r="D6039" t="str">
        <f t="shared" si="94"/>
        <v>insert into regional (code, type, name, parent) values ('07010701', 'V', 'Preah Aongkar', '070107');</v>
      </c>
    </row>
    <row r="6040" spans="1:4" x14ac:dyDescent="0.25">
      <c r="A6040" s="3" t="s">
        <v>13401</v>
      </c>
      <c r="B6040" s="3" t="s">
        <v>1578</v>
      </c>
      <c r="C6040" t="s">
        <v>1579</v>
      </c>
      <c r="D6040" t="str">
        <f t="shared" si="94"/>
        <v>insert into regional (code, type, name, parent) values ('07010702', 'V', 'Mroum', '070107');</v>
      </c>
    </row>
    <row r="6041" spans="1:4" x14ac:dyDescent="0.25">
      <c r="A6041" s="3" t="s">
        <v>13402</v>
      </c>
      <c r="B6041" s="3" t="s">
        <v>1578</v>
      </c>
      <c r="C6041" t="s">
        <v>13403</v>
      </c>
      <c r="D6041" t="str">
        <f t="shared" si="94"/>
        <v>insert into regional (code, type, name, parent) values ('07010703', 'V', 'Trapeang Phnael', '070107');</v>
      </c>
    </row>
    <row r="6042" spans="1:4" x14ac:dyDescent="0.25">
      <c r="A6042" s="3" t="s">
        <v>13404</v>
      </c>
      <c r="B6042" s="3" t="s">
        <v>1578</v>
      </c>
      <c r="C6042" t="s">
        <v>613</v>
      </c>
      <c r="D6042" t="str">
        <f t="shared" si="94"/>
        <v>insert into regional (code, type, name, parent) values ('07010704', 'V', 'Chheu Teal', '070107');</v>
      </c>
    </row>
    <row r="6043" spans="1:4" x14ac:dyDescent="0.25">
      <c r="A6043" s="3" t="s">
        <v>13405</v>
      </c>
      <c r="B6043" s="3" t="s">
        <v>1578</v>
      </c>
      <c r="C6043" t="s">
        <v>8121</v>
      </c>
      <c r="D6043" t="str">
        <f t="shared" si="94"/>
        <v>insert into regional (code, type, name, parent) values ('07010705', 'V', 'Kok', '070107');</v>
      </c>
    </row>
    <row r="6044" spans="1:4" x14ac:dyDescent="0.25">
      <c r="A6044" s="3" t="s">
        <v>13406</v>
      </c>
      <c r="B6044" s="3" t="s">
        <v>1578</v>
      </c>
      <c r="C6044" t="s">
        <v>13407</v>
      </c>
      <c r="D6044" t="str">
        <f t="shared" si="94"/>
        <v>insert into regional (code, type, name, parent) values ('07010706', 'V', 'Phnum Chhmar', '070107');</v>
      </c>
    </row>
    <row r="6045" spans="1:4" x14ac:dyDescent="0.25">
      <c r="A6045" s="3" t="s">
        <v>13408</v>
      </c>
      <c r="B6045" s="3" t="s">
        <v>1580</v>
      </c>
      <c r="C6045" t="s">
        <v>13409</v>
      </c>
      <c r="D6045" t="str">
        <f t="shared" si="94"/>
        <v>insert into regional (code, type, name, parent) values ('07010801', 'V', 'Srae Raong', '070108');</v>
      </c>
    </row>
    <row r="6046" spans="1:4" x14ac:dyDescent="0.25">
      <c r="A6046" s="3" t="s">
        <v>13410</v>
      </c>
      <c r="B6046" s="3" t="s">
        <v>1580</v>
      </c>
      <c r="C6046" t="s">
        <v>13411</v>
      </c>
      <c r="D6046" t="str">
        <f t="shared" si="94"/>
        <v>insert into regional (code, type, name, parent) values ('07010802', 'V', 'Skor Tung', '070108');</v>
      </c>
    </row>
    <row r="6047" spans="1:4" x14ac:dyDescent="0.25">
      <c r="A6047" s="3" t="s">
        <v>13412</v>
      </c>
      <c r="B6047" s="3" t="s">
        <v>1580</v>
      </c>
      <c r="C6047" t="s">
        <v>8610</v>
      </c>
      <c r="D6047" t="str">
        <f t="shared" si="94"/>
        <v>insert into regional (code, type, name, parent) values ('07010803', 'V', 'Trapeang Chak', '070108');</v>
      </c>
    </row>
    <row r="6048" spans="1:4" x14ac:dyDescent="0.25">
      <c r="A6048" s="3" t="s">
        <v>13413</v>
      </c>
      <c r="B6048" s="3" t="s">
        <v>1580</v>
      </c>
      <c r="C6048" t="s">
        <v>3272</v>
      </c>
      <c r="D6048" t="str">
        <f t="shared" si="94"/>
        <v>insert into regional (code, type, name, parent) values ('07010804', 'V', 'Prey Phkoam', '070108');</v>
      </c>
    </row>
    <row r="6049" spans="1:4" x14ac:dyDescent="0.25">
      <c r="A6049" s="3" t="s">
        <v>13414</v>
      </c>
      <c r="B6049" s="3" t="s">
        <v>1580</v>
      </c>
      <c r="C6049" t="s">
        <v>1167</v>
      </c>
      <c r="D6049" t="str">
        <f t="shared" si="94"/>
        <v>insert into regional (code, type, name, parent) values ('07010805', 'V', 'Pou', '070108');</v>
      </c>
    </row>
    <row r="6050" spans="1:4" x14ac:dyDescent="0.25">
      <c r="A6050" s="3" t="s">
        <v>13415</v>
      </c>
      <c r="B6050" s="3" t="s">
        <v>1580</v>
      </c>
      <c r="C6050" t="s">
        <v>13416</v>
      </c>
      <c r="D6050" t="str">
        <f t="shared" si="94"/>
        <v>insert into regional (code, type, name, parent) values ('07010806', 'V', 'Pech Changva', '070108');</v>
      </c>
    </row>
    <row r="6051" spans="1:4" x14ac:dyDescent="0.25">
      <c r="A6051" s="3" t="s">
        <v>13417</v>
      </c>
      <c r="B6051" s="3" t="s">
        <v>1580</v>
      </c>
      <c r="C6051" t="s">
        <v>3357</v>
      </c>
      <c r="D6051" t="str">
        <f t="shared" si="94"/>
        <v>insert into regional (code, type, name, parent) values ('07010807', 'V', 'Prey Phdau', '070108');</v>
      </c>
    </row>
    <row r="6052" spans="1:4" x14ac:dyDescent="0.25">
      <c r="A6052" s="3" t="s">
        <v>13418</v>
      </c>
      <c r="B6052" s="3" t="s">
        <v>1580</v>
      </c>
      <c r="C6052" t="s">
        <v>13419</v>
      </c>
      <c r="D6052" t="str">
        <f t="shared" si="94"/>
        <v>insert into regional (code, type, name, parent) values ('07010808', 'V', 'Phnum Trael', '070108');</v>
      </c>
    </row>
    <row r="6053" spans="1:4" x14ac:dyDescent="0.25">
      <c r="A6053" s="3" t="s">
        <v>13420</v>
      </c>
      <c r="B6053" s="3" t="s">
        <v>1580</v>
      </c>
      <c r="C6053" t="s">
        <v>13421</v>
      </c>
      <c r="D6053" t="str">
        <f t="shared" si="94"/>
        <v>insert into regional (code, type, name, parent) values ('07010809', 'V', 'Trapeang Khva', '070108');</v>
      </c>
    </row>
    <row r="6054" spans="1:4" x14ac:dyDescent="0.25">
      <c r="A6054" s="3" t="s">
        <v>13422</v>
      </c>
      <c r="B6054" s="3" t="s">
        <v>1580</v>
      </c>
      <c r="C6054" t="s">
        <v>13423</v>
      </c>
      <c r="D6054" t="str">
        <f t="shared" si="94"/>
        <v>insert into regional (code, type, name, parent) values ('07010810', 'V', 'Sangkae Bangvaer', '070108');</v>
      </c>
    </row>
    <row r="6055" spans="1:4" x14ac:dyDescent="0.25">
      <c r="A6055" s="3" t="s">
        <v>13424</v>
      </c>
      <c r="B6055" s="3" t="s">
        <v>1582</v>
      </c>
      <c r="C6055" t="s">
        <v>13425</v>
      </c>
      <c r="D6055" t="str">
        <f t="shared" si="94"/>
        <v>insert into regional (code, type, name, parent) values ('07010901', 'V', 'Pra Phnum', '070109');</v>
      </c>
    </row>
    <row r="6056" spans="1:4" x14ac:dyDescent="0.25">
      <c r="A6056" s="3" t="s">
        <v>13426</v>
      </c>
      <c r="B6056" s="3" t="s">
        <v>1582</v>
      </c>
      <c r="C6056" t="s">
        <v>13427</v>
      </c>
      <c r="D6056" t="str">
        <f t="shared" si="94"/>
        <v>insert into regional (code, type, name, parent) values ('07010902', 'V', 'Trapeang Thngan', '070109');</v>
      </c>
    </row>
    <row r="6057" spans="1:4" x14ac:dyDescent="0.25">
      <c r="A6057" s="3" t="s">
        <v>13428</v>
      </c>
      <c r="B6057" s="3" t="s">
        <v>1582</v>
      </c>
      <c r="C6057" t="s">
        <v>9963</v>
      </c>
      <c r="D6057" t="str">
        <f t="shared" si="94"/>
        <v>insert into regional (code, type, name, parent) values ('07010903', 'V', 'Prey Chheu Teal', '070109');</v>
      </c>
    </row>
    <row r="6058" spans="1:4" x14ac:dyDescent="0.25">
      <c r="A6058" s="3" t="s">
        <v>13429</v>
      </c>
      <c r="B6058" s="3" t="s">
        <v>1582</v>
      </c>
      <c r="C6058" t="s">
        <v>13430</v>
      </c>
      <c r="D6058" t="str">
        <f t="shared" si="94"/>
        <v>insert into regional (code, type, name, parent) values ('07010904', 'V', 'Prey Skor', '070109');</v>
      </c>
    </row>
    <row r="6059" spans="1:4" x14ac:dyDescent="0.25">
      <c r="A6059" s="3" t="s">
        <v>13431</v>
      </c>
      <c r="B6059" s="3" t="s">
        <v>1582</v>
      </c>
      <c r="C6059" t="s">
        <v>2279</v>
      </c>
      <c r="D6059" t="str">
        <f t="shared" si="94"/>
        <v>insert into regional (code, type, name, parent) values ('07010905', 'V', 'Pong Tuek', '070109');</v>
      </c>
    </row>
    <row r="6060" spans="1:4" x14ac:dyDescent="0.25">
      <c r="A6060" s="3" t="s">
        <v>13432</v>
      </c>
      <c r="B6060" s="3" t="s">
        <v>1582</v>
      </c>
      <c r="C6060" t="s">
        <v>13433</v>
      </c>
      <c r="D6060" t="str">
        <f t="shared" si="94"/>
        <v>insert into regional (code, type, name, parent) values ('07010906', 'V', 'Krang Thkov', '070109');</v>
      </c>
    </row>
    <row r="6061" spans="1:4" x14ac:dyDescent="0.25">
      <c r="A6061" s="3" t="s">
        <v>13434</v>
      </c>
      <c r="B6061" s="3" t="s">
        <v>1582</v>
      </c>
      <c r="C6061" t="s">
        <v>13435</v>
      </c>
      <c r="D6061" t="str">
        <f t="shared" si="94"/>
        <v>insert into regional (code, type, name, parent) values ('07010907', 'V', 'Damnak Krasang', '070109');</v>
      </c>
    </row>
    <row r="6062" spans="1:4" x14ac:dyDescent="0.25">
      <c r="A6062" s="3" t="s">
        <v>13436</v>
      </c>
      <c r="B6062" s="3" t="s">
        <v>1582</v>
      </c>
      <c r="C6062" t="s">
        <v>13437</v>
      </c>
      <c r="D6062" t="str">
        <f t="shared" si="94"/>
        <v>insert into regional (code, type, name, parent) values ('07010908', 'V', 'Ruessei Dom', '070109');</v>
      </c>
    </row>
    <row r="6063" spans="1:4" x14ac:dyDescent="0.25">
      <c r="A6063" s="3" t="s">
        <v>13438</v>
      </c>
      <c r="B6063" s="3" t="s">
        <v>1582</v>
      </c>
      <c r="C6063" t="s">
        <v>1250</v>
      </c>
      <c r="D6063" t="str">
        <f t="shared" si="94"/>
        <v>insert into regional (code, type, name, parent) values ('07010909', 'V', 'Tuol Khpos', '070109');</v>
      </c>
    </row>
    <row r="6064" spans="1:4" x14ac:dyDescent="0.25">
      <c r="A6064" s="3" t="s">
        <v>13439</v>
      </c>
      <c r="B6064" s="3" t="s">
        <v>1584</v>
      </c>
      <c r="C6064" t="s">
        <v>13440</v>
      </c>
      <c r="D6064" t="str">
        <f t="shared" si="94"/>
        <v>insert into regional (code, type, name, parent) values ('07011001', 'V', 'Kaksekar', '070110');</v>
      </c>
    </row>
    <row r="6065" spans="1:4" x14ac:dyDescent="0.25">
      <c r="A6065" s="3" t="s">
        <v>13441</v>
      </c>
      <c r="B6065" s="3" t="s">
        <v>1584</v>
      </c>
      <c r="C6065" t="s">
        <v>1305</v>
      </c>
      <c r="D6065" t="str">
        <f t="shared" si="94"/>
        <v>insert into regional (code, type, name, parent) values ('07011002', 'V', 'Sdok', '070110');</v>
      </c>
    </row>
    <row r="6066" spans="1:4" x14ac:dyDescent="0.25">
      <c r="A6066" s="3" t="s">
        <v>13442</v>
      </c>
      <c r="B6066" s="3" t="s">
        <v>1584</v>
      </c>
      <c r="C6066" t="s">
        <v>4933</v>
      </c>
      <c r="D6066" t="str">
        <f t="shared" si="94"/>
        <v>insert into regional (code, type, name, parent) values ('07011003', 'V', 'Kammeakkar', '070110');</v>
      </c>
    </row>
    <row r="6067" spans="1:4" x14ac:dyDescent="0.25">
      <c r="A6067" s="3" t="s">
        <v>13443</v>
      </c>
      <c r="B6067" s="3" t="s">
        <v>1584</v>
      </c>
      <c r="C6067" t="s">
        <v>6284</v>
      </c>
      <c r="D6067" t="str">
        <f t="shared" si="94"/>
        <v>insert into regional (code, type, name, parent) values ('07011004', 'V', 'Trapeang Sla', '070110');</v>
      </c>
    </row>
    <row r="6068" spans="1:4" x14ac:dyDescent="0.25">
      <c r="A6068" s="3" t="s">
        <v>13444</v>
      </c>
      <c r="B6068" s="3" t="s">
        <v>1584</v>
      </c>
      <c r="C6068" t="s">
        <v>13445</v>
      </c>
      <c r="D6068" t="str">
        <f t="shared" si="94"/>
        <v>insert into regional (code, type, name, parent) values ('07011005', 'V', 'Prasrae', '070110');</v>
      </c>
    </row>
    <row r="6069" spans="1:4" x14ac:dyDescent="0.25">
      <c r="A6069" s="3" t="s">
        <v>13446</v>
      </c>
      <c r="B6069" s="3" t="s">
        <v>1584</v>
      </c>
      <c r="C6069" t="s">
        <v>3427</v>
      </c>
      <c r="D6069" t="str">
        <f t="shared" si="94"/>
        <v>insert into regional (code, type, name, parent) values ('07011006', 'V', 'Smaong', '070110');</v>
      </c>
    </row>
    <row r="6070" spans="1:4" x14ac:dyDescent="0.25">
      <c r="A6070" s="3" t="s">
        <v>13447</v>
      </c>
      <c r="B6070" s="3" t="s">
        <v>1584</v>
      </c>
      <c r="C6070" t="s">
        <v>13448</v>
      </c>
      <c r="D6070" t="str">
        <f t="shared" si="94"/>
        <v>insert into regional (code, type, name, parent) values ('07011007', 'V', 'Trabiet', '070110');</v>
      </c>
    </row>
    <row r="6071" spans="1:4" x14ac:dyDescent="0.25">
      <c r="A6071" s="3" t="s">
        <v>13449</v>
      </c>
      <c r="B6071" s="3" t="s">
        <v>1586</v>
      </c>
      <c r="C6071" t="s">
        <v>1656</v>
      </c>
      <c r="D6071" t="str">
        <f t="shared" si="94"/>
        <v>insert into regional (code, type, name, parent) values ('07011101', 'V', 'Trapeang Reang', '070111');</v>
      </c>
    </row>
    <row r="6072" spans="1:4" x14ac:dyDescent="0.25">
      <c r="A6072" s="3" t="s">
        <v>13450</v>
      </c>
      <c r="B6072" s="3" t="s">
        <v>1586</v>
      </c>
      <c r="C6072" t="s">
        <v>13451</v>
      </c>
      <c r="D6072" t="str">
        <f t="shared" si="94"/>
        <v>insert into regional (code, type, name, parent) values ('07011102', 'V', 'Ta Pream', '070111');</v>
      </c>
    </row>
    <row r="6073" spans="1:4" x14ac:dyDescent="0.25">
      <c r="A6073" s="3" t="s">
        <v>13452</v>
      </c>
      <c r="B6073" s="3" t="s">
        <v>1586</v>
      </c>
      <c r="C6073" t="s">
        <v>13453</v>
      </c>
      <c r="D6073" t="str">
        <f t="shared" si="94"/>
        <v>insert into regional (code, type, name, parent) values ('07011103', 'V', 'Kan Trong', '070111');</v>
      </c>
    </row>
    <row r="6074" spans="1:4" x14ac:dyDescent="0.25">
      <c r="A6074" s="3" t="s">
        <v>13454</v>
      </c>
      <c r="B6074" s="3" t="s">
        <v>1586</v>
      </c>
      <c r="C6074" t="s">
        <v>5431</v>
      </c>
      <c r="D6074" t="str">
        <f t="shared" si="94"/>
        <v>insert into regional (code, type, name, parent) values ('07011104', 'V', 'Ta Kok', '070111');</v>
      </c>
    </row>
    <row r="6075" spans="1:4" x14ac:dyDescent="0.25">
      <c r="A6075" s="3" t="s">
        <v>13455</v>
      </c>
      <c r="B6075" s="3" t="s">
        <v>1586</v>
      </c>
      <c r="C6075" t="s">
        <v>4009</v>
      </c>
      <c r="D6075" t="str">
        <f t="shared" si="94"/>
        <v>insert into regional (code, type, name, parent) values ('07011105', 'V', 'Ruessei', '070111');</v>
      </c>
    </row>
    <row r="6076" spans="1:4" x14ac:dyDescent="0.25">
      <c r="A6076" s="3" t="s">
        <v>13456</v>
      </c>
      <c r="B6076" s="3" t="s">
        <v>1586</v>
      </c>
      <c r="C6076" t="s">
        <v>11254</v>
      </c>
      <c r="D6076" t="str">
        <f t="shared" si="94"/>
        <v>insert into regional (code, type, name, parent) values ('07011106', 'V', 'Trapeang Run', '070111');</v>
      </c>
    </row>
    <row r="6077" spans="1:4" x14ac:dyDescent="0.25">
      <c r="A6077" s="3" t="s">
        <v>13457</v>
      </c>
      <c r="B6077" s="3" t="s">
        <v>1586</v>
      </c>
      <c r="C6077" t="s">
        <v>13458</v>
      </c>
      <c r="D6077" t="str">
        <f t="shared" si="94"/>
        <v>insert into regional (code, type, name, parent) values ('07011107', 'V', 'Pral', '070111');</v>
      </c>
    </row>
    <row r="6078" spans="1:4" x14ac:dyDescent="0.25">
      <c r="A6078" s="3" t="s">
        <v>13459</v>
      </c>
      <c r="B6078" s="3" t="s">
        <v>1588</v>
      </c>
      <c r="C6078" t="s">
        <v>13460</v>
      </c>
      <c r="D6078" t="str">
        <f t="shared" si="94"/>
        <v>insert into regional (code, type, name, parent) values ('07020101', 'V', 'Pecheaknea', '070201');</v>
      </c>
    </row>
    <row r="6079" spans="1:4" x14ac:dyDescent="0.25">
      <c r="A6079" s="3" t="s">
        <v>13461</v>
      </c>
      <c r="B6079" s="3" t="s">
        <v>1588</v>
      </c>
      <c r="C6079" t="s">
        <v>13462</v>
      </c>
      <c r="D6079" t="str">
        <f t="shared" si="94"/>
        <v>insert into regional (code, type, name, parent) values ('07020102', 'V', 'Krasang Kraom', '070201');</v>
      </c>
    </row>
    <row r="6080" spans="1:4" x14ac:dyDescent="0.25">
      <c r="A6080" s="3" t="s">
        <v>13463</v>
      </c>
      <c r="B6080" s="3" t="s">
        <v>1588</v>
      </c>
      <c r="C6080" t="s">
        <v>13464</v>
      </c>
      <c r="D6080" t="str">
        <f t="shared" si="94"/>
        <v>insert into regional (code, type, name, parent) values ('07020103', 'V', 'Krasang Leu', '070201');</v>
      </c>
    </row>
    <row r="6081" spans="1:4" x14ac:dyDescent="0.25">
      <c r="A6081" s="3" t="s">
        <v>13465</v>
      </c>
      <c r="B6081" s="3" t="s">
        <v>1588</v>
      </c>
      <c r="C6081" t="s">
        <v>8109</v>
      </c>
      <c r="D6081" t="str">
        <f t="shared" si="94"/>
        <v>insert into regional (code, type, name, parent) values ('07020104', 'V', 'Trapeang Poun', '070201');</v>
      </c>
    </row>
    <row r="6082" spans="1:4" x14ac:dyDescent="0.25">
      <c r="A6082" s="3" t="s">
        <v>13466</v>
      </c>
      <c r="B6082" s="3" t="s">
        <v>1588</v>
      </c>
      <c r="C6082" t="s">
        <v>13467</v>
      </c>
      <c r="D6082" t="str">
        <f t="shared" si="94"/>
        <v>insert into regional (code, type, name, parent) values ('07020105', 'V', 'Prey Bantoam', '070201');</v>
      </c>
    </row>
    <row r="6083" spans="1:4" x14ac:dyDescent="0.25">
      <c r="A6083" s="3" t="s">
        <v>13468</v>
      </c>
      <c r="B6083" s="3" t="s">
        <v>1588</v>
      </c>
      <c r="C6083" t="s">
        <v>10658</v>
      </c>
      <c r="D6083" t="str">
        <f t="shared" ref="D6083:D6146" si="95">$D$1 &amp; A6083 &amp; "', 'V', '"  &amp; SUBSTITUTE( C6083,"'", "''") &amp; "', '" &amp; B6083 &amp; "');"</f>
        <v>insert into regional (code, type, name, parent) values ('07020106', 'V', 'Srae Thlok', '070201');</v>
      </c>
    </row>
    <row r="6084" spans="1:4" x14ac:dyDescent="0.25">
      <c r="A6084" s="3" t="s">
        <v>13469</v>
      </c>
      <c r="B6084" s="3" t="s">
        <v>1588</v>
      </c>
      <c r="C6084" t="s">
        <v>1167</v>
      </c>
      <c r="D6084" t="str">
        <f t="shared" si="95"/>
        <v>insert into regional (code, type, name, parent) values ('07020107', 'V', 'Pou', '070201');</v>
      </c>
    </row>
    <row r="6085" spans="1:4" x14ac:dyDescent="0.25">
      <c r="A6085" s="3" t="s">
        <v>13470</v>
      </c>
      <c r="B6085" s="3" t="s">
        <v>1588</v>
      </c>
      <c r="C6085" t="s">
        <v>8237</v>
      </c>
      <c r="D6085" t="str">
        <f t="shared" si="95"/>
        <v>insert into regional (code, type, name, parent) values ('07020108', 'V', 'Thnong', '070201');</v>
      </c>
    </row>
    <row r="6086" spans="1:4" x14ac:dyDescent="0.25">
      <c r="A6086" s="3" t="s">
        <v>13471</v>
      </c>
      <c r="B6086" s="3" t="s">
        <v>1590</v>
      </c>
      <c r="C6086" t="s">
        <v>13472</v>
      </c>
      <c r="D6086" t="str">
        <f t="shared" si="95"/>
        <v>insert into regional (code, type, name, parent) values ('07020201', 'V', 'Lumtumpung', '070202');</v>
      </c>
    </row>
    <row r="6087" spans="1:4" x14ac:dyDescent="0.25">
      <c r="A6087" s="3" t="s">
        <v>13473</v>
      </c>
      <c r="B6087" s="3" t="s">
        <v>1590</v>
      </c>
      <c r="C6087" t="s">
        <v>13474</v>
      </c>
      <c r="D6087" t="str">
        <f t="shared" si="95"/>
        <v>insert into regional (code, type, name, parent) values ('07020202', 'V', 'Kandanh', '070202');</v>
      </c>
    </row>
    <row r="6088" spans="1:4" x14ac:dyDescent="0.25">
      <c r="A6088" s="3" t="s">
        <v>13475</v>
      </c>
      <c r="B6088" s="3" t="s">
        <v>1590</v>
      </c>
      <c r="C6088" t="s">
        <v>13476</v>
      </c>
      <c r="D6088" t="str">
        <f t="shared" si="95"/>
        <v>insert into regional (code, type, name, parent) values ('07020203', 'V', 'Kansaom Ak', '070202');</v>
      </c>
    </row>
    <row r="6089" spans="1:4" x14ac:dyDescent="0.25">
      <c r="A6089" s="3" t="s">
        <v>13477</v>
      </c>
      <c r="B6089" s="3" t="s">
        <v>1590</v>
      </c>
      <c r="C6089" t="s">
        <v>13478</v>
      </c>
      <c r="D6089" t="str">
        <f t="shared" si="95"/>
        <v>insert into regional (code, type, name, parent) values ('07020204', 'V', 'Tong Leang', '070202');</v>
      </c>
    </row>
    <row r="6090" spans="1:4" x14ac:dyDescent="0.25">
      <c r="A6090" s="3" t="s">
        <v>13479</v>
      </c>
      <c r="B6090" s="3" t="s">
        <v>1590</v>
      </c>
      <c r="C6090" t="s">
        <v>13480</v>
      </c>
      <c r="D6090" t="str">
        <f t="shared" si="95"/>
        <v>insert into regional (code, type, name, parent) values ('07020205', 'V', 'Tbal Ken', '070202');</v>
      </c>
    </row>
    <row r="6091" spans="1:4" x14ac:dyDescent="0.25">
      <c r="A6091" s="3" t="s">
        <v>13481</v>
      </c>
      <c r="B6091" s="3" t="s">
        <v>1590</v>
      </c>
      <c r="C6091" t="s">
        <v>13482</v>
      </c>
      <c r="D6091" t="str">
        <f t="shared" si="95"/>
        <v>insert into regional (code, type, name, parent) values ('07020206', 'V', 'Prey Leu', '070202');</v>
      </c>
    </row>
    <row r="6092" spans="1:4" x14ac:dyDescent="0.25">
      <c r="A6092" s="3" t="s">
        <v>13483</v>
      </c>
      <c r="B6092" s="3" t="s">
        <v>1590</v>
      </c>
      <c r="C6092" t="s">
        <v>13484</v>
      </c>
      <c r="D6092" t="str">
        <f t="shared" si="95"/>
        <v>insert into regional (code, type, name, parent) values ('07020207', 'V', 'Hung Suy', '070202');</v>
      </c>
    </row>
    <row r="6093" spans="1:4" x14ac:dyDescent="0.25">
      <c r="A6093" s="3" t="s">
        <v>13485</v>
      </c>
      <c r="B6093" s="3" t="s">
        <v>1590</v>
      </c>
      <c r="C6093" t="s">
        <v>131</v>
      </c>
      <c r="D6093" t="str">
        <f t="shared" si="95"/>
        <v>insert into regional (code, type, name, parent) values ('07020208', 'V', 'Banteay Meas', '070202');</v>
      </c>
    </row>
    <row r="6094" spans="1:4" x14ac:dyDescent="0.25">
      <c r="A6094" s="3" t="s">
        <v>13486</v>
      </c>
      <c r="B6094" s="3" t="s">
        <v>1590</v>
      </c>
      <c r="C6094" t="s">
        <v>13487</v>
      </c>
      <c r="D6094" t="str">
        <f t="shared" si="95"/>
        <v>insert into regional (code, type, name, parent) values ('07020209', 'V', 'Krang Banteay', '070202');</v>
      </c>
    </row>
    <row r="6095" spans="1:4" x14ac:dyDescent="0.25">
      <c r="A6095" s="3" t="s">
        <v>13488</v>
      </c>
      <c r="B6095" s="3" t="s">
        <v>1592</v>
      </c>
      <c r="C6095" t="s">
        <v>1593</v>
      </c>
      <c r="D6095" t="str">
        <f t="shared" si="95"/>
        <v>insert into regional (code, type, name, parent) values ('07020301', 'V', 'Prey Tonle', '070203');</v>
      </c>
    </row>
    <row r="6096" spans="1:4" x14ac:dyDescent="0.25">
      <c r="A6096" s="3" t="s">
        <v>13489</v>
      </c>
      <c r="B6096" s="3" t="s">
        <v>1592</v>
      </c>
      <c r="C6096" t="s">
        <v>5055</v>
      </c>
      <c r="D6096" t="str">
        <f t="shared" si="95"/>
        <v>insert into regional (code, type, name, parent) values ('07020302', 'V', 'Tuol Krasang', '070203');</v>
      </c>
    </row>
    <row r="6097" spans="1:4" x14ac:dyDescent="0.25">
      <c r="A6097" s="3" t="s">
        <v>13490</v>
      </c>
      <c r="B6097" s="3" t="s">
        <v>1592</v>
      </c>
      <c r="C6097" t="s">
        <v>4223</v>
      </c>
      <c r="D6097" t="str">
        <f t="shared" si="95"/>
        <v>insert into regional (code, type, name, parent) values ('07020303', 'V', 'Prey Ruessei', '070203');</v>
      </c>
    </row>
    <row r="6098" spans="1:4" x14ac:dyDescent="0.25">
      <c r="A6098" s="3" t="s">
        <v>13491</v>
      </c>
      <c r="B6098" s="3" t="s">
        <v>1592</v>
      </c>
      <c r="C6098" t="s">
        <v>13492</v>
      </c>
      <c r="D6098" t="str">
        <f t="shared" si="95"/>
        <v>insert into regional (code, type, name, parent) values ('07020304', 'V', 'Samraong Chen', '070203');</v>
      </c>
    </row>
    <row r="6099" spans="1:4" x14ac:dyDescent="0.25">
      <c r="A6099" s="3" t="s">
        <v>13493</v>
      </c>
      <c r="B6099" s="3" t="s">
        <v>1592</v>
      </c>
      <c r="C6099" t="s">
        <v>13494</v>
      </c>
      <c r="D6099" t="str">
        <f t="shared" si="95"/>
        <v>insert into regional (code, type, name, parent) values ('07020305', 'V', 'Meun Dam', '070203');</v>
      </c>
    </row>
    <row r="6100" spans="1:4" x14ac:dyDescent="0.25">
      <c r="A6100" s="3" t="s">
        <v>13495</v>
      </c>
      <c r="B6100" s="3" t="s">
        <v>1594</v>
      </c>
      <c r="C6100" t="s">
        <v>13496</v>
      </c>
      <c r="D6100" t="str">
        <f t="shared" si="95"/>
        <v>insert into regional (code, type, name, parent) values ('07020401', 'V', 'Trapeang Montrei', '070204');</v>
      </c>
    </row>
    <row r="6101" spans="1:4" x14ac:dyDescent="0.25">
      <c r="A6101" s="3" t="s">
        <v>13497</v>
      </c>
      <c r="B6101" s="3" t="s">
        <v>1594</v>
      </c>
      <c r="C6101" t="s">
        <v>13498</v>
      </c>
      <c r="D6101" t="str">
        <f t="shared" si="95"/>
        <v>insert into regional (code, type, name, parent) values ('07020402', 'V', 'Ta Iek', '070204');</v>
      </c>
    </row>
    <row r="6102" spans="1:4" x14ac:dyDescent="0.25">
      <c r="A6102" s="3" t="s">
        <v>13499</v>
      </c>
      <c r="B6102" s="3" t="s">
        <v>1594</v>
      </c>
      <c r="C6102" t="s">
        <v>13500</v>
      </c>
      <c r="D6102" t="str">
        <f t="shared" si="95"/>
        <v>insert into regional (code, type, name, parent) values ('07020403', 'V', 'Saen Ponlung', '070204');</v>
      </c>
    </row>
    <row r="6103" spans="1:4" x14ac:dyDescent="0.25">
      <c r="A6103" s="3" t="s">
        <v>13501</v>
      </c>
      <c r="B6103" s="3" t="s">
        <v>1594</v>
      </c>
      <c r="C6103" t="s">
        <v>248</v>
      </c>
      <c r="D6103" t="str">
        <f t="shared" si="95"/>
        <v>insert into regional (code, type, name, parent) values ('07020404', 'V', 'Samraong', '070204');</v>
      </c>
    </row>
    <row r="6104" spans="1:4" x14ac:dyDescent="0.25">
      <c r="A6104" s="3" t="s">
        <v>13502</v>
      </c>
      <c r="B6104" s="3" t="s">
        <v>1594</v>
      </c>
      <c r="C6104" t="s">
        <v>13503</v>
      </c>
      <c r="D6104" t="str">
        <f t="shared" si="95"/>
        <v>insert into regional (code, type, name, parent) values ('07020405', 'V', 'Ta Ten', '070204');</v>
      </c>
    </row>
    <row r="6105" spans="1:4" x14ac:dyDescent="0.25">
      <c r="A6105" s="3" t="s">
        <v>13504</v>
      </c>
      <c r="B6105" s="3" t="s">
        <v>1594</v>
      </c>
      <c r="C6105" t="s">
        <v>9725</v>
      </c>
      <c r="D6105" t="str">
        <f t="shared" si="95"/>
        <v>insert into regional (code, type, name, parent) values ('07020406', 'V', 'Krang Doung', '070204');</v>
      </c>
    </row>
    <row r="6106" spans="1:4" x14ac:dyDescent="0.25">
      <c r="A6106" s="3" t="s">
        <v>13505</v>
      </c>
      <c r="B6106" s="3" t="s">
        <v>1596</v>
      </c>
      <c r="C6106" t="s">
        <v>13506</v>
      </c>
      <c r="D6106" t="str">
        <f t="shared" si="95"/>
        <v>insert into regional (code, type, name, parent) values ('07020501', 'V', 'Bariveas', '070205');</v>
      </c>
    </row>
    <row r="6107" spans="1:4" x14ac:dyDescent="0.25">
      <c r="A6107" s="3" t="s">
        <v>13507</v>
      </c>
      <c r="B6107" s="3" t="s">
        <v>1596</v>
      </c>
      <c r="C6107" t="s">
        <v>13508</v>
      </c>
      <c r="D6107" t="str">
        <f t="shared" si="95"/>
        <v>insert into regional (code, type, name, parent) values ('07020502', 'V', 'Damnak Chambak', '070205');</v>
      </c>
    </row>
    <row r="6108" spans="1:4" x14ac:dyDescent="0.25">
      <c r="A6108" s="3" t="s">
        <v>13509</v>
      </c>
      <c r="B6108" s="3" t="s">
        <v>1596</v>
      </c>
      <c r="C6108" t="s">
        <v>13510</v>
      </c>
      <c r="D6108" t="str">
        <f t="shared" si="95"/>
        <v>insert into regional (code, type, name, parent) values ('07020503', 'V', 'Damnak Trayueng', '070205');</v>
      </c>
    </row>
    <row r="6109" spans="1:4" x14ac:dyDescent="0.25">
      <c r="A6109" s="3" t="s">
        <v>13511</v>
      </c>
      <c r="B6109" s="3" t="s">
        <v>1596</v>
      </c>
      <c r="C6109" t="s">
        <v>2997</v>
      </c>
      <c r="D6109" t="str">
        <f t="shared" si="95"/>
        <v>insert into regional (code, type, name, parent) values ('07020504', 'V', 'Tram Sasar', '070205');</v>
      </c>
    </row>
    <row r="6110" spans="1:4" x14ac:dyDescent="0.25">
      <c r="A6110" s="3" t="s">
        <v>13512</v>
      </c>
      <c r="B6110" s="3" t="s">
        <v>1596</v>
      </c>
      <c r="C6110" t="s">
        <v>13513</v>
      </c>
      <c r="D6110" t="str">
        <f t="shared" si="95"/>
        <v>insert into regional (code, type, name, parent) values ('07020505', 'V', 'Praphong', '070205');</v>
      </c>
    </row>
    <row r="6111" spans="1:4" x14ac:dyDescent="0.25">
      <c r="A6111" s="3" t="s">
        <v>13514</v>
      </c>
      <c r="B6111" s="3" t="s">
        <v>1598</v>
      </c>
      <c r="C6111" t="s">
        <v>13515</v>
      </c>
      <c r="D6111" t="str">
        <f t="shared" si="95"/>
        <v>insert into regional (code, type, name, parent) values ('07020601', 'V', 'Chrung Sralau', '070206');</v>
      </c>
    </row>
    <row r="6112" spans="1:4" x14ac:dyDescent="0.25">
      <c r="A6112" s="3" t="s">
        <v>13516</v>
      </c>
      <c r="B6112" s="3" t="s">
        <v>1598</v>
      </c>
      <c r="C6112" t="s">
        <v>9995</v>
      </c>
      <c r="D6112" t="str">
        <f t="shared" si="95"/>
        <v>insert into regional (code, type, name, parent) values ('07020602', 'V', 'Kanlang', '070206');</v>
      </c>
    </row>
    <row r="6113" spans="1:4" x14ac:dyDescent="0.25">
      <c r="A6113" s="3" t="s">
        <v>13517</v>
      </c>
      <c r="B6113" s="3" t="s">
        <v>1598</v>
      </c>
      <c r="C6113" t="s">
        <v>710</v>
      </c>
      <c r="D6113" t="str">
        <f t="shared" si="95"/>
        <v>insert into regional (code, type, name, parent) values ('07020603', 'V', 'Traeng', '070206');</v>
      </c>
    </row>
    <row r="6114" spans="1:4" x14ac:dyDescent="0.25">
      <c r="A6114" s="3" t="s">
        <v>13518</v>
      </c>
      <c r="B6114" s="3" t="s">
        <v>1598</v>
      </c>
      <c r="C6114" t="s">
        <v>2279</v>
      </c>
      <c r="D6114" t="str">
        <f t="shared" si="95"/>
        <v>insert into regional (code, type, name, parent) values ('07020604', 'V', 'Pong Tuek', '070206');</v>
      </c>
    </row>
    <row r="6115" spans="1:4" x14ac:dyDescent="0.25">
      <c r="A6115" s="3" t="s">
        <v>13519</v>
      </c>
      <c r="B6115" s="3" t="s">
        <v>1600</v>
      </c>
      <c r="C6115" t="s">
        <v>13520</v>
      </c>
      <c r="D6115" t="str">
        <f t="shared" si="95"/>
        <v>insert into regional (code, type, name, parent) values ('07020701', 'V', 'Prey Ta Prich', '070207');</v>
      </c>
    </row>
    <row r="6116" spans="1:4" x14ac:dyDescent="0.25">
      <c r="A6116" s="3" t="s">
        <v>13521</v>
      </c>
      <c r="B6116" s="3" t="s">
        <v>1600</v>
      </c>
      <c r="C6116" t="s">
        <v>13522</v>
      </c>
      <c r="D6116" t="str">
        <f t="shared" si="95"/>
        <v>insert into regional (code, type, name, parent) values ('07020702', 'V', 'Rumpeun', '070207');</v>
      </c>
    </row>
    <row r="6117" spans="1:4" x14ac:dyDescent="0.25">
      <c r="A6117" s="3" t="s">
        <v>13523</v>
      </c>
      <c r="B6117" s="3" t="s">
        <v>1600</v>
      </c>
      <c r="C6117" t="s">
        <v>13524</v>
      </c>
      <c r="D6117" t="str">
        <f t="shared" si="95"/>
        <v>insert into regional (code, type, name, parent) values ('07020703', 'V', 'Chamlang Chrey', '070207');</v>
      </c>
    </row>
    <row r="6118" spans="1:4" x14ac:dyDescent="0.25">
      <c r="A6118" s="3" t="s">
        <v>13525</v>
      </c>
      <c r="B6118" s="3" t="s">
        <v>1600</v>
      </c>
      <c r="C6118" t="s">
        <v>613</v>
      </c>
      <c r="D6118" t="str">
        <f t="shared" si="95"/>
        <v>insert into regional (code, type, name, parent) values ('07020704', 'V', 'Chheu Teal', '070207');</v>
      </c>
    </row>
    <row r="6119" spans="1:4" x14ac:dyDescent="0.25">
      <c r="A6119" s="3" t="s">
        <v>13526</v>
      </c>
      <c r="B6119" s="3" t="s">
        <v>1600</v>
      </c>
      <c r="C6119" t="s">
        <v>13527</v>
      </c>
      <c r="D6119" t="str">
        <f t="shared" si="95"/>
        <v>insert into regional (code, type, name, parent) values ('07020705', 'V', 'Daeum Chamriek', '070207');</v>
      </c>
    </row>
    <row r="6120" spans="1:4" x14ac:dyDescent="0.25">
      <c r="A6120" s="3" t="s">
        <v>13528</v>
      </c>
      <c r="B6120" s="3" t="s">
        <v>1602</v>
      </c>
      <c r="C6120" t="s">
        <v>13529</v>
      </c>
      <c r="D6120" t="str">
        <f t="shared" si="95"/>
        <v>insert into regional (code, type, name, parent) values ('07020801', 'V', 'Sangkae Duoch', '070208');</v>
      </c>
    </row>
    <row r="6121" spans="1:4" x14ac:dyDescent="0.25">
      <c r="A6121" s="3" t="s">
        <v>13530</v>
      </c>
      <c r="B6121" s="3" t="s">
        <v>1602</v>
      </c>
      <c r="C6121" t="s">
        <v>7811</v>
      </c>
      <c r="D6121" t="str">
        <f t="shared" si="95"/>
        <v>insert into regional (code, type, name, parent) values ('07020802', 'V', 'Ruessei Chuor', '070208');</v>
      </c>
    </row>
    <row r="6122" spans="1:4" x14ac:dyDescent="0.25">
      <c r="A6122" s="3" t="s">
        <v>13531</v>
      </c>
      <c r="B6122" s="3" t="s">
        <v>1602</v>
      </c>
      <c r="C6122" t="s">
        <v>496</v>
      </c>
      <c r="D6122" t="str">
        <f t="shared" si="95"/>
        <v>insert into regional (code, type, name, parent) values ('07020803', 'V', 'Phnum Touch', '070208');</v>
      </c>
    </row>
    <row r="6123" spans="1:4" x14ac:dyDescent="0.25">
      <c r="A6123" s="3" t="s">
        <v>13532</v>
      </c>
      <c r="B6123" s="3" t="s">
        <v>1602</v>
      </c>
      <c r="C6123" t="s">
        <v>13533</v>
      </c>
      <c r="D6123" t="str">
        <f t="shared" si="95"/>
        <v>insert into regional (code, type, name, parent) values ('07020804', 'V', 'Sdach Kong', '070208');</v>
      </c>
    </row>
    <row r="6124" spans="1:4" x14ac:dyDescent="0.25">
      <c r="A6124" s="3" t="s">
        <v>13534</v>
      </c>
      <c r="B6124" s="3" t="s">
        <v>1604</v>
      </c>
      <c r="C6124" t="s">
        <v>13535</v>
      </c>
      <c r="D6124" t="str">
        <f t="shared" si="95"/>
        <v>insert into regional (code, type, name, parent) values ('07020901', 'V', 'Ta Lang', '070209');</v>
      </c>
    </row>
    <row r="6125" spans="1:4" x14ac:dyDescent="0.25">
      <c r="A6125" s="3" t="s">
        <v>13536</v>
      </c>
      <c r="B6125" s="3" t="s">
        <v>1604</v>
      </c>
      <c r="C6125" t="s">
        <v>13537</v>
      </c>
      <c r="D6125" t="str">
        <f t="shared" si="95"/>
        <v>insert into regional (code, type, name, parent) values ('07020902', 'V', 'Kouk Veaeng', '070209');</v>
      </c>
    </row>
    <row r="6126" spans="1:4" x14ac:dyDescent="0.25">
      <c r="A6126" s="3" t="s">
        <v>13538</v>
      </c>
      <c r="B6126" s="3" t="s">
        <v>1604</v>
      </c>
      <c r="C6126" t="s">
        <v>2514</v>
      </c>
      <c r="D6126" t="str">
        <f t="shared" si="95"/>
        <v>insert into regional (code, type, name, parent) values ('07020903', 'V', 'Tnaot', '070209');</v>
      </c>
    </row>
    <row r="6127" spans="1:4" x14ac:dyDescent="0.25">
      <c r="A6127" s="3" t="s">
        <v>13539</v>
      </c>
      <c r="B6127" s="3" t="s">
        <v>1604</v>
      </c>
      <c r="C6127" t="s">
        <v>5141</v>
      </c>
      <c r="D6127" t="str">
        <f t="shared" si="95"/>
        <v>insert into regional (code, type, name, parent) values ('07020904', 'V', 'Doun Teav', '070209');</v>
      </c>
    </row>
    <row r="6128" spans="1:4" x14ac:dyDescent="0.25">
      <c r="A6128" s="3" t="s">
        <v>13540</v>
      </c>
      <c r="B6128" s="3" t="s">
        <v>1604</v>
      </c>
      <c r="C6128" t="s">
        <v>13541</v>
      </c>
      <c r="D6128" t="str">
        <f t="shared" si="95"/>
        <v>insert into regional (code, type, name, parent) values ('07020905', 'V', 'Ruessei Chum', '070209');</v>
      </c>
    </row>
    <row r="6129" spans="1:4" x14ac:dyDescent="0.25">
      <c r="A6129" s="3" t="s">
        <v>13542</v>
      </c>
      <c r="B6129" s="3" t="s">
        <v>1604</v>
      </c>
      <c r="C6129" t="s">
        <v>13543</v>
      </c>
      <c r="D6129" t="str">
        <f t="shared" si="95"/>
        <v>insert into regional (code, type, name, parent) values ('07020906', 'V', 'Khnay', '070209');</v>
      </c>
    </row>
    <row r="6130" spans="1:4" x14ac:dyDescent="0.25">
      <c r="A6130" s="3" t="s">
        <v>13544</v>
      </c>
      <c r="B6130" s="3" t="s">
        <v>1604</v>
      </c>
      <c r="C6130" t="s">
        <v>4103</v>
      </c>
      <c r="D6130" t="str">
        <f t="shared" si="95"/>
        <v>insert into regional (code, type, name, parent) values ('07020907', 'V', 'Souriya', '070209');</v>
      </c>
    </row>
    <row r="6131" spans="1:4" x14ac:dyDescent="0.25">
      <c r="A6131" s="3" t="s">
        <v>13545</v>
      </c>
      <c r="B6131" s="3" t="s">
        <v>1604</v>
      </c>
      <c r="C6131" t="s">
        <v>13546</v>
      </c>
      <c r="D6131" t="str">
        <f t="shared" si="95"/>
        <v>insert into regional (code, type, name, parent) values ('07020908', 'V', 'Angkunh', '070209');</v>
      </c>
    </row>
    <row r="6132" spans="1:4" x14ac:dyDescent="0.25">
      <c r="A6132" s="3" t="s">
        <v>13547</v>
      </c>
      <c r="B6132" s="3" t="s">
        <v>1606</v>
      </c>
      <c r="C6132" t="s">
        <v>13548</v>
      </c>
      <c r="D6132" t="str">
        <f t="shared" si="95"/>
        <v>insert into regional (code, type, name, parent) values ('07021001', 'V', 'Toap Sdach', '070210');</v>
      </c>
    </row>
    <row r="6133" spans="1:4" x14ac:dyDescent="0.25">
      <c r="A6133" s="3" t="s">
        <v>13549</v>
      </c>
      <c r="B6133" s="3" t="s">
        <v>1606</v>
      </c>
      <c r="C6133" t="s">
        <v>13550</v>
      </c>
      <c r="D6133" t="str">
        <f t="shared" si="95"/>
        <v>insert into regional (code, type, name, parent) values ('07021002', 'V', 'Ta Ngeut', '070210');</v>
      </c>
    </row>
    <row r="6134" spans="1:4" x14ac:dyDescent="0.25">
      <c r="A6134" s="3" t="s">
        <v>13551</v>
      </c>
      <c r="B6134" s="3" t="s">
        <v>1606</v>
      </c>
      <c r="C6134" t="s">
        <v>6749</v>
      </c>
      <c r="D6134" t="str">
        <f t="shared" si="95"/>
        <v>insert into regional (code, type, name, parent) values ('07021003', 'V', 'Poun', '070210');</v>
      </c>
    </row>
    <row r="6135" spans="1:4" x14ac:dyDescent="0.25">
      <c r="A6135" s="3" t="s">
        <v>13552</v>
      </c>
      <c r="B6135" s="3" t="s">
        <v>1606</v>
      </c>
      <c r="C6135" t="s">
        <v>13160</v>
      </c>
      <c r="D6135" t="str">
        <f t="shared" si="95"/>
        <v>insert into regional (code, type, name, parent) values ('07021004', 'V', 'Lieb', '070210');</v>
      </c>
    </row>
    <row r="6136" spans="1:4" x14ac:dyDescent="0.25">
      <c r="A6136" s="3" t="s">
        <v>13553</v>
      </c>
      <c r="B6136" s="3" t="s">
        <v>1606</v>
      </c>
      <c r="C6136" t="s">
        <v>13554</v>
      </c>
      <c r="D6136" t="str">
        <f t="shared" si="95"/>
        <v>insert into regional (code, type, name, parent) values ('07021005', 'V', 'Khsaeum', '070210');</v>
      </c>
    </row>
    <row r="6137" spans="1:4" x14ac:dyDescent="0.25">
      <c r="A6137" s="3" t="s">
        <v>13555</v>
      </c>
      <c r="B6137" s="3" t="s">
        <v>1608</v>
      </c>
      <c r="C6137" t="s">
        <v>11133</v>
      </c>
      <c r="D6137" t="str">
        <f t="shared" si="95"/>
        <v>insert into regional (code, type, name, parent) values ('07021101', 'V', 'Trapeang Kdol', '070211');</v>
      </c>
    </row>
    <row r="6138" spans="1:4" x14ac:dyDescent="0.25">
      <c r="A6138" s="3" t="s">
        <v>13556</v>
      </c>
      <c r="B6138" s="3" t="s">
        <v>1608</v>
      </c>
      <c r="C6138" t="s">
        <v>13557</v>
      </c>
      <c r="D6138" t="str">
        <f t="shared" si="95"/>
        <v>insert into regional (code, type, name, parent) values ('07021102', 'V', 'Keatha Vong Kraom', '070211');</v>
      </c>
    </row>
    <row r="6139" spans="1:4" x14ac:dyDescent="0.25">
      <c r="A6139" s="3" t="s">
        <v>13558</v>
      </c>
      <c r="B6139" s="3" t="s">
        <v>1608</v>
      </c>
      <c r="C6139" t="s">
        <v>13559</v>
      </c>
      <c r="D6139" t="str">
        <f t="shared" si="95"/>
        <v>insert into regional (code, type, name, parent) values ('07021103', 'V', 'Keatha Vong Leu', '070211');</v>
      </c>
    </row>
    <row r="6140" spans="1:4" x14ac:dyDescent="0.25">
      <c r="A6140" s="3" t="s">
        <v>13560</v>
      </c>
      <c r="B6140" s="3" t="s">
        <v>1608</v>
      </c>
      <c r="C6140" t="s">
        <v>6212</v>
      </c>
      <c r="D6140" t="str">
        <f t="shared" si="95"/>
        <v>insert into regional (code, type, name, parent) values ('07021104', 'V', 'Sampoar', '070211');</v>
      </c>
    </row>
    <row r="6141" spans="1:4" x14ac:dyDescent="0.25">
      <c r="A6141" s="3" t="s">
        <v>13561</v>
      </c>
      <c r="B6141" s="3" t="s">
        <v>1608</v>
      </c>
      <c r="C6141" t="s">
        <v>7499</v>
      </c>
      <c r="D6141" t="str">
        <f t="shared" si="95"/>
        <v>insert into regional (code, type, name, parent) values ('07021105', 'V', 'Prey Sralau', '070211');</v>
      </c>
    </row>
    <row r="6142" spans="1:4" x14ac:dyDescent="0.25">
      <c r="A6142" s="3" t="s">
        <v>13562</v>
      </c>
      <c r="B6142" s="3" t="s">
        <v>1610</v>
      </c>
      <c r="C6142" t="s">
        <v>864</v>
      </c>
      <c r="D6142" t="str">
        <f t="shared" si="95"/>
        <v>insert into regional (code, type, name, parent) values ('07021201', 'V', 'Trapeang Pring', '070212');</v>
      </c>
    </row>
    <row r="6143" spans="1:4" x14ac:dyDescent="0.25">
      <c r="A6143" s="3" t="s">
        <v>13563</v>
      </c>
      <c r="B6143" s="3" t="s">
        <v>1610</v>
      </c>
      <c r="C6143" t="s">
        <v>13564</v>
      </c>
      <c r="D6143" t="str">
        <f t="shared" si="95"/>
        <v>insert into regional (code, type, name, parent) values ('07021202', 'V', 'Srae Kan Chen', '070212');</v>
      </c>
    </row>
    <row r="6144" spans="1:4" x14ac:dyDescent="0.25">
      <c r="A6144" s="3" t="s">
        <v>13565</v>
      </c>
      <c r="B6144" s="3" t="s">
        <v>1610</v>
      </c>
      <c r="C6144" t="s">
        <v>6730</v>
      </c>
      <c r="D6144" t="str">
        <f t="shared" si="95"/>
        <v>insert into regional (code, type, name, parent) values ('07021203', 'V', 'Chrak Sdau', '070212');</v>
      </c>
    </row>
    <row r="6145" spans="1:4" x14ac:dyDescent="0.25">
      <c r="A6145" s="3" t="s">
        <v>13566</v>
      </c>
      <c r="B6145" s="3" t="s">
        <v>1610</v>
      </c>
      <c r="C6145" t="s">
        <v>13567</v>
      </c>
      <c r="D6145" t="str">
        <f t="shared" si="95"/>
        <v>insert into regional (code, type, name, parent) values ('07021204', 'V', 'Srae Kan Khang Kaeut', '070212');</v>
      </c>
    </row>
    <row r="6146" spans="1:4" x14ac:dyDescent="0.25">
      <c r="A6146" s="3" t="s">
        <v>13568</v>
      </c>
      <c r="B6146" s="3" t="s">
        <v>1610</v>
      </c>
      <c r="C6146" t="s">
        <v>13569</v>
      </c>
      <c r="D6146" t="str">
        <f t="shared" si="95"/>
        <v>insert into regional (code, type, name, parent) values ('07021205', 'V', 'Srae Kan Khang Lech', '070212');</v>
      </c>
    </row>
    <row r="6147" spans="1:4" x14ac:dyDescent="0.25">
      <c r="A6147" s="3" t="s">
        <v>13570</v>
      </c>
      <c r="B6147" s="3" t="s">
        <v>1610</v>
      </c>
      <c r="C6147" t="s">
        <v>13571</v>
      </c>
      <c r="D6147" t="str">
        <f t="shared" ref="D6147:D6210" si="96">$D$1 &amp; A6147 &amp; "', 'V', '"  &amp; SUBSTITUTE( C6147,"'", "''") &amp; "', '" &amp; B6147 &amp; "');"</f>
        <v>insert into regional (code, type, name, parent) values ('07021206', 'V', 'Angk Mli', '070212');</v>
      </c>
    </row>
    <row r="6148" spans="1:4" x14ac:dyDescent="0.25">
      <c r="A6148" s="3" t="s">
        <v>13572</v>
      </c>
      <c r="B6148" s="3" t="s">
        <v>1612</v>
      </c>
      <c r="C6148" t="s">
        <v>13573</v>
      </c>
      <c r="D6148" t="str">
        <f t="shared" si="96"/>
        <v>insert into regional (code, type, name, parent) values ('07021301', 'V', 'Tuk Meas', '070213');</v>
      </c>
    </row>
    <row r="6149" spans="1:4" x14ac:dyDescent="0.25">
      <c r="A6149" s="3" t="s">
        <v>13574</v>
      </c>
      <c r="B6149" s="3" t="s">
        <v>1612</v>
      </c>
      <c r="C6149" t="s">
        <v>13575</v>
      </c>
      <c r="D6149" t="str">
        <f t="shared" si="96"/>
        <v>insert into regional (code, type, name, parent) values ('07021302', 'V', 'Kaoh Tonsae', '070213');</v>
      </c>
    </row>
    <row r="6150" spans="1:4" x14ac:dyDescent="0.25">
      <c r="A6150" s="3" t="s">
        <v>13576</v>
      </c>
      <c r="B6150" s="3" t="s">
        <v>1612</v>
      </c>
      <c r="C6150" t="s">
        <v>13577</v>
      </c>
      <c r="D6150" t="str">
        <f t="shared" si="96"/>
        <v>insert into regional (code, type, name, parent) values ('07021303', 'V', 'Chrak Khley', '070213');</v>
      </c>
    </row>
    <row r="6151" spans="1:4" x14ac:dyDescent="0.25">
      <c r="A6151" s="3" t="s">
        <v>13578</v>
      </c>
      <c r="B6151" s="3" t="s">
        <v>1612</v>
      </c>
      <c r="C6151" t="s">
        <v>13524</v>
      </c>
      <c r="D6151" t="str">
        <f t="shared" si="96"/>
        <v>insert into regional (code, type, name, parent) values ('07021304', 'V', 'Chamlang Chrey', '070213');</v>
      </c>
    </row>
    <row r="6152" spans="1:4" x14ac:dyDescent="0.25">
      <c r="A6152" s="3" t="s">
        <v>13579</v>
      </c>
      <c r="B6152" s="3" t="s">
        <v>1612</v>
      </c>
      <c r="C6152" t="s">
        <v>3144</v>
      </c>
      <c r="D6152" t="str">
        <f t="shared" si="96"/>
        <v>insert into regional (code, type, name, parent) values ('07021305', 'V', 'Prey Thum', '070213');</v>
      </c>
    </row>
    <row r="6153" spans="1:4" x14ac:dyDescent="0.25">
      <c r="A6153" s="3" t="s">
        <v>13580</v>
      </c>
      <c r="B6153" s="3" t="s">
        <v>1612</v>
      </c>
      <c r="C6153" t="s">
        <v>13581</v>
      </c>
      <c r="D6153" t="str">
        <f t="shared" si="96"/>
        <v>insert into regional (code, type, name, parent) values ('07021306', 'V', 'Prey Chek', '070213');</v>
      </c>
    </row>
    <row r="6154" spans="1:4" x14ac:dyDescent="0.25">
      <c r="A6154" s="3" t="s">
        <v>13582</v>
      </c>
      <c r="B6154" s="3" t="s">
        <v>1612</v>
      </c>
      <c r="C6154" t="s">
        <v>13583</v>
      </c>
      <c r="D6154" t="str">
        <f t="shared" si="96"/>
        <v>insert into regional (code, type, name, parent) values ('07021307', 'V', 'Prey Krala Khang Kaeut', '070213');</v>
      </c>
    </row>
    <row r="6155" spans="1:4" x14ac:dyDescent="0.25">
      <c r="A6155" s="3" t="s">
        <v>13584</v>
      </c>
      <c r="B6155" s="3" t="s">
        <v>1612</v>
      </c>
      <c r="C6155" t="s">
        <v>13585</v>
      </c>
      <c r="D6155" t="str">
        <f t="shared" si="96"/>
        <v>insert into regional (code, type, name, parent) values ('07021308', 'V', 'Prey Krala Khang Lech', '070213');</v>
      </c>
    </row>
    <row r="6156" spans="1:4" x14ac:dyDescent="0.25">
      <c r="A6156" s="3" t="s">
        <v>13586</v>
      </c>
      <c r="B6156" s="3" t="s">
        <v>1614</v>
      </c>
      <c r="C6156" t="s">
        <v>11910</v>
      </c>
      <c r="D6156" t="str">
        <f t="shared" si="96"/>
        <v>insert into regional (code, type, name, parent) values ('07021401', 'V', 'Srae Traeng', '070214');</v>
      </c>
    </row>
    <row r="6157" spans="1:4" x14ac:dyDescent="0.25">
      <c r="A6157" s="3" t="s">
        <v>13587</v>
      </c>
      <c r="B6157" s="3" t="s">
        <v>1614</v>
      </c>
      <c r="C6157" t="s">
        <v>13588</v>
      </c>
      <c r="D6157" t="str">
        <f t="shared" si="96"/>
        <v>insert into regional (code, type, name, parent) values ('07021402', 'V', 'Tnaot Rolaeung', '070214');</v>
      </c>
    </row>
    <row r="6158" spans="1:4" x14ac:dyDescent="0.25">
      <c r="A6158" s="3" t="s">
        <v>13589</v>
      </c>
      <c r="B6158" s="3" t="s">
        <v>1614</v>
      </c>
      <c r="C6158" t="s">
        <v>13590</v>
      </c>
      <c r="D6158" t="str">
        <f t="shared" si="96"/>
        <v>insert into regional (code, type, name, parent) values ('07021403', 'V', 'Ponhea Angkor', '070214');</v>
      </c>
    </row>
    <row r="6159" spans="1:4" x14ac:dyDescent="0.25">
      <c r="A6159" s="3" t="s">
        <v>13591</v>
      </c>
      <c r="B6159" s="3" t="s">
        <v>1614</v>
      </c>
      <c r="C6159" t="s">
        <v>9778</v>
      </c>
      <c r="D6159" t="str">
        <f t="shared" si="96"/>
        <v>insert into regional (code, type, name, parent) values ('07021404', 'V', 'Svay Ph''aem', '070214');</v>
      </c>
    </row>
    <row r="6160" spans="1:4" x14ac:dyDescent="0.25">
      <c r="A6160" s="3" t="s">
        <v>13592</v>
      </c>
      <c r="B6160" s="3" t="s">
        <v>1614</v>
      </c>
      <c r="C6160" t="s">
        <v>13593</v>
      </c>
      <c r="D6160" t="str">
        <f t="shared" si="96"/>
        <v>insert into regional (code, type, name, parent) values ('07021405', 'V', 'Sou Peng', '070214');</v>
      </c>
    </row>
    <row r="6161" spans="1:4" x14ac:dyDescent="0.25">
      <c r="A6161" s="3" t="s">
        <v>13594</v>
      </c>
      <c r="B6161" s="3" t="s">
        <v>1616</v>
      </c>
      <c r="C6161" t="s">
        <v>31</v>
      </c>
      <c r="D6161" t="str">
        <f t="shared" si="96"/>
        <v>insert into regional (code, type, name, parent) values ('07021501', 'V', 'Kandal', '070215');</v>
      </c>
    </row>
    <row r="6162" spans="1:4" x14ac:dyDescent="0.25">
      <c r="A6162" s="3" t="s">
        <v>13595</v>
      </c>
      <c r="B6162" s="3" t="s">
        <v>1616</v>
      </c>
      <c r="C6162" t="s">
        <v>9752</v>
      </c>
      <c r="D6162" t="str">
        <f t="shared" si="96"/>
        <v>insert into regional (code, type, name, parent) values ('07021502', 'V', 'Khnach', '070215');</v>
      </c>
    </row>
    <row r="6163" spans="1:4" x14ac:dyDescent="0.25">
      <c r="A6163" s="3" t="s">
        <v>13596</v>
      </c>
      <c r="B6163" s="3" t="s">
        <v>1616</v>
      </c>
      <c r="C6163" t="s">
        <v>13597</v>
      </c>
      <c r="D6163" t="str">
        <f t="shared" si="96"/>
        <v>insert into regional (code, type, name, parent) values ('07021503', 'V', 'Chhay', '070215');</v>
      </c>
    </row>
    <row r="6164" spans="1:4" x14ac:dyDescent="0.25">
      <c r="A6164" s="3" t="s">
        <v>13598</v>
      </c>
      <c r="B6164" s="3" t="s">
        <v>1616</v>
      </c>
      <c r="C6164" t="s">
        <v>13599</v>
      </c>
      <c r="D6164" t="str">
        <f t="shared" si="96"/>
        <v>insert into regional (code, type, name, parent) values ('07021504', 'V', 'Totuem', '070215');</v>
      </c>
    </row>
    <row r="6165" spans="1:4" x14ac:dyDescent="0.25">
      <c r="A6165" s="3" t="s">
        <v>13600</v>
      </c>
      <c r="B6165" s="3" t="s">
        <v>1616</v>
      </c>
      <c r="C6165" t="s">
        <v>3575</v>
      </c>
      <c r="D6165" t="str">
        <f t="shared" si="96"/>
        <v>insert into regional (code, type, name, parent) values ('07021505', 'V', 'Srae Prey', '070215');</v>
      </c>
    </row>
    <row r="6166" spans="1:4" x14ac:dyDescent="0.25">
      <c r="A6166" s="3" t="s">
        <v>13601</v>
      </c>
      <c r="B6166" s="3" t="s">
        <v>1618</v>
      </c>
      <c r="C6166" t="s">
        <v>13535</v>
      </c>
      <c r="D6166" t="str">
        <f t="shared" si="96"/>
        <v>insert into regional (code, type, name, parent) values ('07030101', 'V', 'Ta Lang', '070301');</v>
      </c>
    </row>
    <row r="6167" spans="1:4" x14ac:dyDescent="0.25">
      <c r="A6167" s="3" t="s">
        <v>13602</v>
      </c>
      <c r="B6167" s="3" t="s">
        <v>1618</v>
      </c>
      <c r="C6167" t="s">
        <v>13603</v>
      </c>
      <c r="D6167" t="str">
        <f t="shared" si="96"/>
        <v>insert into regional (code, type, name, parent) values ('07030102', 'V', 'Prey Chheu Neang', '070301');</v>
      </c>
    </row>
    <row r="6168" spans="1:4" x14ac:dyDescent="0.25">
      <c r="A6168" s="3" t="s">
        <v>13604</v>
      </c>
      <c r="B6168" s="3" t="s">
        <v>1618</v>
      </c>
      <c r="C6168" t="s">
        <v>12041</v>
      </c>
      <c r="D6168" t="str">
        <f t="shared" si="96"/>
        <v>insert into regional (code, type, name, parent) values ('07030103', 'V', 'Ta Mom', '070301');</v>
      </c>
    </row>
    <row r="6169" spans="1:4" x14ac:dyDescent="0.25">
      <c r="A6169" s="3" t="s">
        <v>13605</v>
      </c>
      <c r="B6169" s="3" t="s">
        <v>1618</v>
      </c>
      <c r="C6169" t="s">
        <v>13606</v>
      </c>
      <c r="D6169" t="str">
        <f t="shared" si="96"/>
        <v>insert into regional (code, type, name, parent) values ('07030104', 'V', 'Prey Phchum', '070301');</v>
      </c>
    </row>
    <row r="6170" spans="1:4" x14ac:dyDescent="0.25">
      <c r="A6170" s="3" t="s">
        <v>13607</v>
      </c>
      <c r="B6170" s="3" t="s">
        <v>1618</v>
      </c>
      <c r="C6170" t="s">
        <v>13608</v>
      </c>
      <c r="D6170" t="str">
        <f t="shared" si="96"/>
        <v>insert into regional (code, type, name, parent) values ('07030105', 'V', 'Trapeang Ta Sek', '070301');</v>
      </c>
    </row>
    <row r="6171" spans="1:4" x14ac:dyDescent="0.25">
      <c r="A6171" s="3" t="s">
        <v>13609</v>
      </c>
      <c r="B6171" s="3" t="s">
        <v>1620</v>
      </c>
      <c r="C6171" t="s">
        <v>13610</v>
      </c>
      <c r="D6171" t="str">
        <f t="shared" si="96"/>
        <v>insert into regional (code, type, name, parent) values ('07030201', 'V', 'Chamkar Morn', '070302');</v>
      </c>
    </row>
    <row r="6172" spans="1:4" x14ac:dyDescent="0.25">
      <c r="A6172" s="3" t="s">
        <v>13611</v>
      </c>
      <c r="B6172" s="3" t="s">
        <v>1620</v>
      </c>
      <c r="C6172" t="s">
        <v>13612</v>
      </c>
      <c r="D6172" t="str">
        <f t="shared" si="96"/>
        <v>insert into regional (code, type, name, parent) values ('07030203', 'V', 'Veal Krasang', '070302');</v>
      </c>
    </row>
    <row r="6173" spans="1:4" x14ac:dyDescent="0.25">
      <c r="A6173" s="3" t="s">
        <v>13613</v>
      </c>
      <c r="B6173" s="3" t="s">
        <v>1620</v>
      </c>
      <c r="C6173" t="s">
        <v>13614</v>
      </c>
      <c r="D6173" t="str">
        <f t="shared" si="96"/>
        <v>insert into regional (code, type, name, parent) values ('07030204', 'V', 'Chey Ta Svay', '070302');</v>
      </c>
    </row>
    <row r="6174" spans="1:4" x14ac:dyDescent="0.25">
      <c r="A6174" s="3" t="s">
        <v>13615</v>
      </c>
      <c r="B6174" s="3" t="s">
        <v>1620</v>
      </c>
      <c r="C6174" t="s">
        <v>13510</v>
      </c>
      <c r="D6174" t="str">
        <f t="shared" si="96"/>
        <v>insert into regional (code, type, name, parent) values ('07030205', 'V', 'Damnak Trayueng', '070302');</v>
      </c>
    </row>
    <row r="6175" spans="1:4" x14ac:dyDescent="0.25">
      <c r="A6175" s="3" t="s">
        <v>13616</v>
      </c>
      <c r="B6175" s="3" t="s">
        <v>1620</v>
      </c>
      <c r="C6175" t="s">
        <v>1641</v>
      </c>
      <c r="D6175" t="str">
        <f t="shared" si="96"/>
        <v>insert into regional (code, type, name, parent) values ('07030206', 'V', 'Trapeang Bei', '070302');</v>
      </c>
    </row>
    <row r="6176" spans="1:4" x14ac:dyDescent="0.25">
      <c r="A6176" s="3" t="s">
        <v>13617</v>
      </c>
      <c r="B6176" s="3" t="s">
        <v>1620</v>
      </c>
      <c r="C6176" t="s">
        <v>13618</v>
      </c>
      <c r="D6176" t="str">
        <f t="shared" si="96"/>
        <v>insert into regional (code, type, name, parent) values ('07030207', 'V', 'Sraka Neak', '070302');</v>
      </c>
    </row>
    <row r="6177" spans="1:4" x14ac:dyDescent="0.25">
      <c r="A6177" s="3" t="s">
        <v>13619</v>
      </c>
      <c r="B6177" s="3" t="s">
        <v>1620</v>
      </c>
      <c r="C6177" t="s">
        <v>1972</v>
      </c>
      <c r="D6177" t="str">
        <f t="shared" si="96"/>
        <v>insert into regional (code, type, name, parent) values ('07030208', 'V', 'Khpob', '070302');</v>
      </c>
    </row>
    <row r="6178" spans="1:4" x14ac:dyDescent="0.25">
      <c r="A6178" s="3" t="s">
        <v>13620</v>
      </c>
      <c r="B6178" s="3" t="s">
        <v>1620</v>
      </c>
      <c r="C6178" t="s">
        <v>13621</v>
      </c>
      <c r="D6178" t="str">
        <f t="shared" si="96"/>
        <v>insert into regional (code, type, name, parent) values ('07030209', 'V', 'Chey Sena', '070302');</v>
      </c>
    </row>
    <row r="6179" spans="1:4" x14ac:dyDescent="0.25">
      <c r="A6179" s="3" t="s">
        <v>13622</v>
      </c>
      <c r="B6179" s="3" t="s">
        <v>1620</v>
      </c>
      <c r="C6179" t="s">
        <v>13623</v>
      </c>
      <c r="D6179" t="str">
        <f t="shared" si="96"/>
        <v>insert into regional (code, type, name, parent) values ('07030210', 'V', 'Trapeang Kdei', '070302');</v>
      </c>
    </row>
    <row r="6180" spans="1:4" x14ac:dyDescent="0.25">
      <c r="A6180" s="3" t="s">
        <v>13624</v>
      </c>
      <c r="B6180" s="3" t="s">
        <v>1620</v>
      </c>
      <c r="C6180" t="s">
        <v>11254</v>
      </c>
      <c r="D6180" t="str">
        <f t="shared" si="96"/>
        <v>insert into regional (code, type, name, parent) values ('07030211', 'V', 'Trapeang Run', '070302');</v>
      </c>
    </row>
    <row r="6181" spans="1:4" x14ac:dyDescent="0.25">
      <c r="A6181" s="3" t="s">
        <v>13625</v>
      </c>
      <c r="B6181" s="3" t="s">
        <v>1620</v>
      </c>
      <c r="C6181" t="s">
        <v>13626</v>
      </c>
      <c r="D6181" t="str">
        <f t="shared" si="96"/>
        <v>insert into regional (code, type, name, parent) values ('07030212', 'V', 'Phnom Preal', '070302');</v>
      </c>
    </row>
    <row r="6182" spans="1:4" x14ac:dyDescent="0.25">
      <c r="A6182" s="3" t="s">
        <v>13627</v>
      </c>
      <c r="B6182" s="3" t="s">
        <v>1620</v>
      </c>
      <c r="C6182" t="s">
        <v>13628</v>
      </c>
      <c r="D6182" t="str">
        <f t="shared" si="96"/>
        <v>insert into regional (code, type, name, parent) values ('07030213', 'V', 'Meaknou Sokh', '070302');</v>
      </c>
    </row>
    <row r="6183" spans="1:4" x14ac:dyDescent="0.25">
      <c r="A6183" s="3" t="s">
        <v>13629</v>
      </c>
      <c r="B6183" s="3" t="s">
        <v>1622</v>
      </c>
      <c r="C6183" t="s">
        <v>2967</v>
      </c>
      <c r="D6183" t="str">
        <f t="shared" si="96"/>
        <v>insert into regional (code, type, name, parent) values ('07030301', 'V', 'Srangae', '070303');</v>
      </c>
    </row>
    <row r="6184" spans="1:4" x14ac:dyDescent="0.25">
      <c r="A6184" s="3" t="s">
        <v>13630</v>
      </c>
      <c r="B6184" s="3" t="s">
        <v>1622</v>
      </c>
      <c r="C6184" t="s">
        <v>10285</v>
      </c>
      <c r="D6184" t="str">
        <f t="shared" si="96"/>
        <v>insert into regional (code, type, name, parent) values ('07030302', 'V', 'Prech', '070303');</v>
      </c>
    </row>
    <row r="6185" spans="1:4" x14ac:dyDescent="0.25">
      <c r="A6185" s="3" t="s">
        <v>13631</v>
      </c>
      <c r="B6185" s="3" t="s">
        <v>1622</v>
      </c>
      <c r="C6185" t="s">
        <v>13632</v>
      </c>
      <c r="D6185" t="str">
        <f t="shared" si="96"/>
        <v>insert into regional (code, type, name, parent) values ('07030303', 'V', 'Pou Doh', '070303');</v>
      </c>
    </row>
    <row r="6186" spans="1:4" x14ac:dyDescent="0.25">
      <c r="A6186" s="3" t="s">
        <v>13633</v>
      </c>
      <c r="B6186" s="3" t="s">
        <v>1622</v>
      </c>
      <c r="C6186" t="s">
        <v>1424</v>
      </c>
      <c r="D6186" t="str">
        <f t="shared" si="96"/>
        <v>insert into regional (code, type, name, parent) values ('07030304', 'V', 'Boeng', '070303');</v>
      </c>
    </row>
    <row r="6187" spans="1:4" x14ac:dyDescent="0.25">
      <c r="A6187" s="3" t="s">
        <v>13634</v>
      </c>
      <c r="B6187" s="3" t="s">
        <v>1624</v>
      </c>
      <c r="C6187" t="s">
        <v>3185</v>
      </c>
      <c r="D6187" t="str">
        <f t="shared" si="96"/>
        <v>insert into regional (code, type, name, parent) values ('07030401', 'V', 'Krasang', '070304');</v>
      </c>
    </row>
    <row r="6188" spans="1:4" x14ac:dyDescent="0.25">
      <c r="A6188" s="3" t="s">
        <v>13635</v>
      </c>
      <c r="B6188" s="3" t="s">
        <v>1624</v>
      </c>
      <c r="C6188" t="s">
        <v>613</v>
      </c>
      <c r="D6188" t="str">
        <f t="shared" si="96"/>
        <v>insert into regional (code, type, name, parent) values ('07030402', 'V', 'Chheu Teal', '070304');</v>
      </c>
    </row>
    <row r="6189" spans="1:4" x14ac:dyDescent="0.25">
      <c r="A6189" s="3" t="s">
        <v>13636</v>
      </c>
      <c r="B6189" s="3" t="s">
        <v>1624</v>
      </c>
      <c r="C6189" t="s">
        <v>6384</v>
      </c>
      <c r="D6189" t="str">
        <f t="shared" si="96"/>
        <v>insert into regional (code, type, name, parent) values ('07030403', 'V', 'Trapeang Chrey', '070304');</v>
      </c>
    </row>
    <row r="6190" spans="1:4" x14ac:dyDescent="0.25">
      <c r="A6190" s="3" t="s">
        <v>13637</v>
      </c>
      <c r="B6190" s="3" t="s">
        <v>1624</v>
      </c>
      <c r="C6190" t="s">
        <v>13638</v>
      </c>
      <c r="D6190" t="str">
        <f t="shared" si="96"/>
        <v>insert into regional (code, type, name, parent) values ('07030404', 'V', 'Krahung', '070304');</v>
      </c>
    </row>
    <row r="6191" spans="1:4" x14ac:dyDescent="0.25">
      <c r="A6191" s="3" t="s">
        <v>13639</v>
      </c>
      <c r="B6191" s="3" t="s">
        <v>1625</v>
      </c>
      <c r="C6191" t="s">
        <v>1723</v>
      </c>
      <c r="D6191" t="str">
        <f t="shared" si="96"/>
        <v>insert into regional (code, type, name, parent) values ('07030501', 'V', 'Prey Khmum', '070305');</v>
      </c>
    </row>
    <row r="6192" spans="1:4" x14ac:dyDescent="0.25">
      <c r="A6192" s="3" t="s">
        <v>13640</v>
      </c>
      <c r="B6192" s="3" t="s">
        <v>1625</v>
      </c>
      <c r="C6192" t="s">
        <v>13641</v>
      </c>
      <c r="D6192" t="str">
        <f t="shared" si="96"/>
        <v>insert into regional (code, type, name, parent) values ('07030502', 'V', 'Krasang Mean Chey', '070305');</v>
      </c>
    </row>
    <row r="6193" spans="1:4" x14ac:dyDescent="0.25">
      <c r="A6193" s="3" t="s">
        <v>13642</v>
      </c>
      <c r="B6193" s="3" t="s">
        <v>1625</v>
      </c>
      <c r="C6193" t="s">
        <v>10681</v>
      </c>
      <c r="D6193" t="str">
        <f t="shared" si="96"/>
        <v>insert into regional (code, type, name, parent) values ('07030503', 'V', 'Trapeang Kakaoh', '070305');</v>
      </c>
    </row>
    <row r="6194" spans="1:4" x14ac:dyDescent="0.25">
      <c r="A6194" s="3" t="s">
        <v>13643</v>
      </c>
      <c r="B6194" s="3" t="s">
        <v>1625</v>
      </c>
      <c r="C6194" t="s">
        <v>31</v>
      </c>
      <c r="D6194" t="str">
        <f t="shared" si="96"/>
        <v>insert into regional (code, type, name, parent) values ('07030504', 'V', 'Kandal', '070305');</v>
      </c>
    </row>
    <row r="6195" spans="1:4" x14ac:dyDescent="0.25">
      <c r="A6195" s="3" t="s">
        <v>13644</v>
      </c>
      <c r="B6195" s="3" t="s">
        <v>1625</v>
      </c>
      <c r="C6195" t="s">
        <v>1626</v>
      </c>
      <c r="D6195" t="str">
        <f t="shared" si="96"/>
        <v>insert into regional (code, type, name, parent) values ('07030505', 'V', 'Doun Yay', '070305');</v>
      </c>
    </row>
    <row r="6196" spans="1:4" x14ac:dyDescent="0.25">
      <c r="A6196" s="3" t="s">
        <v>13645</v>
      </c>
      <c r="B6196" s="3" t="s">
        <v>1627</v>
      </c>
      <c r="C6196" t="s">
        <v>13646</v>
      </c>
      <c r="D6196" t="str">
        <f t="shared" si="96"/>
        <v>insert into regional (code, type, name, parent) values ('07030601', 'V', 'Choar Dom', '070306');</v>
      </c>
    </row>
    <row r="6197" spans="1:4" x14ac:dyDescent="0.25">
      <c r="A6197" s="3" t="s">
        <v>13647</v>
      </c>
      <c r="B6197" s="3" t="s">
        <v>1627</v>
      </c>
      <c r="C6197" t="s">
        <v>10326</v>
      </c>
      <c r="D6197" t="str">
        <f t="shared" si="96"/>
        <v>insert into regional (code, type, name, parent) values ('07030602', 'V', 'Trapeang Leuk', '070306');</v>
      </c>
    </row>
    <row r="6198" spans="1:4" x14ac:dyDescent="0.25">
      <c r="A6198" s="3" t="s">
        <v>13648</v>
      </c>
      <c r="B6198" s="3" t="s">
        <v>1627</v>
      </c>
      <c r="C6198" t="s">
        <v>13649</v>
      </c>
      <c r="D6198" t="str">
        <f t="shared" si="96"/>
        <v>insert into regional (code, type, name, parent) values ('07030603', 'V', 'Krang Mdeng', '070306');</v>
      </c>
    </row>
    <row r="6199" spans="1:4" x14ac:dyDescent="0.25">
      <c r="A6199" s="3" t="s">
        <v>13650</v>
      </c>
      <c r="B6199" s="3" t="s">
        <v>1627</v>
      </c>
      <c r="C6199" t="s">
        <v>1628</v>
      </c>
      <c r="D6199" t="str">
        <f t="shared" si="96"/>
        <v>insert into regional (code, type, name, parent) values ('07030604', 'V', 'Krang Sbov', '070306');</v>
      </c>
    </row>
    <row r="6200" spans="1:4" x14ac:dyDescent="0.25">
      <c r="A6200" s="3" t="s">
        <v>13651</v>
      </c>
      <c r="B6200" s="3" t="s">
        <v>1627</v>
      </c>
      <c r="C6200" t="s">
        <v>11906</v>
      </c>
      <c r="D6200" t="str">
        <f t="shared" si="96"/>
        <v>insert into regional (code, type, name, parent) values ('07030605', 'V', 'Mon', '070306');</v>
      </c>
    </row>
    <row r="6201" spans="1:4" x14ac:dyDescent="0.25">
      <c r="A6201" s="3" t="s">
        <v>13652</v>
      </c>
      <c r="B6201" s="3" t="s">
        <v>1629</v>
      </c>
      <c r="C6201" t="s">
        <v>13653</v>
      </c>
      <c r="D6201" t="str">
        <f t="shared" si="96"/>
        <v>insert into regional (code, type, name, parent) values ('07030701', 'V', 'Touch', '070307');</v>
      </c>
    </row>
    <row r="6202" spans="1:4" x14ac:dyDescent="0.25">
      <c r="A6202" s="3" t="s">
        <v>13654</v>
      </c>
      <c r="B6202" s="3" t="s">
        <v>1629</v>
      </c>
      <c r="C6202" t="s">
        <v>13655</v>
      </c>
      <c r="D6202" t="str">
        <f t="shared" si="96"/>
        <v>insert into regional (code, type, name, parent) values ('07030702', 'V', 'Ta Noan', '070307');</v>
      </c>
    </row>
    <row r="6203" spans="1:4" x14ac:dyDescent="0.25">
      <c r="A6203" s="3" t="s">
        <v>13656</v>
      </c>
      <c r="B6203" s="3" t="s">
        <v>1629</v>
      </c>
      <c r="C6203" t="s">
        <v>13657</v>
      </c>
      <c r="D6203" t="str">
        <f t="shared" si="96"/>
        <v>insert into regional (code, type, name, parent) values ('07030703', 'V', 'Damnak Toap Khang Cheung', '070307');</v>
      </c>
    </row>
    <row r="6204" spans="1:4" x14ac:dyDescent="0.25">
      <c r="A6204" s="3" t="s">
        <v>13658</v>
      </c>
      <c r="B6204" s="3" t="s">
        <v>1629</v>
      </c>
      <c r="C6204" t="s">
        <v>13659</v>
      </c>
      <c r="D6204" t="str">
        <f t="shared" si="96"/>
        <v>insert into regional (code, type, name, parent) values ('07030704', 'V', 'Damnak Toap Khang Tboung', '070307');</v>
      </c>
    </row>
    <row r="6205" spans="1:4" x14ac:dyDescent="0.25">
      <c r="A6205" s="3" t="s">
        <v>13660</v>
      </c>
      <c r="B6205" s="3" t="s">
        <v>1629</v>
      </c>
      <c r="C6205" t="s">
        <v>928</v>
      </c>
      <c r="D6205" t="str">
        <f t="shared" si="96"/>
        <v>insert into regional (code, type, name, parent) values ('07030705', 'V', 'Lve', '070307');</v>
      </c>
    </row>
    <row r="6206" spans="1:4" x14ac:dyDescent="0.25">
      <c r="A6206" s="3" t="s">
        <v>13661</v>
      </c>
      <c r="B6206" s="3" t="s">
        <v>1629</v>
      </c>
      <c r="C6206" t="s">
        <v>13662</v>
      </c>
      <c r="D6206" t="str">
        <f t="shared" si="96"/>
        <v>insert into regional (code, type, name, parent) values ('07030706', 'V', 'Krang Roluos', '070307');</v>
      </c>
    </row>
    <row r="6207" spans="1:4" x14ac:dyDescent="0.25">
      <c r="A6207" s="3" t="s">
        <v>13663</v>
      </c>
      <c r="B6207" s="3" t="s">
        <v>1631</v>
      </c>
      <c r="C6207" t="s">
        <v>11477</v>
      </c>
      <c r="D6207" t="str">
        <f t="shared" si="96"/>
        <v>insert into regional (code, type, name, parent) values ('07030801', 'V', 'Srae Chrov', '070308');</v>
      </c>
    </row>
    <row r="6208" spans="1:4" x14ac:dyDescent="0.25">
      <c r="A6208" s="3" t="s">
        <v>13664</v>
      </c>
      <c r="B6208" s="3" t="s">
        <v>1631</v>
      </c>
      <c r="C6208" t="s">
        <v>4822</v>
      </c>
      <c r="D6208" t="str">
        <f t="shared" si="96"/>
        <v>insert into regional (code, type, name, parent) values ('07030802', 'V', 'Tuol', '070308');</v>
      </c>
    </row>
    <row r="6209" spans="1:4" x14ac:dyDescent="0.25">
      <c r="A6209" s="3" t="s">
        <v>13665</v>
      </c>
      <c r="B6209" s="3" t="s">
        <v>1631</v>
      </c>
      <c r="C6209" t="s">
        <v>13666</v>
      </c>
      <c r="D6209" t="str">
        <f t="shared" si="96"/>
        <v>insert into regional (code, type, name, parent) values ('07030803', 'V', 'Trapeang Kuy', '070308');</v>
      </c>
    </row>
    <row r="6210" spans="1:4" x14ac:dyDescent="0.25">
      <c r="A6210" s="3" t="s">
        <v>13667</v>
      </c>
      <c r="B6210" s="3" t="s">
        <v>1631</v>
      </c>
      <c r="C6210" t="s">
        <v>6353</v>
      </c>
      <c r="D6210" t="str">
        <f t="shared" si="96"/>
        <v>insert into regional (code, type, name, parent) values ('07030804', 'V', 'Trapeang Thma', '070308');</v>
      </c>
    </row>
    <row r="6211" spans="1:4" x14ac:dyDescent="0.25">
      <c r="A6211" s="3" t="s">
        <v>13668</v>
      </c>
      <c r="B6211" s="3" t="s">
        <v>1631</v>
      </c>
      <c r="C6211" t="s">
        <v>13669</v>
      </c>
      <c r="D6211" t="str">
        <f t="shared" ref="D6211:D6274" si="97">$D$1 &amp; A6211 &amp; "', 'V', '"  &amp; SUBSTITUTE( C6211,"'", "''") &amp; "', '" &amp; B6211 &amp; "');"</f>
        <v>insert into regional (code, type, name, parent) values ('07030805', 'V', 'Trapeang Kokir', '070308');</v>
      </c>
    </row>
    <row r="6212" spans="1:4" x14ac:dyDescent="0.25">
      <c r="A6212" s="3" t="s">
        <v>13670</v>
      </c>
      <c r="B6212" s="3" t="s">
        <v>1633</v>
      </c>
      <c r="C6212" t="s">
        <v>13671</v>
      </c>
      <c r="D6212" t="str">
        <f t="shared" si="97"/>
        <v>insert into regional (code, type, name, parent) values ('07030901', 'V', 'Kaoh Sla', '070309');</v>
      </c>
    </row>
    <row r="6213" spans="1:4" x14ac:dyDescent="0.25">
      <c r="A6213" s="3" t="s">
        <v>13672</v>
      </c>
      <c r="B6213" s="3" t="s">
        <v>1633</v>
      </c>
      <c r="C6213" t="s">
        <v>13673</v>
      </c>
      <c r="D6213" t="str">
        <f t="shared" si="97"/>
        <v>insert into regional (code, type, name, parent) values ('07030902', 'V', 'Dom Phdau', '070309');</v>
      </c>
    </row>
    <row r="6214" spans="1:4" x14ac:dyDescent="0.25">
      <c r="A6214" s="3" t="s">
        <v>13674</v>
      </c>
      <c r="B6214" s="3" t="s">
        <v>1633</v>
      </c>
      <c r="C6214" t="s">
        <v>13675</v>
      </c>
      <c r="D6214" t="str">
        <f t="shared" si="97"/>
        <v>insert into regional (code, type, name, parent) values ('07030904', 'V', 'Tuol Doun Tei', '070309');</v>
      </c>
    </row>
    <row r="6215" spans="1:4" x14ac:dyDescent="0.25">
      <c r="A6215" s="3" t="s">
        <v>13676</v>
      </c>
      <c r="B6215" s="3" t="s">
        <v>1633</v>
      </c>
      <c r="C6215" t="s">
        <v>13677</v>
      </c>
      <c r="D6215" t="str">
        <f t="shared" si="97"/>
        <v>insert into regional (code, type, name, parent) values ('07030905', 'V', 'Srae Leav', '070309');</v>
      </c>
    </row>
    <row r="6216" spans="1:4" x14ac:dyDescent="0.25">
      <c r="A6216" s="3" t="s">
        <v>13678</v>
      </c>
      <c r="B6216" s="3" t="s">
        <v>1633</v>
      </c>
      <c r="C6216" t="s">
        <v>3194</v>
      </c>
      <c r="D6216" t="str">
        <f t="shared" si="97"/>
        <v>insert into regional (code, type, name, parent) values ('07030906', 'V', 'Trapeang Sdau', '070309');</v>
      </c>
    </row>
    <row r="6217" spans="1:4" x14ac:dyDescent="0.25">
      <c r="A6217" s="3" t="s">
        <v>13679</v>
      </c>
      <c r="B6217" s="3" t="s">
        <v>1633</v>
      </c>
      <c r="C6217" t="s">
        <v>10222</v>
      </c>
      <c r="D6217" t="str">
        <f t="shared" si="97"/>
        <v>insert into regional (code, type, name, parent) values ('07030910', 'V', 'Prey Peay', '070309');</v>
      </c>
    </row>
    <row r="6218" spans="1:4" x14ac:dyDescent="0.25">
      <c r="A6218" s="3" t="s">
        <v>13680</v>
      </c>
      <c r="B6218" s="3" t="s">
        <v>1635</v>
      </c>
      <c r="C6218" t="s">
        <v>13681</v>
      </c>
      <c r="D6218" t="str">
        <f t="shared" si="97"/>
        <v>insert into regional (code, type, name, parent) values ('07031001', 'V', 'Angk Svay', '070310');</v>
      </c>
    </row>
    <row r="6219" spans="1:4" x14ac:dyDescent="0.25">
      <c r="A6219" s="3" t="s">
        <v>13682</v>
      </c>
      <c r="B6219" s="3" t="s">
        <v>1635</v>
      </c>
      <c r="C6219" t="s">
        <v>13683</v>
      </c>
      <c r="D6219" t="str">
        <f t="shared" si="97"/>
        <v>insert into regional (code, type, name, parent) values ('07031002', 'V', 'Ta Prum', '070310');</v>
      </c>
    </row>
    <row r="6220" spans="1:4" x14ac:dyDescent="0.25">
      <c r="A6220" s="3" t="s">
        <v>13684</v>
      </c>
      <c r="B6220" s="3" t="s">
        <v>1635</v>
      </c>
      <c r="C6220" t="s">
        <v>13685</v>
      </c>
      <c r="D6220" t="str">
        <f t="shared" si="97"/>
        <v>insert into regional (code, type, name, parent) values ('07031003', 'V', 'Tul', '070310');</v>
      </c>
    </row>
    <row r="6221" spans="1:4" x14ac:dyDescent="0.25">
      <c r="A6221" s="3" t="s">
        <v>13686</v>
      </c>
      <c r="B6221" s="3" t="s">
        <v>1635</v>
      </c>
      <c r="C6221" t="s">
        <v>13687</v>
      </c>
      <c r="D6221" t="str">
        <f t="shared" si="97"/>
        <v>insert into regional (code, type, name, parent) values ('07031004', 'V', 'Prey Trang', '070310');</v>
      </c>
    </row>
    <row r="6222" spans="1:4" x14ac:dyDescent="0.25">
      <c r="A6222" s="3" t="s">
        <v>13688</v>
      </c>
      <c r="B6222" s="3" t="s">
        <v>1635</v>
      </c>
      <c r="C6222" t="s">
        <v>13689</v>
      </c>
      <c r="D6222" t="str">
        <f t="shared" si="97"/>
        <v>insert into regional (code, type, name, parent) values ('07031005', 'V', 'Veal Tbal', '070310');</v>
      </c>
    </row>
    <row r="6223" spans="1:4" x14ac:dyDescent="0.25">
      <c r="A6223" s="3" t="s">
        <v>13690</v>
      </c>
      <c r="B6223" s="3" t="s">
        <v>1636</v>
      </c>
      <c r="C6223" t="s">
        <v>13691</v>
      </c>
      <c r="D6223" t="str">
        <f t="shared" si="97"/>
        <v>insert into regional (code, type, name, parent) values ('07031101', 'V', 'Nareay', '070311');</v>
      </c>
    </row>
    <row r="6224" spans="1:4" x14ac:dyDescent="0.25">
      <c r="A6224" s="3" t="s">
        <v>13692</v>
      </c>
      <c r="B6224" s="3" t="s">
        <v>1636</v>
      </c>
      <c r="C6224" t="s">
        <v>13693</v>
      </c>
      <c r="D6224" t="str">
        <f t="shared" si="97"/>
        <v>insert into regional (code, type, name, parent) values ('07031102', 'V', 'Poas Pong', '070311');</v>
      </c>
    </row>
    <row r="6225" spans="1:4" x14ac:dyDescent="0.25">
      <c r="A6225" s="3" t="s">
        <v>13694</v>
      </c>
      <c r="B6225" s="3" t="s">
        <v>1636</v>
      </c>
      <c r="C6225" t="s">
        <v>10450</v>
      </c>
      <c r="D6225" t="str">
        <f t="shared" si="97"/>
        <v>insert into regional (code, type, name, parent) values ('07031103', 'V', 'Prey Sbov', '070311');</v>
      </c>
    </row>
    <row r="6226" spans="1:4" x14ac:dyDescent="0.25">
      <c r="A6226" s="3" t="s">
        <v>13695</v>
      </c>
      <c r="B6226" s="3" t="s">
        <v>1636</v>
      </c>
      <c r="C6226" t="s">
        <v>664</v>
      </c>
      <c r="D6226" t="str">
        <f t="shared" si="97"/>
        <v>insert into regional (code, type, name, parent) values ('07031104', 'V', 'Khnach Romeas', '070311');</v>
      </c>
    </row>
    <row r="6227" spans="1:4" x14ac:dyDescent="0.25">
      <c r="A6227" s="3" t="s">
        <v>13696</v>
      </c>
      <c r="B6227" s="3" t="s">
        <v>1638</v>
      </c>
      <c r="C6227" t="s">
        <v>13697</v>
      </c>
      <c r="D6227" t="str">
        <f t="shared" si="97"/>
        <v>insert into regional (code, type, name, parent) values ('07031201', 'V', 'Sat Pong', '070312');</v>
      </c>
    </row>
    <row r="6228" spans="1:4" x14ac:dyDescent="0.25">
      <c r="A6228" s="3" t="s">
        <v>13698</v>
      </c>
      <c r="B6228" s="3" t="s">
        <v>1638</v>
      </c>
      <c r="C6228" t="s">
        <v>13699</v>
      </c>
      <c r="D6228" t="str">
        <f t="shared" si="97"/>
        <v>insert into regional (code, type, name, parent) values ('07031202', 'V', 'Prey Baen', '070312');</v>
      </c>
    </row>
    <row r="6229" spans="1:4" x14ac:dyDescent="0.25">
      <c r="A6229" s="3" t="s">
        <v>13700</v>
      </c>
      <c r="B6229" s="3" t="s">
        <v>1638</v>
      </c>
      <c r="C6229" t="s">
        <v>10039</v>
      </c>
      <c r="D6229" t="str">
        <f t="shared" si="97"/>
        <v>insert into regional (code, type, name, parent) values ('07031203', 'V', 'Trapeang Andoung', '070312');</v>
      </c>
    </row>
    <row r="6230" spans="1:4" x14ac:dyDescent="0.25">
      <c r="A6230" s="3" t="s">
        <v>13701</v>
      </c>
      <c r="B6230" s="3" t="s">
        <v>1638</v>
      </c>
      <c r="C6230" t="s">
        <v>629</v>
      </c>
      <c r="D6230" t="str">
        <f t="shared" si="97"/>
        <v>insert into regional (code, type, name, parent) values ('07031204', 'V', 'Chrey', '070312');</v>
      </c>
    </row>
    <row r="6231" spans="1:4" x14ac:dyDescent="0.25">
      <c r="A6231" s="3" t="s">
        <v>13702</v>
      </c>
      <c r="B6231" s="3" t="s">
        <v>1640</v>
      </c>
      <c r="C6231" t="s">
        <v>13703</v>
      </c>
      <c r="D6231" t="str">
        <f t="shared" si="97"/>
        <v>insert into regional (code, type, name, parent) values ('07031301', 'V', 'Damnak Chhnuol', '070313');</v>
      </c>
    </row>
    <row r="6232" spans="1:4" x14ac:dyDescent="0.25">
      <c r="A6232" s="3" t="s">
        <v>13704</v>
      </c>
      <c r="B6232" s="3" t="s">
        <v>1640</v>
      </c>
      <c r="C6232" t="s">
        <v>13705</v>
      </c>
      <c r="D6232" t="str">
        <f t="shared" si="97"/>
        <v>insert into regional (code, type, name, parent) values ('07031302', 'V', 'Trapeang Lbaeuk', '070313');</v>
      </c>
    </row>
    <row r="6233" spans="1:4" x14ac:dyDescent="0.25">
      <c r="A6233" s="3" t="s">
        <v>13706</v>
      </c>
      <c r="B6233" s="3" t="s">
        <v>1640</v>
      </c>
      <c r="C6233" t="s">
        <v>1641</v>
      </c>
      <c r="D6233" t="str">
        <f t="shared" si="97"/>
        <v>insert into regional (code, type, name, parent) values ('07031303', 'V', 'Trapeang Bei', '070313');</v>
      </c>
    </row>
    <row r="6234" spans="1:4" x14ac:dyDescent="0.25">
      <c r="A6234" s="3" t="s">
        <v>13707</v>
      </c>
      <c r="B6234" s="3" t="s">
        <v>1640</v>
      </c>
      <c r="C6234" t="s">
        <v>9267</v>
      </c>
      <c r="D6234" t="str">
        <f t="shared" si="97"/>
        <v>insert into regional (code, type, name, parent) values ('07031304', 'V', 'Kaoh Ruessei', '070313');</v>
      </c>
    </row>
    <row r="6235" spans="1:4" x14ac:dyDescent="0.25">
      <c r="A6235" s="3" t="s">
        <v>13708</v>
      </c>
      <c r="B6235" s="3" t="s">
        <v>1642</v>
      </c>
      <c r="C6235" t="s">
        <v>6419</v>
      </c>
      <c r="D6235" t="str">
        <f t="shared" si="97"/>
        <v>insert into regional (code, type, name, parent) values ('07031401', 'V', 'Chheu Teal Chrum', '070314');</v>
      </c>
    </row>
    <row r="6236" spans="1:4" x14ac:dyDescent="0.25">
      <c r="A6236" s="3" t="s">
        <v>13709</v>
      </c>
      <c r="B6236" s="3" t="s">
        <v>1642</v>
      </c>
      <c r="C6236" t="s">
        <v>1643</v>
      </c>
      <c r="D6236" t="str">
        <f t="shared" si="97"/>
        <v>insert into regional (code, type, name, parent) values ('07031402', 'V', 'Tramaeng', '070314');</v>
      </c>
    </row>
    <row r="6237" spans="1:4" x14ac:dyDescent="0.25">
      <c r="A6237" s="3" t="s">
        <v>13710</v>
      </c>
      <c r="B6237" s="3" t="s">
        <v>1642</v>
      </c>
      <c r="C6237" t="s">
        <v>13711</v>
      </c>
      <c r="D6237" t="str">
        <f t="shared" si="97"/>
        <v>insert into regional (code, type, name, parent) values ('07031403', 'V', 'Pramoul', '070314');</v>
      </c>
    </row>
    <row r="6238" spans="1:4" x14ac:dyDescent="0.25">
      <c r="A6238" s="3" t="s">
        <v>13712</v>
      </c>
      <c r="B6238" s="3" t="s">
        <v>1642</v>
      </c>
      <c r="C6238" t="s">
        <v>13713</v>
      </c>
      <c r="D6238" t="str">
        <f t="shared" si="97"/>
        <v>insert into regional (code, type, name, parent) values ('07031404', 'V', 'Angk Khley', '070314');</v>
      </c>
    </row>
    <row r="6239" spans="1:4" x14ac:dyDescent="0.25">
      <c r="A6239" s="3" t="s">
        <v>13714</v>
      </c>
      <c r="B6239" s="3" t="s">
        <v>1642</v>
      </c>
      <c r="C6239" t="s">
        <v>8221</v>
      </c>
      <c r="D6239" t="str">
        <f t="shared" si="97"/>
        <v>insert into regional (code, type, name, parent) values ('07031405', 'V', 'Trapeang Boeng', '070314');</v>
      </c>
    </row>
    <row r="6240" spans="1:4" x14ac:dyDescent="0.25">
      <c r="A6240" s="3" t="s">
        <v>13715</v>
      </c>
      <c r="B6240" s="3" t="s">
        <v>1644</v>
      </c>
      <c r="C6240" t="s">
        <v>13716</v>
      </c>
      <c r="D6240" t="str">
        <f t="shared" si="97"/>
        <v>insert into regional (code, type, name, parent) values ('07040101', 'V', 'Ta Teaen', '070401');</v>
      </c>
    </row>
    <row r="6241" spans="1:4" x14ac:dyDescent="0.25">
      <c r="A6241" s="3" t="s">
        <v>13717</v>
      </c>
      <c r="B6241" s="3" t="s">
        <v>1644</v>
      </c>
      <c r="C6241" t="s">
        <v>13718</v>
      </c>
      <c r="D6241" t="str">
        <f t="shared" si="97"/>
        <v>insert into regional (code, type, name, parent) values ('07040102', 'V', 'Trapeang Chheu Teal', '070401');</v>
      </c>
    </row>
    <row r="6242" spans="1:4" x14ac:dyDescent="0.25">
      <c r="A6242" s="3" t="s">
        <v>13719</v>
      </c>
      <c r="B6242" s="3" t="s">
        <v>1644</v>
      </c>
      <c r="C6242" t="s">
        <v>2363</v>
      </c>
      <c r="D6242" t="str">
        <f t="shared" si="97"/>
        <v>insert into regional (code, type, name, parent) values ('07040103', 'V', 'Thmea', '070401');</v>
      </c>
    </row>
    <row r="6243" spans="1:4" x14ac:dyDescent="0.25">
      <c r="A6243" s="3" t="s">
        <v>13720</v>
      </c>
      <c r="B6243" s="3" t="s">
        <v>1644</v>
      </c>
      <c r="C6243" t="s">
        <v>1181</v>
      </c>
      <c r="D6243" t="str">
        <f t="shared" si="97"/>
        <v>insert into regional (code, type, name, parent) values ('07040104', 'V', 'Chres', '070401');</v>
      </c>
    </row>
    <row r="6244" spans="1:4" x14ac:dyDescent="0.25">
      <c r="A6244" s="3" t="s">
        <v>13721</v>
      </c>
      <c r="B6244" s="3" t="s">
        <v>1644</v>
      </c>
      <c r="C6244" t="s">
        <v>3920</v>
      </c>
      <c r="D6244" t="str">
        <f t="shared" si="97"/>
        <v>insert into regional (code, type, name, parent) values ('07040191', 'V', 'Special Settlements', '070401');</v>
      </c>
    </row>
    <row r="6245" spans="1:4" x14ac:dyDescent="0.25">
      <c r="A6245" s="3" t="s">
        <v>13722</v>
      </c>
      <c r="B6245" s="3" t="s">
        <v>1645</v>
      </c>
      <c r="C6245" t="s">
        <v>6484</v>
      </c>
      <c r="D6245" t="str">
        <f t="shared" si="97"/>
        <v>insert into regional (code, type, name, parent) values ('07040201', 'V', 'Khley', '070402');</v>
      </c>
    </row>
    <row r="6246" spans="1:4" x14ac:dyDescent="0.25">
      <c r="A6246" s="3" t="s">
        <v>13723</v>
      </c>
      <c r="B6246" s="3" t="s">
        <v>1645</v>
      </c>
      <c r="C6246" t="s">
        <v>13724</v>
      </c>
      <c r="D6246" t="str">
        <f t="shared" si="97"/>
        <v>insert into regional (code, type, name, parent) values ('07040202', 'V', 'Monou Nob', '070402');</v>
      </c>
    </row>
    <row r="6247" spans="1:4" x14ac:dyDescent="0.25">
      <c r="A6247" s="3" t="s">
        <v>13725</v>
      </c>
      <c r="B6247" s="3" t="s">
        <v>1645</v>
      </c>
      <c r="C6247" t="s">
        <v>31</v>
      </c>
      <c r="D6247" t="str">
        <f t="shared" si="97"/>
        <v>insert into regional (code, type, name, parent) values ('07040203', 'V', 'Kandal', '070402');</v>
      </c>
    </row>
    <row r="6248" spans="1:4" x14ac:dyDescent="0.25">
      <c r="A6248" s="3" t="s">
        <v>13726</v>
      </c>
      <c r="B6248" s="3" t="s">
        <v>1645</v>
      </c>
      <c r="C6248" t="s">
        <v>613</v>
      </c>
      <c r="D6248" t="str">
        <f t="shared" si="97"/>
        <v>insert into regional (code, type, name, parent) values ('07040204', 'V', 'Chheu Teal', '070402');</v>
      </c>
    </row>
    <row r="6249" spans="1:4" x14ac:dyDescent="0.25">
      <c r="A6249" s="3" t="s">
        <v>13727</v>
      </c>
      <c r="B6249" s="3" t="s">
        <v>1645</v>
      </c>
      <c r="C6249" t="s">
        <v>10196</v>
      </c>
      <c r="D6249" t="str">
        <f t="shared" si="97"/>
        <v>insert into regional (code, type, name, parent) values ('07040205', 'V', 'Chek', '070402');</v>
      </c>
    </row>
    <row r="6250" spans="1:4" x14ac:dyDescent="0.25">
      <c r="A6250" s="3" t="s">
        <v>13728</v>
      </c>
      <c r="B6250" s="3" t="s">
        <v>1645</v>
      </c>
      <c r="C6250" t="s">
        <v>9029</v>
      </c>
      <c r="D6250" t="str">
        <f t="shared" si="97"/>
        <v>insert into regional (code, type, name, parent) values ('07040206', 'V', 'Damrei Koun', '070402');</v>
      </c>
    </row>
    <row r="6251" spans="1:4" x14ac:dyDescent="0.25">
      <c r="A6251" s="3" t="s">
        <v>13729</v>
      </c>
      <c r="B6251" s="3" t="s">
        <v>1645</v>
      </c>
      <c r="C6251" t="s">
        <v>1729</v>
      </c>
      <c r="D6251" t="str">
        <f t="shared" si="97"/>
        <v>insert into regional (code, type, name, parent) values ('07040207', 'V', 'Thmei', '070402');</v>
      </c>
    </row>
    <row r="6252" spans="1:4" x14ac:dyDescent="0.25">
      <c r="A6252" s="3" t="s">
        <v>13730</v>
      </c>
      <c r="B6252" s="3" t="s">
        <v>1647</v>
      </c>
      <c r="C6252" t="s">
        <v>1648</v>
      </c>
      <c r="D6252" t="str">
        <f t="shared" si="97"/>
        <v>insert into regional (code, type, name, parent) values ('07040301', 'V', 'Snay Anhchit', '070403');</v>
      </c>
    </row>
    <row r="6253" spans="1:4" x14ac:dyDescent="0.25">
      <c r="A6253" s="3" t="s">
        <v>13731</v>
      </c>
      <c r="B6253" s="3" t="s">
        <v>1647</v>
      </c>
      <c r="C6253" t="s">
        <v>13732</v>
      </c>
      <c r="D6253" t="str">
        <f t="shared" si="97"/>
        <v>insert into regional (code, type, name, parent) values ('07040302', 'V', 'Doun Ov', '070403');</v>
      </c>
    </row>
    <row r="6254" spans="1:4" x14ac:dyDescent="0.25">
      <c r="A6254" s="3" t="s">
        <v>13733</v>
      </c>
      <c r="B6254" s="3" t="s">
        <v>1647</v>
      </c>
      <c r="C6254" t="s">
        <v>13734</v>
      </c>
      <c r="D6254" t="str">
        <f t="shared" si="97"/>
        <v>insert into regional (code, type, name, parent) values ('07040303', 'V', 'Ta Phol', '070403');</v>
      </c>
    </row>
    <row r="6255" spans="1:4" x14ac:dyDescent="0.25">
      <c r="A6255" s="3" t="s">
        <v>13735</v>
      </c>
      <c r="B6255" s="3" t="s">
        <v>1647</v>
      </c>
      <c r="C6255" t="s">
        <v>13393</v>
      </c>
      <c r="D6255" t="str">
        <f t="shared" si="97"/>
        <v>insert into regional (code, type, name, parent) values ('07040304', 'V', 'Prey Khcheay', '070403');</v>
      </c>
    </row>
    <row r="6256" spans="1:4" x14ac:dyDescent="0.25">
      <c r="A6256" s="3" t="s">
        <v>13736</v>
      </c>
      <c r="B6256" s="3" t="s">
        <v>1647</v>
      </c>
      <c r="C6256" t="s">
        <v>13737</v>
      </c>
      <c r="D6256" t="str">
        <f t="shared" si="97"/>
        <v>insert into regional (code, type, name, parent) values ('07040305', 'V', 'Damnak Chheu Kram', '070403');</v>
      </c>
    </row>
    <row r="6257" spans="1:4" x14ac:dyDescent="0.25">
      <c r="A6257" s="3" t="s">
        <v>13738</v>
      </c>
      <c r="B6257" s="3" t="s">
        <v>1649</v>
      </c>
      <c r="C6257" t="s">
        <v>3310</v>
      </c>
      <c r="D6257" t="str">
        <f t="shared" si="97"/>
        <v>insert into regional (code, type, name, parent) values ('07040401', 'V', 'Kamnab', '070404');</v>
      </c>
    </row>
    <row r="6258" spans="1:4" x14ac:dyDescent="0.25">
      <c r="A6258" s="3" t="s">
        <v>13739</v>
      </c>
      <c r="B6258" s="3" t="s">
        <v>1649</v>
      </c>
      <c r="C6258" t="s">
        <v>10159</v>
      </c>
      <c r="D6258" t="str">
        <f t="shared" si="97"/>
        <v>insert into regional (code, type, name, parent) values ('07040402', 'V', 'Khpob Run', '070404');</v>
      </c>
    </row>
    <row r="6259" spans="1:4" x14ac:dyDescent="0.25">
      <c r="A6259" s="3" t="s">
        <v>13740</v>
      </c>
      <c r="B6259" s="3" t="s">
        <v>1649</v>
      </c>
      <c r="C6259" t="s">
        <v>9967</v>
      </c>
      <c r="D6259" t="str">
        <f t="shared" si="97"/>
        <v>insert into regional (code, type, name, parent) values ('07040403', 'V', 'Prey Khley', '070404');</v>
      </c>
    </row>
    <row r="6260" spans="1:4" x14ac:dyDescent="0.25">
      <c r="A6260" s="3" t="s">
        <v>13741</v>
      </c>
      <c r="B6260" s="3" t="s">
        <v>1649</v>
      </c>
      <c r="C6260" t="s">
        <v>2279</v>
      </c>
      <c r="D6260" t="str">
        <f t="shared" si="97"/>
        <v>insert into regional (code, type, name, parent) values ('07040404', 'V', 'Pong Tuek', '070404');</v>
      </c>
    </row>
    <row r="6261" spans="1:4" x14ac:dyDescent="0.25">
      <c r="A6261" s="3" t="s">
        <v>13742</v>
      </c>
      <c r="B6261" s="3" t="s">
        <v>1649</v>
      </c>
      <c r="C6261" t="s">
        <v>1650</v>
      </c>
      <c r="D6261" t="str">
        <f t="shared" si="97"/>
        <v>insert into regional (code, type, name, parent) values ('07040405', 'V', 'Srae Chaeng', '070404');</v>
      </c>
    </row>
    <row r="6262" spans="1:4" x14ac:dyDescent="0.25">
      <c r="A6262" s="3" t="s">
        <v>13743</v>
      </c>
      <c r="B6262" s="3" t="s">
        <v>1651</v>
      </c>
      <c r="C6262" t="s">
        <v>1490</v>
      </c>
      <c r="D6262" t="str">
        <f t="shared" si="97"/>
        <v>insert into regional (code, type, name, parent) values ('07040501', 'V', 'Doung', '070405');</v>
      </c>
    </row>
    <row r="6263" spans="1:4" x14ac:dyDescent="0.25">
      <c r="A6263" s="3" t="s">
        <v>13744</v>
      </c>
      <c r="B6263" s="3" t="s">
        <v>1651</v>
      </c>
      <c r="C6263" t="s">
        <v>2281</v>
      </c>
      <c r="D6263" t="str">
        <f t="shared" si="97"/>
        <v>insert into regional (code, type, name, parent) values ('07040502', 'V', 'Prey Veaeng', '070405');</v>
      </c>
    </row>
    <row r="6264" spans="1:4" x14ac:dyDescent="0.25">
      <c r="A6264" s="3" t="s">
        <v>13745</v>
      </c>
      <c r="B6264" s="3" t="s">
        <v>1651</v>
      </c>
      <c r="C6264" t="s">
        <v>13746</v>
      </c>
      <c r="D6264" t="str">
        <f t="shared" si="97"/>
        <v>insert into regional (code, type, name, parent) values ('07040503', 'V', 'Prey Khmau', '070405');</v>
      </c>
    </row>
    <row r="6265" spans="1:4" x14ac:dyDescent="0.25">
      <c r="A6265" s="3" t="s">
        <v>13747</v>
      </c>
      <c r="B6265" s="3" t="s">
        <v>1651</v>
      </c>
      <c r="C6265" t="s">
        <v>13748</v>
      </c>
      <c r="D6265" t="str">
        <f t="shared" si="97"/>
        <v>insert into regional (code, type, name, parent) values ('07040504', 'V', 'Prey Yav', '070405');</v>
      </c>
    </row>
    <row r="6266" spans="1:4" x14ac:dyDescent="0.25">
      <c r="A6266" s="3" t="s">
        <v>13749</v>
      </c>
      <c r="B6266" s="3" t="s">
        <v>1651</v>
      </c>
      <c r="C6266" t="s">
        <v>13750</v>
      </c>
      <c r="D6266" t="str">
        <f t="shared" si="97"/>
        <v>insert into regional (code, type, name, parent) values ('07040505', 'V', 'Damnak Snuol', '070405');</v>
      </c>
    </row>
    <row r="6267" spans="1:4" x14ac:dyDescent="0.25">
      <c r="A6267" s="3" t="s">
        <v>13751</v>
      </c>
      <c r="B6267" s="3" t="s">
        <v>1651</v>
      </c>
      <c r="C6267" t="s">
        <v>13752</v>
      </c>
      <c r="D6267" t="str">
        <f t="shared" si="97"/>
        <v>insert into regional (code, type, name, parent) values ('07040506', 'V', 'Tbaeng Pok', '070405');</v>
      </c>
    </row>
    <row r="6268" spans="1:4" x14ac:dyDescent="0.25">
      <c r="A6268" s="3" t="s">
        <v>13753</v>
      </c>
      <c r="B6268" s="3" t="s">
        <v>1653</v>
      </c>
      <c r="C6268" t="s">
        <v>13754</v>
      </c>
      <c r="D6268" t="str">
        <f t="shared" si="97"/>
        <v>insert into regional (code, type, name, parent) values ('07040601', 'V', 'Thlok Yul', '070406');</v>
      </c>
    </row>
    <row r="6269" spans="1:4" x14ac:dyDescent="0.25">
      <c r="A6269" s="3" t="s">
        <v>13755</v>
      </c>
      <c r="B6269" s="3" t="s">
        <v>1653</v>
      </c>
      <c r="C6269" t="s">
        <v>1654</v>
      </c>
      <c r="D6269" t="str">
        <f t="shared" si="97"/>
        <v>insert into regional (code, type, name, parent) values ('07040602', 'V', 'Srae Samraong', '070406');</v>
      </c>
    </row>
    <row r="6270" spans="1:4" x14ac:dyDescent="0.25">
      <c r="A6270" s="3" t="s">
        <v>13756</v>
      </c>
      <c r="B6270" s="3" t="s">
        <v>1653</v>
      </c>
      <c r="C6270" t="s">
        <v>3436</v>
      </c>
      <c r="D6270" t="str">
        <f t="shared" si="97"/>
        <v>insert into regional (code, type, name, parent) values ('07040603', 'V', 'Trapeang Prei', '070406');</v>
      </c>
    </row>
    <row r="6271" spans="1:4" x14ac:dyDescent="0.25">
      <c r="A6271" s="3" t="s">
        <v>13757</v>
      </c>
      <c r="B6271" s="3" t="s">
        <v>1653</v>
      </c>
      <c r="C6271" t="s">
        <v>4401</v>
      </c>
      <c r="D6271" t="str">
        <f t="shared" si="97"/>
        <v>insert into regional (code, type, name, parent) values ('07040604', 'V', 'Roka Thmei', '070406');</v>
      </c>
    </row>
    <row r="6272" spans="1:4" x14ac:dyDescent="0.25">
      <c r="A6272" s="3" t="s">
        <v>13758</v>
      </c>
      <c r="B6272" s="3" t="s">
        <v>1653</v>
      </c>
      <c r="C6272" t="s">
        <v>1167</v>
      </c>
      <c r="D6272" t="str">
        <f t="shared" si="97"/>
        <v>insert into regional (code, type, name, parent) values ('07040605', 'V', 'Pou', '070406');</v>
      </c>
    </row>
    <row r="6273" spans="1:4" x14ac:dyDescent="0.25">
      <c r="A6273" s="3" t="s">
        <v>13759</v>
      </c>
      <c r="B6273" s="3" t="s">
        <v>1655</v>
      </c>
      <c r="C6273" t="s">
        <v>1783</v>
      </c>
      <c r="D6273" t="str">
        <f t="shared" si="97"/>
        <v>insert into regional (code, type, name, parent) values ('07040701', 'V', 'Trapeang Veaeng', '070407');</v>
      </c>
    </row>
    <row r="6274" spans="1:4" x14ac:dyDescent="0.25">
      <c r="A6274" s="3" t="s">
        <v>13760</v>
      </c>
      <c r="B6274" s="3" t="s">
        <v>1655</v>
      </c>
      <c r="C6274" t="s">
        <v>180</v>
      </c>
      <c r="D6274" t="str">
        <f t="shared" si="97"/>
        <v>insert into regional (code, type, name, parent) values ('07040702', 'V', 'Rovieng', '070407');</v>
      </c>
    </row>
    <row r="6275" spans="1:4" x14ac:dyDescent="0.25">
      <c r="A6275" s="3" t="s">
        <v>13761</v>
      </c>
      <c r="B6275" s="3" t="s">
        <v>1655</v>
      </c>
      <c r="C6275" t="s">
        <v>10267</v>
      </c>
      <c r="D6275" t="str">
        <f t="shared" ref="D6275:D6338" si="98">$D$1 &amp; A6275 &amp; "', 'V', '"  &amp; SUBSTITUTE( C6275,"'", "''") &amp; "', '" &amp; B6275 &amp; "');"</f>
        <v>insert into regional (code, type, name, parent) values ('07040703', 'V', 'Ta Reach', '070407');</v>
      </c>
    </row>
    <row r="6276" spans="1:4" x14ac:dyDescent="0.25">
      <c r="A6276" s="3" t="s">
        <v>13762</v>
      </c>
      <c r="B6276" s="3" t="s">
        <v>1655</v>
      </c>
      <c r="C6276" t="s">
        <v>11282</v>
      </c>
      <c r="D6276" t="str">
        <f t="shared" si="98"/>
        <v>insert into regional (code, type, name, parent) values ('07040704', 'V', 'Trapeang Skon', '070407');</v>
      </c>
    </row>
    <row r="6277" spans="1:4" x14ac:dyDescent="0.25">
      <c r="A6277" s="3" t="s">
        <v>13763</v>
      </c>
      <c r="B6277" s="3" t="s">
        <v>1655</v>
      </c>
      <c r="C6277" t="s">
        <v>1365</v>
      </c>
      <c r="D6277" t="str">
        <f t="shared" si="98"/>
        <v>insert into regional (code, type, name, parent) values ('07040705', 'V', 'Ou', '070407');</v>
      </c>
    </row>
    <row r="6278" spans="1:4" x14ac:dyDescent="0.25">
      <c r="A6278" s="3" t="s">
        <v>13764</v>
      </c>
      <c r="B6278" s="3" t="s">
        <v>1657</v>
      </c>
      <c r="C6278" t="s">
        <v>13765</v>
      </c>
      <c r="D6278" t="str">
        <f t="shared" si="98"/>
        <v>insert into regional (code, type, name, parent) values ('07050101', 'V', 'Trapeang Ta Meas', '070501');</v>
      </c>
    </row>
    <row r="6279" spans="1:4" x14ac:dyDescent="0.25">
      <c r="A6279" s="3" t="s">
        <v>13766</v>
      </c>
      <c r="B6279" s="3" t="s">
        <v>1657</v>
      </c>
      <c r="C6279" t="s">
        <v>13767</v>
      </c>
      <c r="D6279" t="str">
        <f t="shared" si="98"/>
        <v>insert into regional (code, type, name, parent) values ('07050102', 'V', 'Angk Ropeak', '070501');</v>
      </c>
    </row>
    <row r="6280" spans="1:4" x14ac:dyDescent="0.25">
      <c r="A6280" s="3" t="s">
        <v>13768</v>
      </c>
      <c r="B6280" s="3" t="s">
        <v>1657</v>
      </c>
      <c r="C6280" t="s">
        <v>13769</v>
      </c>
      <c r="D6280" t="str">
        <f t="shared" si="98"/>
        <v>insert into regional (code, type, name, parent) values ('07050103', 'V', 'Khcheay Khang Lech', '070501');</v>
      </c>
    </row>
    <row r="6281" spans="1:4" x14ac:dyDescent="0.25">
      <c r="A6281" s="3" t="s">
        <v>13770</v>
      </c>
      <c r="B6281" s="3" t="s">
        <v>1657</v>
      </c>
      <c r="C6281" t="s">
        <v>1468</v>
      </c>
      <c r="D6281" t="str">
        <f t="shared" si="98"/>
        <v>insert into regional (code, type, name, parent) values ('07050104', 'V', 'Trapeang Ruessei', '070501');</v>
      </c>
    </row>
    <row r="6282" spans="1:4" x14ac:dyDescent="0.25">
      <c r="A6282" s="3" t="s">
        <v>13771</v>
      </c>
      <c r="B6282" s="3" t="s">
        <v>1657</v>
      </c>
      <c r="C6282" t="s">
        <v>13772</v>
      </c>
      <c r="D6282" t="str">
        <f t="shared" si="98"/>
        <v>insert into regional (code, type, name, parent) values ('07050105', 'V', 'Krang Ampov', '070501');</v>
      </c>
    </row>
    <row r="6283" spans="1:4" x14ac:dyDescent="0.25">
      <c r="A6283" s="3" t="s">
        <v>13773</v>
      </c>
      <c r="B6283" s="3" t="s">
        <v>1659</v>
      </c>
      <c r="C6283" t="s">
        <v>13774</v>
      </c>
      <c r="D6283" t="str">
        <f t="shared" si="98"/>
        <v>insert into regional (code, type, name, parent) values ('07050201', 'V', 'Thum Thmei', '070502');</v>
      </c>
    </row>
    <row r="6284" spans="1:4" x14ac:dyDescent="0.25">
      <c r="A6284" s="3" t="s">
        <v>13775</v>
      </c>
      <c r="B6284" s="3" t="s">
        <v>1659</v>
      </c>
      <c r="C6284" t="s">
        <v>13776</v>
      </c>
      <c r="D6284" t="str">
        <f t="shared" si="98"/>
        <v>insert into regional (code, type, name, parent) values ('07050202', 'V', 'Chrak Kaes', '070502');</v>
      </c>
    </row>
    <row r="6285" spans="1:4" x14ac:dyDescent="0.25">
      <c r="A6285" s="3" t="s">
        <v>13777</v>
      </c>
      <c r="B6285" s="3" t="s">
        <v>1659</v>
      </c>
      <c r="C6285" t="s">
        <v>13778</v>
      </c>
      <c r="D6285" t="str">
        <f t="shared" si="98"/>
        <v>insert into regional (code, type, name, parent) values ('07050203', 'V', 'Trapeang Mnoas', '070502');</v>
      </c>
    </row>
    <row r="6286" spans="1:4" x14ac:dyDescent="0.25">
      <c r="A6286" s="3" t="s">
        <v>13779</v>
      </c>
      <c r="B6286" s="3" t="s">
        <v>1659</v>
      </c>
      <c r="C6286" t="s">
        <v>1661</v>
      </c>
      <c r="D6286" t="str">
        <f t="shared" si="98"/>
        <v>insert into regional (code, type, name, parent) values ('07050204', 'V', 'Khcheay Khang Cheung', '070502');</v>
      </c>
    </row>
    <row r="6287" spans="1:4" x14ac:dyDescent="0.25">
      <c r="A6287" s="3" t="s">
        <v>13780</v>
      </c>
      <c r="B6287" s="3" t="s">
        <v>1659</v>
      </c>
      <c r="C6287" t="s">
        <v>13781</v>
      </c>
      <c r="D6287" t="str">
        <f t="shared" si="98"/>
        <v>insert into regional (code, type, name, parent) values ('07050205', 'V', 'Trapeang Veaeng Khang Kaeut', '070502');</v>
      </c>
    </row>
    <row r="6288" spans="1:4" x14ac:dyDescent="0.25">
      <c r="A6288" s="3" t="s">
        <v>13782</v>
      </c>
      <c r="B6288" s="3" t="s">
        <v>1659</v>
      </c>
      <c r="C6288" t="s">
        <v>13783</v>
      </c>
      <c r="D6288" t="str">
        <f t="shared" si="98"/>
        <v>insert into regional (code, type, name, parent) values ('07050206', 'V', 'Trapeang Veaeng Khang Lech', '070502');</v>
      </c>
    </row>
    <row r="6289" spans="1:4" x14ac:dyDescent="0.25">
      <c r="A6289" s="3" t="s">
        <v>13784</v>
      </c>
      <c r="B6289" s="3" t="s">
        <v>1659</v>
      </c>
      <c r="C6289" t="s">
        <v>13785</v>
      </c>
      <c r="D6289" t="str">
        <f t="shared" si="98"/>
        <v>insert into regional (code, type, name, parent) values ('07050207', 'V', 'Srov Leu', '070502');</v>
      </c>
    </row>
    <row r="6290" spans="1:4" x14ac:dyDescent="0.25">
      <c r="A6290" s="3" t="s">
        <v>13786</v>
      </c>
      <c r="B6290" s="3" t="s">
        <v>1659</v>
      </c>
      <c r="C6290" t="s">
        <v>1663</v>
      </c>
      <c r="D6290" t="str">
        <f t="shared" si="98"/>
        <v>insert into regional (code, type, name, parent) values ('07050208', 'V', 'Khcheay Khang Tboung', '070502');</v>
      </c>
    </row>
    <row r="6291" spans="1:4" x14ac:dyDescent="0.25">
      <c r="A6291" s="3" t="s">
        <v>13787</v>
      </c>
      <c r="B6291" s="3" t="s">
        <v>1659</v>
      </c>
      <c r="C6291" t="s">
        <v>13788</v>
      </c>
      <c r="D6291" t="str">
        <f t="shared" si="98"/>
        <v>insert into regional (code, type, name, parent) values ('07050209', 'V', 'Preaek Pok', '070502');</v>
      </c>
    </row>
    <row r="6292" spans="1:4" x14ac:dyDescent="0.25">
      <c r="A6292" s="3" t="s">
        <v>13789</v>
      </c>
      <c r="B6292" s="3" t="s">
        <v>1659</v>
      </c>
      <c r="C6292" t="s">
        <v>13790</v>
      </c>
      <c r="D6292" t="str">
        <f t="shared" si="98"/>
        <v>insert into regional (code, type, name, parent) values ('07050210', 'V', 'Preaek Kokir', '070502');</v>
      </c>
    </row>
    <row r="6293" spans="1:4" x14ac:dyDescent="0.25">
      <c r="A6293" s="3" t="s">
        <v>13791</v>
      </c>
      <c r="B6293" s="3" t="s">
        <v>1659</v>
      </c>
      <c r="C6293" t="s">
        <v>13792</v>
      </c>
      <c r="D6293" t="str">
        <f t="shared" si="98"/>
        <v>insert into regional (code, type, name, parent) values ('07050211', 'V', 'Srov Kraom', '070502');</v>
      </c>
    </row>
    <row r="6294" spans="1:4" x14ac:dyDescent="0.25">
      <c r="A6294" s="3" t="s">
        <v>13793</v>
      </c>
      <c r="B6294" s="3" t="s">
        <v>1660</v>
      </c>
      <c r="C6294" t="s">
        <v>1723</v>
      </c>
      <c r="D6294" t="str">
        <f t="shared" si="98"/>
        <v>insert into regional (code, type, name, parent) values ('07050301', 'V', 'Prey Khmum', '070503');</v>
      </c>
    </row>
    <row r="6295" spans="1:4" x14ac:dyDescent="0.25">
      <c r="A6295" s="3" t="s">
        <v>13794</v>
      </c>
      <c r="B6295" s="3" t="s">
        <v>1660</v>
      </c>
      <c r="C6295" t="s">
        <v>13795</v>
      </c>
      <c r="D6295" t="str">
        <f t="shared" si="98"/>
        <v>insert into regional (code, type, name, parent) values ('07050302', 'V', 'Prey Samnang Leu', '070503');</v>
      </c>
    </row>
    <row r="6296" spans="1:4" x14ac:dyDescent="0.25">
      <c r="A6296" s="3" t="s">
        <v>13796</v>
      </c>
      <c r="B6296" s="3" t="s">
        <v>1660</v>
      </c>
      <c r="C6296" t="s">
        <v>13797</v>
      </c>
      <c r="D6296" t="str">
        <f t="shared" si="98"/>
        <v>insert into regional (code, type, name, parent) values ('07050303', 'V', 'Prey Samnang Kraom', '070503');</v>
      </c>
    </row>
    <row r="6297" spans="1:4" x14ac:dyDescent="0.25">
      <c r="A6297" s="3" t="s">
        <v>13798</v>
      </c>
      <c r="B6297" s="3" t="s">
        <v>1660</v>
      </c>
      <c r="C6297" t="s">
        <v>13799</v>
      </c>
      <c r="D6297" t="str">
        <f t="shared" si="98"/>
        <v>insert into regional (code, type, name, parent) values ('07050304', 'V', 'Kamraeng Krasang', '070503');</v>
      </c>
    </row>
    <row r="6298" spans="1:4" x14ac:dyDescent="0.25">
      <c r="A6298" s="3" t="s">
        <v>13800</v>
      </c>
      <c r="B6298" s="3" t="s">
        <v>1660</v>
      </c>
      <c r="C6298" t="s">
        <v>13801</v>
      </c>
      <c r="D6298" t="str">
        <f t="shared" si="98"/>
        <v>insert into regional (code, type, name, parent) values ('07050305', 'V', 'Damnak', '070503');</v>
      </c>
    </row>
    <row r="6299" spans="1:4" x14ac:dyDescent="0.25">
      <c r="A6299" s="3" t="s">
        <v>13802</v>
      </c>
      <c r="B6299" s="3" t="s">
        <v>1662</v>
      </c>
      <c r="C6299" t="s">
        <v>13510</v>
      </c>
      <c r="D6299" t="str">
        <f t="shared" si="98"/>
        <v>insert into regional (code, type, name, parent) values ('07050401', 'V', 'Damnak Trayueng', '070504');</v>
      </c>
    </row>
    <row r="6300" spans="1:4" x14ac:dyDescent="0.25">
      <c r="A6300" s="3" t="s">
        <v>13803</v>
      </c>
      <c r="B6300" s="3" t="s">
        <v>1662</v>
      </c>
      <c r="C6300" t="s">
        <v>13804</v>
      </c>
      <c r="D6300" t="str">
        <f t="shared" si="98"/>
        <v>insert into regional (code, type, name, parent) values ('07050402', 'V', 'Chhlit Kraom', '070504');</v>
      </c>
    </row>
    <row r="6301" spans="1:4" x14ac:dyDescent="0.25">
      <c r="A6301" s="3" t="s">
        <v>13805</v>
      </c>
      <c r="B6301" s="3" t="s">
        <v>1662</v>
      </c>
      <c r="C6301" t="s">
        <v>13806</v>
      </c>
      <c r="D6301" t="str">
        <f t="shared" si="98"/>
        <v>insert into regional (code, type, name, parent) values ('07050403', 'V', 'Chhlit Leu', '070504');</v>
      </c>
    </row>
    <row r="6302" spans="1:4" x14ac:dyDescent="0.25">
      <c r="A6302" s="3" t="s">
        <v>13807</v>
      </c>
      <c r="B6302" s="3" t="s">
        <v>1662</v>
      </c>
      <c r="C6302" t="s">
        <v>10039</v>
      </c>
      <c r="D6302" t="str">
        <f t="shared" si="98"/>
        <v>insert into regional (code, type, name, parent) values ('07050404', 'V', 'Trapeang Andoung', '070504');</v>
      </c>
    </row>
    <row r="6303" spans="1:4" x14ac:dyDescent="0.25">
      <c r="A6303" s="3" t="s">
        <v>13808</v>
      </c>
      <c r="B6303" s="3" t="s">
        <v>1664</v>
      </c>
      <c r="C6303" t="s">
        <v>13809</v>
      </c>
      <c r="D6303" t="str">
        <f t="shared" si="98"/>
        <v>insert into regional (code, type, name, parent) values ('07050501', 'V', 'Prey Krang Khang Cheung', '070505');</v>
      </c>
    </row>
    <row r="6304" spans="1:4" x14ac:dyDescent="0.25">
      <c r="A6304" s="3" t="s">
        <v>13810</v>
      </c>
      <c r="B6304" s="3" t="s">
        <v>1664</v>
      </c>
      <c r="C6304" t="s">
        <v>13811</v>
      </c>
      <c r="D6304" t="str">
        <f t="shared" si="98"/>
        <v>insert into regional (code, type, name, parent) values ('07050502', 'V', 'Prey Krang Khang Tboung', '070505');</v>
      </c>
    </row>
    <row r="6305" spans="1:4" x14ac:dyDescent="0.25">
      <c r="A6305" s="3" t="s">
        <v>13812</v>
      </c>
      <c r="B6305" s="3" t="s">
        <v>1664</v>
      </c>
      <c r="C6305" t="s">
        <v>1206</v>
      </c>
      <c r="D6305" t="str">
        <f t="shared" si="98"/>
        <v>insert into regional (code, type, name, parent) values ('07050503', 'V', 'Krang Leav', '070505');</v>
      </c>
    </row>
    <row r="6306" spans="1:4" x14ac:dyDescent="0.25">
      <c r="A6306" s="3" t="s">
        <v>13813</v>
      </c>
      <c r="B6306" s="3" t="s">
        <v>1664</v>
      </c>
      <c r="C6306" t="s">
        <v>6221</v>
      </c>
      <c r="D6306" t="str">
        <f t="shared" si="98"/>
        <v>insert into regional (code, type, name, parent) values ('07050504', 'V', 'Trapeang Chhuk', '070505');</v>
      </c>
    </row>
    <row r="6307" spans="1:4" x14ac:dyDescent="0.25">
      <c r="A6307" s="3" t="s">
        <v>13814</v>
      </c>
      <c r="B6307" s="3" t="s">
        <v>1666</v>
      </c>
      <c r="C6307" t="s">
        <v>11737</v>
      </c>
      <c r="D6307" t="str">
        <f t="shared" si="98"/>
        <v>insert into regional (code, type, name, parent) values ('07050601', 'V', 'Sophi', '070506');</v>
      </c>
    </row>
    <row r="6308" spans="1:4" x14ac:dyDescent="0.25">
      <c r="A6308" s="3" t="s">
        <v>13815</v>
      </c>
      <c r="B6308" s="3" t="s">
        <v>1666</v>
      </c>
      <c r="C6308" t="s">
        <v>13816</v>
      </c>
      <c r="D6308" t="str">
        <f t="shared" si="98"/>
        <v>insert into regional (code, type, name, parent) values ('07050602', 'V', 'Prei Pir', '070506');</v>
      </c>
    </row>
    <row r="6309" spans="1:4" x14ac:dyDescent="0.25">
      <c r="A6309" s="3" t="s">
        <v>13817</v>
      </c>
      <c r="B6309" s="3" t="s">
        <v>1666</v>
      </c>
      <c r="C6309" t="s">
        <v>13818</v>
      </c>
      <c r="D6309" t="str">
        <f t="shared" si="98"/>
        <v>insert into regional (code, type, name, parent) values ('07050603', 'V', 'Prean Tum', '070506');</v>
      </c>
    </row>
    <row r="6310" spans="1:4" x14ac:dyDescent="0.25">
      <c r="A6310" s="3" t="s">
        <v>13819</v>
      </c>
      <c r="B6310" s="3" t="s">
        <v>1666</v>
      </c>
      <c r="C6310" t="s">
        <v>12263</v>
      </c>
      <c r="D6310" t="str">
        <f t="shared" si="98"/>
        <v>insert into regional (code, type, name, parent) values ('07050604', 'V', 'Trapeang Chranieng', '070506');</v>
      </c>
    </row>
    <row r="6311" spans="1:4" x14ac:dyDescent="0.25">
      <c r="A6311" s="3" t="s">
        <v>13820</v>
      </c>
      <c r="B6311" s="3" t="s">
        <v>1668</v>
      </c>
      <c r="C6311" t="s">
        <v>9455</v>
      </c>
      <c r="D6311" t="str">
        <f t="shared" si="98"/>
        <v>insert into regional (code, type, name, parent) values ('07050701', 'V', 'Trapeang Kdar', '070507');</v>
      </c>
    </row>
    <row r="6312" spans="1:4" x14ac:dyDescent="0.25">
      <c r="A6312" s="3" t="s">
        <v>13821</v>
      </c>
      <c r="B6312" s="3" t="s">
        <v>1668</v>
      </c>
      <c r="C6312" t="s">
        <v>13822</v>
      </c>
      <c r="D6312" t="str">
        <f t="shared" si="98"/>
        <v>insert into regional (code, type, name, parent) values ('07050702', 'V', 'Khpos', '070507');</v>
      </c>
    </row>
    <row r="6313" spans="1:4" x14ac:dyDescent="0.25">
      <c r="A6313" s="3" t="s">
        <v>13823</v>
      </c>
      <c r="B6313" s="3" t="s">
        <v>1668</v>
      </c>
      <c r="C6313" t="s">
        <v>1186</v>
      </c>
      <c r="D6313" t="str">
        <f t="shared" si="98"/>
        <v>insert into regional (code, type, name, parent) values ('07050703', 'V', 'Ou Ruessei', '070507');</v>
      </c>
    </row>
    <row r="6314" spans="1:4" x14ac:dyDescent="0.25">
      <c r="A6314" s="3" t="s">
        <v>13824</v>
      </c>
      <c r="B6314" s="3" t="s">
        <v>1670</v>
      </c>
      <c r="C6314" t="s">
        <v>496</v>
      </c>
      <c r="D6314" t="str">
        <f t="shared" si="98"/>
        <v>insert into regional (code, type, name, parent) values ('07050801', 'V', 'Phnum Touch', '070508');</v>
      </c>
    </row>
    <row r="6315" spans="1:4" x14ac:dyDescent="0.25">
      <c r="A6315" s="3" t="s">
        <v>13825</v>
      </c>
      <c r="B6315" s="3" t="s">
        <v>1670</v>
      </c>
      <c r="C6315" t="s">
        <v>1250</v>
      </c>
      <c r="D6315" t="str">
        <f t="shared" si="98"/>
        <v>insert into regional (code, type, name, parent) values ('07050802', 'V', 'Tuol Khpos', '070508');</v>
      </c>
    </row>
    <row r="6316" spans="1:4" x14ac:dyDescent="0.25">
      <c r="A6316" s="3" t="s">
        <v>13826</v>
      </c>
      <c r="B6316" s="3" t="s">
        <v>1670</v>
      </c>
      <c r="C6316" t="s">
        <v>13827</v>
      </c>
      <c r="D6316" t="str">
        <f t="shared" si="98"/>
        <v>insert into regional (code, type, name, parent) values ('07050803', 'V', 'Changkieng Khang Kaeut', '070508');</v>
      </c>
    </row>
    <row r="6317" spans="1:4" x14ac:dyDescent="0.25">
      <c r="A6317" s="3" t="s">
        <v>13828</v>
      </c>
      <c r="B6317" s="3" t="s">
        <v>1670</v>
      </c>
      <c r="C6317" t="s">
        <v>13829</v>
      </c>
      <c r="D6317" t="str">
        <f t="shared" si="98"/>
        <v>insert into regional (code, type, name, parent) values ('07050804', 'V', 'Changkieng Khang Lech', '070508');</v>
      </c>
    </row>
    <row r="6318" spans="1:4" x14ac:dyDescent="0.25">
      <c r="A6318" s="3" t="s">
        <v>13830</v>
      </c>
      <c r="B6318" s="3" t="s">
        <v>1670</v>
      </c>
      <c r="C6318" t="s">
        <v>13831</v>
      </c>
      <c r="D6318" t="str">
        <f t="shared" si="98"/>
        <v>insert into regional (code, type, name, parent) values ('07050805', 'V', 'Sdok Thlok', '070508');</v>
      </c>
    </row>
    <row r="6319" spans="1:4" x14ac:dyDescent="0.25">
      <c r="A6319" s="3" t="s">
        <v>13832</v>
      </c>
      <c r="B6319" s="3" t="s">
        <v>1670</v>
      </c>
      <c r="C6319" t="s">
        <v>13833</v>
      </c>
      <c r="D6319" t="str">
        <f t="shared" si="98"/>
        <v>insert into regional (code, type, name, parent) values ('07050806', 'V', 'Damrei Leng', '070508');</v>
      </c>
    </row>
    <row r="6320" spans="1:4" x14ac:dyDescent="0.25">
      <c r="A6320" s="3" t="s">
        <v>13834</v>
      </c>
      <c r="B6320" s="3" t="s">
        <v>1670</v>
      </c>
      <c r="C6320" t="s">
        <v>13835</v>
      </c>
      <c r="D6320" t="str">
        <f t="shared" si="98"/>
        <v>insert into regional (code, type, name, parent) values ('07050807', 'V', 'Trapeang Niel', '070508');</v>
      </c>
    </row>
    <row r="6321" spans="1:4" x14ac:dyDescent="0.25">
      <c r="A6321" s="3" t="s">
        <v>13836</v>
      </c>
      <c r="B6321" s="3" t="s">
        <v>1670</v>
      </c>
      <c r="C6321" t="s">
        <v>13837</v>
      </c>
      <c r="D6321" t="str">
        <f t="shared" si="98"/>
        <v>insert into regional (code, type, name, parent) values ('07050808', 'V', 'Ou Kandal', '070508');</v>
      </c>
    </row>
    <row r="6322" spans="1:4" x14ac:dyDescent="0.25">
      <c r="A6322" s="3" t="s">
        <v>13838</v>
      </c>
      <c r="B6322" s="3" t="s">
        <v>1670</v>
      </c>
      <c r="C6322" t="s">
        <v>13839</v>
      </c>
      <c r="D6322" t="str">
        <f t="shared" si="98"/>
        <v>insert into regional (code, type, name, parent) values ('07050809', 'V', 'Khcheay Khang Kaeut', '070508');</v>
      </c>
    </row>
    <row r="6323" spans="1:4" x14ac:dyDescent="0.25">
      <c r="A6323" s="3" t="s">
        <v>13840</v>
      </c>
      <c r="B6323" s="3" t="s">
        <v>1672</v>
      </c>
      <c r="C6323" t="s">
        <v>1656</v>
      </c>
      <c r="D6323" t="str">
        <f t="shared" si="98"/>
        <v>insert into regional (code, type, name, parent) values ('07050901', 'V', 'Trapeang Reang', '070509');</v>
      </c>
    </row>
    <row r="6324" spans="1:4" x14ac:dyDescent="0.25">
      <c r="A6324" s="3" t="s">
        <v>13841</v>
      </c>
      <c r="B6324" s="3" t="s">
        <v>1672</v>
      </c>
      <c r="C6324" t="s">
        <v>13842</v>
      </c>
      <c r="D6324" t="str">
        <f t="shared" si="98"/>
        <v>insert into regional (code, type, name, parent) values ('07050902', 'V', 'Antong Baek', '070509');</v>
      </c>
    </row>
    <row r="6325" spans="1:4" x14ac:dyDescent="0.25">
      <c r="A6325" s="3" t="s">
        <v>13843</v>
      </c>
      <c r="B6325" s="3" t="s">
        <v>1672</v>
      </c>
      <c r="C6325" t="s">
        <v>13844</v>
      </c>
      <c r="D6325" t="str">
        <f t="shared" si="98"/>
        <v>insert into regional (code, type, name, parent) values ('07050903', 'V', 'Snao Touch', '070509');</v>
      </c>
    </row>
    <row r="6326" spans="1:4" x14ac:dyDescent="0.25">
      <c r="A6326" s="3" t="s">
        <v>13845</v>
      </c>
      <c r="B6326" s="3" t="s">
        <v>1672</v>
      </c>
      <c r="C6326" t="s">
        <v>514</v>
      </c>
      <c r="D6326" t="str">
        <f t="shared" si="98"/>
        <v>insert into regional (code, type, name, parent) values ('07050904', 'V', 'Ponley', '070509');</v>
      </c>
    </row>
    <row r="6327" spans="1:4" x14ac:dyDescent="0.25">
      <c r="A6327" s="3" t="s">
        <v>13846</v>
      </c>
      <c r="B6327" s="3" t="s">
        <v>1672</v>
      </c>
      <c r="C6327" t="s">
        <v>13847</v>
      </c>
      <c r="D6327" t="str">
        <f t="shared" si="98"/>
        <v>insert into regional (code, type, name, parent) values ('07050905', 'V', 'Bar Knong', '070509');</v>
      </c>
    </row>
    <row r="6328" spans="1:4" x14ac:dyDescent="0.25">
      <c r="A6328" s="3" t="s">
        <v>13848</v>
      </c>
      <c r="B6328" s="3" t="s">
        <v>1674</v>
      </c>
      <c r="C6328" t="s">
        <v>13849</v>
      </c>
      <c r="D6328" t="str">
        <f t="shared" si="98"/>
        <v>insert into regional (code, type, name, parent) values ('07051001', 'V', 'Trapeang Seh', '070510');</v>
      </c>
    </row>
    <row r="6329" spans="1:4" x14ac:dyDescent="0.25">
      <c r="A6329" s="3" t="s">
        <v>13850</v>
      </c>
      <c r="B6329" s="3" t="s">
        <v>1674</v>
      </c>
      <c r="C6329" t="s">
        <v>13851</v>
      </c>
      <c r="D6329" t="str">
        <f t="shared" si="98"/>
        <v>insert into regional (code, type, name, parent) values ('07051002', 'V', 'Baeun', '070510');</v>
      </c>
    </row>
    <row r="6330" spans="1:4" x14ac:dyDescent="0.25">
      <c r="A6330" s="3" t="s">
        <v>13852</v>
      </c>
      <c r="B6330" s="3" t="s">
        <v>1674</v>
      </c>
      <c r="C6330" t="s">
        <v>1923</v>
      </c>
      <c r="D6330" t="str">
        <f t="shared" si="98"/>
        <v>insert into regional (code, type, name, parent) values ('07051003', 'V', 'Damnak Ampil', '070510');</v>
      </c>
    </row>
    <row r="6331" spans="1:4" x14ac:dyDescent="0.25">
      <c r="A6331" s="3" t="s">
        <v>13853</v>
      </c>
      <c r="B6331" s="3" t="s">
        <v>1674</v>
      </c>
      <c r="C6331" t="s">
        <v>1675</v>
      </c>
      <c r="D6331" t="str">
        <f t="shared" si="98"/>
        <v>insert into regional (code, type, name, parent) values ('07051004', 'V', 'L''ang', '070510');</v>
      </c>
    </row>
    <row r="6332" spans="1:4" x14ac:dyDescent="0.25">
      <c r="A6332" s="3" t="s">
        <v>13854</v>
      </c>
      <c r="B6332" s="3" t="s">
        <v>1676</v>
      </c>
      <c r="C6332" t="s">
        <v>13855</v>
      </c>
      <c r="D6332" t="str">
        <f t="shared" si="98"/>
        <v>insert into regional (code, type, name, parent) values ('07060101', 'V', 'Kaoh Tromung', '070601');</v>
      </c>
    </row>
    <row r="6333" spans="1:4" x14ac:dyDescent="0.25">
      <c r="A6333" s="3" t="s">
        <v>13856</v>
      </c>
      <c r="B6333" s="3" t="s">
        <v>1676</v>
      </c>
      <c r="C6333" t="s">
        <v>10067</v>
      </c>
      <c r="D6333" t="str">
        <f t="shared" si="98"/>
        <v>insert into regional (code, type, name, parent) values ('07060102', 'V', 'Das Skor', '070601');</v>
      </c>
    </row>
    <row r="6334" spans="1:4" x14ac:dyDescent="0.25">
      <c r="A6334" s="3" t="s">
        <v>13857</v>
      </c>
      <c r="B6334" s="3" t="s">
        <v>1676</v>
      </c>
      <c r="C6334" t="s">
        <v>13858</v>
      </c>
      <c r="D6334" t="str">
        <f t="shared" si="98"/>
        <v>insert into regional (code, type, name, parent) values ('07060103', 'V', 'Kaoh Makprang', '070601');</v>
      </c>
    </row>
    <row r="6335" spans="1:4" x14ac:dyDescent="0.25">
      <c r="A6335" s="3" t="s">
        <v>13859</v>
      </c>
      <c r="B6335" s="3" t="s">
        <v>1676</v>
      </c>
      <c r="C6335" t="s">
        <v>12412</v>
      </c>
      <c r="D6335" t="str">
        <f t="shared" si="98"/>
        <v>insert into regional (code, type, name, parent) values ('07060104', 'V', 'Prey Tob', '070601');</v>
      </c>
    </row>
    <row r="6336" spans="1:4" x14ac:dyDescent="0.25">
      <c r="A6336" s="3" t="s">
        <v>13860</v>
      </c>
      <c r="B6336" s="3" t="s">
        <v>1678</v>
      </c>
      <c r="C6336" t="s">
        <v>13861</v>
      </c>
      <c r="D6336" t="str">
        <f t="shared" si="98"/>
        <v>insert into regional (code, type, name, parent) values ('07060201', 'V', 'Kaoh Chamkar', '070602');</v>
      </c>
    </row>
    <row r="6337" spans="1:4" x14ac:dyDescent="0.25">
      <c r="A6337" s="3" t="s">
        <v>13862</v>
      </c>
      <c r="B6337" s="3" t="s">
        <v>1678</v>
      </c>
      <c r="C6337" t="s">
        <v>1181</v>
      </c>
      <c r="D6337" t="str">
        <f t="shared" si="98"/>
        <v>insert into regional (code, type, name, parent) values ('07060202', 'V', 'Chres', '070602');</v>
      </c>
    </row>
    <row r="6338" spans="1:4" x14ac:dyDescent="0.25">
      <c r="A6338" s="3" t="s">
        <v>13863</v>
      </c>
      <c r="B6338" s="3" t="s">
        <v>1678</v>
      </c>
      <c r="C6338" t="s">
        <v>9778</v>
      </c>
      <c r="D6338" t="str">
        <f t="shared" si="98"/>
        <v>insert into regional (code, type, name, parent) values ('07060203', 'V', 'Svay Ph''aem', '070602');</v>
      </c>
    </row>
    <row r="6339" spans="1:4" x14ac:dyDescent="0.25">
      <c r="A6339" s="3" t="s">
        <v>13864</v>
      </c>
      <c r="B6339" s="3" t="s">
        <v>1680</v>
      </c>
      <c r="C6339" t="s">
        <v>13865</v>
      </c>
      <c r="D6339" t="str">
        <f t="shared" ref="D6339:D6402" si="99">$D$1 &amp; A6339 &amp; "', 'V', '"  &amp; SUBSTITUTE( C6339,"'", "''") &amp; "', '" &amp; B6339 &amp; "');"</f>
        <v>insert into regional (code, type, name, parent) values ('07060301', 'V', 'Ou Slaeng', '070603');</v>
      </c>
    </row>
    <row r="6340" spans="1:4" x14ac:dyDescent="0.25">
      <c r="A6340" s="3" t="s">
        <v>13866</v>
      </c>
      <c r="B6340" s="3" t="s">
        <v>1680</v>
      </c>
      <c r="C6340" t="s">
        <v>13867</v>
      </c>
      <c r="D6340" t="str">
        <f t="shared" si="99"/>
        <v>insert into regional (code, type, name, parent) values ('07060302', 'V', 'Prey Kes', '070603');</v>
      </c>
    </row>
    <row r="6341" spans="1:4" x14ac:dyDescent="0.25">
      <c r="A6341" s="3" t="s">
        <v>13868</v>
      </c>
      <c r="B6341" s="3" t="s">
        <v>1680</v>
      </c>
      <c r="C6341" t="s">
        <v>7643</v>
      </c>
      <c r="D6341" t="str">
        <f t="shared" si="99"/>
        <v>insert into regional (code, type, name, parent) values ('07060303', 'V', 'Ou Popul', '070603');</v>
      </c>
    </row>
    <row r="6342" spans="1:4" x14ac:dyDescent="0.25">
      <c r="A6342" s="3" t="s">
        <v>13869</v>
      </c>
      <c r="B6342" s="3" t="s">
        <v>1680</v>
      </c>
      <c r="C6342" t="s">
        <v>13870</v>
      </c>
      <c r="D6342" t="str">
        <f t="shared" si="99"/>
        <v>insert into regional (code, type, name, parent) values ('07060304', 'V', 'Phnum Damrei', '070603');</v>
      </c>
    </row>
    <row r="6343" spans="1:4" x14ac:dyDescent="0.25">
      <c r="A6343" s="3" t="s">
        <v>13871</v>
      </c>
      <c r="B6343" s="3" t="s">
        <v>1682</v>
      </c>
      <c r="C6343" t="s">
        <v>13872</v>
      </c>
      <c r="D6343" t="str">
        <f t="shared" si="99"/>
        <v>insert into regional (code, type, name, parent) values ('07060401', 'V', 'Damnak Kantuot', '070604');</v>
      </c>
    </row>
    <row r="6344" spans="1:4" x14ac:dyDescent="0.25">
      <c r="A6344" s="3" t="s">
        <v>13873</v>
      </c>
      <c r="B6344" s="3" t="s">
        <v>1682</v>
      </c>
      <c r="C6344" t="s">
        <v>13874</v>
      </c>
      <c r="D6344" t="str">
        <f t="shared" si="99"/>
        <v>insert into regional (code, type, name, parent) values ('07060402', 'V', 'Ou Roluos', '070604');</v>
      </c>
    </row>
    <row r="6345" spans="1:4" x14ac:dyDescent="0.25">
      <c r="A6345" s="3" t="s">
        <v>13875</v>
      </c>
      <c r="B6345" s="3" t="s">
        <v>1682</v>
      </c>
      <c r="C6345" t="s">
        <v>13876</v>
      </c>
      <c r="D6345" t="str">
        <f t="shared" si="99"/>
        <v>insert into regional (code, type, name, parent) values ('07060403', 'V', 'Angkor Chey Ti  Muoy', '070604');</v>
      </c>
    </row>
    <row r="6346" spans="1:4" x14ac:dyDescent="0.25">
      <c r="A6346" s="3" t="s">
        <v>13877</v>
      </c>
      <c r="B6346" s="3" t="s">
        <v>1682</v>
      </c>
      <c r="C6346" t="s">
        <v>13878</v>
      </c>
      <c r="D6346" t="str">
        <f t="shared" si="99"/>
        <v>insert into regional (code, type, name, parent) values ('07060404', 'V', 'Angkor Chey  Ti  Pir', '070604');</v>
      </c>
    </row>
    <row r="6347" spans="1:4" x14ac:dyDescent="0.25">
      <c r="A6347" s="3" t="s">
        <v>13879</v>
      </c>
      <c r="B6347" s="3" t="s">
        <v>1682</v>
      </c>
      <c r="C6347" t="s">
        <v>6384</v>
      </c>
      <c r="D6347" t="str">
        <f t="shared" si="99"/>
        <v>insert into regional (code, type, name, parent) values ('07060405', 'V', 'Trapeang Chrey', '070604');</v>
      </c>
    </row>
    <row r="6348" spans="1:4" x14ac:dyDescent="0.25">
      <c r="A6348" s="3" t="s">
        <v>13880</v>
      </c>
      <c r="B6348" s="3" t="s">
        <v>1684</v>
      </c>
      <c r="C6348" t="s">
        <v>13881</v>
      </c>
      <c r="D6348" t="str">
        <f t="shared" si="99"/>
        <v>insert into regional (code, type, name, parent) values ('07060501', 'V', 'Kampong Trach Ti  Muoy', '070605');</v>
      </c>
    </row>
    <row r="6349" spans="1:4" x14ac:dyDescent="0.25">
      <c r="A6349" s="3" t="s">
        <v>13882</v>
      </c>
      <c r="B6349" s="3" t="s">
        <v>1684</v>
      </c>
      <c r="C6349" t="s">
        <v>13883</v>
      </c>
      <c r="D6349" t="str">
        <f t="shared" si="99"/>
        <v>insert into regional (code, type, name, parent) values ('07060502', 'V', 'Kaoh Khlout', '070605');</v>
      </c>
    </row>
    <row r="6350" spans="1:4" x14ac:dyDescent="0.25">
      <c r="A6350" s="3" t="s">
        <v>13884</v>
      </c>
      <c r="B6350" s="3" t="s">
        <v>1684</v>
      </c>
      <c r="C6350" t="s">
        <v>13885</v>
      </c>
      <c r="D6350" t="str">
        <f t="shared" si="99"/>
        <v>insert into regional (code, type, name, parent) values ('07060503', 'V', 'Kaoh Ta Chan', '070605');</v>
      </c>
    </row>
    <row r="6351" spans="1:4" x14ac:dyDescent="0.25">
      <c r="A6351" s="3" t="s">
        <v>13886</v>
      </c>
      <c r="B6351" s="3" t="s">
        <v>1684</v>
      </c>
      <c r="C6351" t="s">
        <v>13887</v>
      </c>
      <c r="D6351" t="str">
        <f t="shared" si="99"/>
        <v>insert into regional (code, type, name, parent) values ('07060504', 'V', 'Robang Kras', '070605');</v>
      </c>
    </row>
    <row r="6352" spans="1:4" x14ac:dyDescent="0.25">
      <c r="A6352" s="3" t="s">
        <v>13888</v>
      </c>
      <c r="B6352" s="3" t="s">
        <v>1686</v>
      </c>
      <c r="C6352" t="s">
        <v>13889</v>
      </c>
      <c r="D6352" t="str">
        <f t="shared" si="99"/>
        <v>insert into regional (code, type, name, parent) values ('07060601', 'V', 'Kandal Tuol', '070606');</v>
      </c>
    </row>
    <row r="6353" spans="1:4" x14ac:dyDescent="0.25">
      <c r="A6353" s="3" t="s">
        <v>13890</v>
      </c>
      <c r="B6353" s="3" t="s">
        <v>1686</v>
      </c>
      <c r="C6353" t="s">
        <v>5250</v>
      </c>
      <c r="D6353" t="str">
        <f t="shared" si="99"/>
        <v>insert into regional (code, type, name, parent) values ('07060602', 'V', 'Angkrong', '070606');</v>
      </c>
    </row>
    <row r="6354" spans="1:4" x14ac:dyDescent="0.25">
      <c r="A6354" s="3" t="s">
        <v>13891</v>
      </c>
      <c r="B6354" s="3" t="s">
        <v>1686</v>
      </c>
      <c r="C6354" t="s">
        <v>13892</v>
      </c>
      <c r="D6354" t="str">
        <f t="shared" si="99"/>
        <v>insert into regional (code, type, name, parent) values ('07060603', 'V', 'Phnum Salei', '070606');</v>
      </c>
    </row>
    <row r="6355" spans="1:4" x14ac:dyDescent="0.25">
      <c r="A6355" s="3" t="s">
        <v>13893</v>
      </c>
      <c r="B6355" s="3" t="s">
        <v>1686</v>
      </c>
      <c r="C6355" t="s">
        <v>13894</v>
      </c>
      <c r="D6355" t="str">
        <f t="shared" si="99"/>
        <v>insert into regional (code, type, name, parent) values ('07060604', 'V', 'Daeum Char', '070606');</v>
      </c>
    </row>
    <row r="6356" spans="1:4" x14ac:dyDescent="0.25">
      <c r="A6356" s="3" t="s">
        <v>13895</v>
      </c>
      <c r="B6356" s="3" t="s">
        <v>1686</v>
      </c>
      <c r="C6356" t="s">
        <v>13896</v>
      </c>
      <c r="D6356" t="str">
        <f t="shared" si="99"/>
        <v>insert into regional (code, type, name, parent) values ('07060605', 'V', 'Kaoh Phdau', '070606');</v>
      </c>
    </row>
    <row r="6357" spans="1:4" x14ac:dyDescent="0.25">
      <c r="A6357" s="3" t="s">
        <v>13897</v>
      </c>
      <c r="B6357" s="3" t="s">
        <v>1686</v>
      </c>
      <c r="C6357" t="s">
        <v>13898</v>
      </c>
      <c r="D6357" t="str">
        <f t="shared" si="99"/>
        <v>insert into regional (code, type, name, parent) values ('07060606', 'V', 'Ou Chranieng', '070606');</v>
      </c>
    </row>
    <row r="6358" spans="1:4" x14ac:dyDescent="0.25">
      <c r="A6358" s="3" t="s">
        <v>13899</v>
      </c>
      <c r="B6358" s="3" t="s">
        <v>1686</v>
      </c>
      <c r="C6358" t="s">
        <v>13900</v>
      </c>
      <c r="D6358" t="str">
        <f t="shared" si="99"/>
        <v>insert into regional (code, type, name, parent) values ('07060607', 'V', 'Kampong Trach Ti  Pir', '070606');</v>
      </c>
    </row>
    <row r="6359" spans="1:4" x14ac:dyDescent="0.25">
      <c r="A6359" s="3" t="s">
        <v>13901</v>
      </c>
      <c r="B6359" s="3" t="s">
        <v>1688</v>
      </c>
      <c r="C6359" t="s">
        <v>13902</v>
      </c>
      <c r="D6359" t="str">
        <f t="shared" si="99"/>
        <v>insert into regional (code, type, name, parent) values ('07060701', 'V', 'Prey Koek', '070607');</v>
      </c>
    </row>
    <row r="6360" spans="1:4" x14ac:dyDescent="0.25">
      <c r="A6360" s="3" t="s">
        <v>13903</v>
      </c>
      <c r="B6360" s="3" t="s">
        <v>1688</v>
      </c>
      <c r="C6360" t="s">
        <v>13904</v>
      </c>
      <c r="D6360" t="str">
        <f t="shared" si="99"/>
        <v>insert into regional (code, type, name, parent) values ('07060702', 'V', 'Phnum Khyang', '070607');</v>
      </c>
    </row>
    <row r="6361" spans="1:4" x14ac:dyDescent="0.25">
      <c r="A6361" s="3" t="s">
        <v>13905</v>
      </c>
      <c r="B6361" s="3" t="s">
        <v>1688</v>
      </c>
      <c r="C6361" t="s">
        <v>13906</v>
      </c>
      <c r="D6361" t="str">
        <f t="shared" si="99"/>
        <v>insert into regional (code, type, name, parent) values ('07060703', 'V', 'Chroas Ta Saom', '070607');</v>
      </c>
    </row>
    <row r="6362" spans="1:4" x14ac:dyDescent="0.25">
      <c r="A6362" s="3" t="s">
        <v>13907</v>
      </c>
      <c r="B6362" s="3" t="s">
        <v>1690</v>
      </c>
      <c r="C6362" t="s">
        <v>13908</v>
      </c>
      <c r="D6362" t="str">
        <f t="shared" si="99"/>
        <v>insert into regional (code, type, name, parent) values ('07060801', 'V', 'Chranieng Ter', '070608');</v>
      </c>
    </row>
    <row r="6363" spans="1:4" x14ac:dyDescent="0.25">
      <c r="A6363" s="3" t="s">
        <v>13909</v>
      </c>
      <c r="B6363" s="3" t="s">
        <v>1690</v>
      </c>
      <c r="C6363" t="s">
        <v>13910</v>
      </c>
      <c r="D6363" t="str">
        <f t="shared" si="99"/>
        <v>insert into regional (code, type, name, parent) values ('07060802', 'V', 'Bangbat', '070608');</v>
      </c>
    </row>
    <row r="6364" spans="1:4" x14ac:dyDescent="0.25">
      <c r="A6364" s="3" t="s">
        <v>13911</v>
      </c>
      <c r="B6364" s="3" t="s">
        <v>1690</v>
      </c>
      <c r="C6364" t="s">
        <v>13912</v>
      </c>
      <c r="D6364" t="str">
        <f t="shared" si="99"/>
        <v>insert into regional (code, type, name, parent) values ('07060803', 'V', 'Khleang Khang Cheung', '070608');</v>
      </c>
    </row>
    <row r="6365" spans="1:4" x14ac:dyDescent="0.25">
      <c r="A6365" s="3" t="s">
        <v>13913</v>
      </c>
      <c r="B6365" s="3" t="s">
        <v>1690</v>
      </c>
      <c r="C6365" t="s">
        <v>13914</v>
      </c>
      <c r="D6365" t="str">
        <f t="shared" si="99"/>
        <v>insert into regional (code, type, name, parent) values ('07060804', 'V', 'Khleang Khang Tboung', '070608');</v>
      </c>
    </row>
    <row r="6366" spans="1:4" x14ac:dyDescent="0.25">
      <c r="A6366" s="3" t="s">
        <v>13915</v>
      </c>
      <c r="B6366" s="3" t="s">
        <v>1690</v>
      </c>
      <c r="C6366" t="s">
        <v>13916</v>
      </c>
      <c r="D6366" t="str">
        <f t="shared" si="99"/>
        <v>insert into regional (code, type, name, parent) values ('07060805', 'V', 'Damnak Kralanh Khang Lech', '070608');</v>
      </c>
    </row>
    <row r="6367" spans="1:4" x14ac:dyDescent="0.25">
      <c r="A6367" s="3" t="s">
        <v>13917</v>
      </c>
      <c r="B6367" s="3" t="s">
        <v>1690</v>
      </c>
      <c r="C6367" t="s">
        <v>13918</v>
      </c>
      <c r="D6367" t="str">
        <f t="shared" si="99"/>
        <v>insert into regional (code, type, name, parent) values ('07060806', 'V', 'Damnak Kralanh Khang Kaeut', '070608');</v>
      </c>
    </row>
    <row r="6368" spans="1:4" x14ac:dyDescent="0.25">
      <c r="A6368" s="3" t="s">
        <v>13919</v>
      </c>
      <c r="B6368" s="3" t="s">
        <v>1690</v>
      </c>
      <c r="C6368" t="s">
        <v>13920</v>
      </c>
      <c r="D6368" t="str">
        <f t="shared" si="99"/>
        <v>insert into regional (code, type, name, parent) values ('07060807', 'V', 'Chong Suong', '070608');</v>
      </c>
    </row>
    <row r="6369" spans="1:4" x14ac:dyDescent="0.25">
      <c r="A6369" s="3" t="s">
        <v>13921</v>
      </c>
      <c r="B6369" s="3" t="s">
        <v>1692</v>
      </c>
      <c r="C6369" t="s">
        <v>13366</v>
      </c>
      <c r="D6369" t="str">
        <f t="shared" si="99"/>
        <v>insert into regional (code, type, name, parent) values ('07060901', 'V', 'Daeum Pou', '070609');</v>
      </c>
    </row>
    <row r="6370" spans="1:4" x14ac:dyDescent="0.25">
      <c r="A6370" s="3" t="s">
        <v>13922</v>
      </c>
      <c r="B6370" s="3" t="s">
        <v>1692</v>
      </c>
      <c r="C6370" t="s">
        <v>13923</v>
      </c>
      <c r="D6370" t="str">
        <f t="shared" si="99"/>
        <v>insert into regional (code, type, name, parent) values ('07060902', 'V', 'Ang Sorphy ', '070609');</v>
      </c>
    </row>
    <row r="6371" spans="1:4" x14ac:dyDescent="0.25">
      <c r="A6371" s="3" t="s">
        <v>13924</v>
      </c>
      <c r="B6371" s="3" t="s">
        <v>1692</v>
      </c>
      <c r="C6371" t="s">
        <v>2525</v>
      </c>
      <c r="D6371" t="str">
        <f t="shared" si="99"/>
        <v>insert into regional (code, type, name, parent) values ('07060903', 'V', 'Prey Totueng', '070609');</v>
      </c>
    </row>
    <row r="6372" spans="1:4" x14ac:dyDescent="0.25">
      <c r="A6372" s="3" t="s">
        <v>13925</v>
      </c>
      <c r="B6372" s="3" t="s">
        <v>1692</v>
      </c>
      <c r="C6372" t="s">
        <v>13926</v>
      </c>
      <c r="D6372" t="str">
        <f t="shared" si="99"/>
        <v>insert into regional (code, type, name, parent) values ('07060904', 'V', 'Snam Kur', '070609');</v>
      </c>
    </row>
    <row r="6373" spans="1:4" x14ac:dyDescent="0.25">
      <c r="A6373" s="3" t="s">
        <v>13927</v>
      </c>
      <c r="B6373" s="3" t="s">
        <v>1692</v>
      </c>
      <c r="C6373" t="s">
        <v>13928</v>
      </c>
      <c r="D6373" t="str">
        <f t="shared" si="99"/>
        <v>insert into regional (code, type, name, parent) values ('07060905', 'V', 'Boeng Thum Khang Lech', '070609');</v>
      </c>
    </row>
    <row r="6374" spans="1:4" x14ac:dyDescent="0.25">
      <c r="A6374" s="3" t="s">
        <v>13929</v>
      </c>
      <c r="B6374" s="3" t="s">
        <v>1692</v>
      </c>
      <c r="C6374" t="s">
        <v>13930</v>
      </c>
      <c r="D6374" t="str">
        <f t="shared" si="99"/>
        <v>insert into regional (code, type, name, parent) values ('07060906', 'V', 'Boeng Thum Khang Kaeut', '070609');</v>
      </c>
    </row>
    <row r="6375" spans="1:4" x14ac:dyDescent="0.25">
      <c r="A6375" s="3" t="s">
        <v>13931</v>
      </c>
      <c r="B6375" s="3" t="s">
        <v>1694</v>
      </c>
      <c r="C6375" t="s">
        <v>1695</v>
      </c>
      <c r="D6375" t="str">
        <f t="shared" si="99"/>
        <v>insert into regional (code, type, name, parent) values ('07061201', 'V', 'Preaek Kroes', '070612');</v>
      </c>
    </row>
    <row r="6376" spans="1:4" x14ac:dyDescent="0.25">
      <c r="A6376" s="3" t="s">
        <v>13932</v>
      </c>
      <c r="B6376" s="3" t="s">
        <v>1694</v>
      </c>
      <c r="C6376" t="s">
        <v>13933</v>
      </c>
      <c r="D6376" t="str">
        <f t="shared" si="99"/>
        <v>insert into regional (code, type, name, parent) values ('07061202', 'V', 'Preaek Pruos', '070612');</v>
      </c>
    </row>
    <row r="6377" spans="1:4" x14ac:dyDescent="0.25">
      <c r="A6377" s="3" t="s">
        <v>13934</v>
      </c>
      <c r="B6377" s="3" t="s">
        <v>1694</v>
      </c>
      <c r="C6377" t="s">
        <v>13935</v>
      </c>
      <c r="D6377" t="str">
        <f t="shared" si="99"/>
        <v>insert into regional (code, type, name, parent) values ('07061203', 'V', 'Leak Chea', '070612');</v>
      </c>
    </row>
    <row r="6378" spans="1:4" x14ac:dyDescent="0.25">
      <c r="A6378" s="3" t="s">
        <v>13936</v>
      </c>
      <c r="B6378" s="3" t="s">
        <v>1694</v>
      </c>
      <c r="C6378" t="s">
        <v>13937</v>
      </c>
      <c r="D6378" t="str">
        <f t="shared" si="99"/>
        <v>insert into regional (code, type, name, parent) values ('07061204', 'V', 'Daeum Snay', '070612');</v>
      </c>
    </row>
    <row r="6379" spans="1:4" x14ac:dyDescent="0.25">
      <c r="A6379" s="3" t="s">
        <v>13938</v>
      </c>
      <c r="B6379" s="3" t="s">
        <v>1694</v>
      </c>
      <c r="C6379" t="s">
        <v>13939</v>
      </c>
      <c r="D6379" t="str">
        <f t="shared" si="99"/>
        <v>insert into regional (code, type, name, parent) values ('07061205', 'V', 'Kaoh Ta Kov', '070612');</v>
      </c>
    </row>
    <row r="6380" spans="1:4" x14ac:dyDescent="0.25">
      <c r="A6380" s="3" t="s">
        <v>13940</v>
      </c>
      <c r="B6380" s="3" t="s">
        <v>1694</v>
      </c>
      <c r="C6380" t="s">
        <v>13941</v>
      </c>
      <c r="D6380" t="str">
        <f t="shared" si="99"/>
        <v>insert into regional (code, type, name, parent) values ('07061206', 'V', 'Preah Trohueng', '070612');</v>
      </c>
    </row>
    <row r="6381" spans="1:4" x14ac:dyDescent="0.25">
      <c r="A6381" s="3" t="s">
        <v>13942</v>
      </c>
      <c r="B6381" s="3" t="s">
        <v>1694</v>
      </c>
      <c r="C6381" t="s">
        <v>13943</v>
      </c>
      <c r="D6381" t="str">
        <f t="shared" si="99"/>
        <v>insert into regional (code, type, name, parent) values ('07061207', 'V', 'Kaoh Tnaot', '070612');</v>
      </c>
    </row>
    <row r="6382" spans="1:4" x14ac:dyDescent="0.25">
      <c r="A6382" s="3" t="s">
        <v>13944</v>
      </c>
      <c r="B6382" s="3" t="s">
        <v>1696</v>
      </c>
      <c r="C6382" t="s">
        <v>1060</v>
      </c>
      <c r="D6382" t="str">
        <f t="shared" si="99"/>
        <v>insert into regional (code, type, name, parent) values ('07061301', 'V', 'Ruessei Srok', '070613');</v>
      </c>
    </row>
    <row r="6383" spans="1:4" x14ac:dyDescent="0.25">
      <c r="A6383" s="3" t="s">
        <v>13945</v>
      </c>
      <c r="B6383" s="3" t="s">
        <v>1696</v>
      </c>
      <c r="C6383" t="s">
        <v>13946</v>
      </c>
      <c r="D6383" t="str">
        <f t="shared" si="99"/>
        <v>insert into regional (code, type, name, parent) values ('07061302', 'V', 'Kaoh Snouk', '070613');</v>
      </c>
    </row>
    <row r="6384" spans="1:4" x14ac:dyDescent="0.25">
      <c r="A6384" s="3" t="s">
        <v>13947</v>
      </c>
      <c r="B6384" s="3" t="s">
        <v>1696</v>
      </c>
      <c r="C6384" t="s">
        <v>8237</v>
      </c>
      <c r="D6384" t="str">
        <f t="shared" si="99"/>
        <v>insert into regional (code, type, name, parent) values ('07061303', 'V', 'Thnong', '070613');</v>
      </c>
    </row>
    <row r="6385" spans="1:4" x14ac:dyDescent="0.25">
      <c r="A6385" s="3" t="s">
        <v>13948</v>
      </c>
      <c r="B6385" s="3" t="s">
        <v>1696</v>
      </c>
      <c r="C6385" t="s">
        <v>13949</v>
      </c>
      <c r="D6385" t="str">
        <f t="shared" si="99"/>
        <v>insert into regional (code, type, name, parent) values ('07061304', 'V', 'Anlong Thngan', '070613');</v>
      </c>
    </row>
    <row r="6386" spans="1:4" x14ac:dyDescent="0.25">
      <c r="A6386" s="3" t="s">
        <v>13950</v>
      </c>
      <c r="B6386" s="3" t="s">
        <v>1698</v>
      </c>
      <c r="C6386" t="s">
        <v>2500</v>
      </c>
      <c r="D6386" t="str">
        <f t="shared" si="99"/>
        <v>insert into regional (code, type, name, parent) values ('07061401', 'V', 'Thkov', '070614');</v>
      </c>
    </row>
    <row r="6387" spans="1:4" x14ac:dyDescent="0.25">
      <c r="A6387" s="3" t="s">
        <v>13951</v>
      </c>
      <c r="B6387" s="3" t="s">
        <v>1698</v>
      </c>
      <c r="C6387" t="s">
        <v>13952</v>
      </c>
      <c r="D6387" t="str">
        <f t="shared" si="99"/>
        <v>insert into regional (code, type, name, parent) values ('07061402', 'V', 'Lok', '070614');</v>
      </c>
    </row>
    <row r="6388" spans="1:4" x14ac:dyDescent="0.25">
      <c r="A6388" s="3" t="s">
        <v>13953</v>
      </c>
      <c r="B6388" s="3" t="s">
        <v>1698</v>
      </c>
      <c r="C6388" t="s">
        <v>13954</v>
      </c>
      <c r="D6388" t="str">
        <f t="shared" si="99"/>
        <v>insert into regional (code, type, name, parent) values ('07061403', 'V', 'Kaoh Kruesna', '070614');</v>
      </c>
    </row>
    <row r="6389" spans="1:4" x14ac:dyDescent="0.25">
      <c r="A6389" s="3" t="s">
        <v>13955</v>
      </c>
      <c r="B6389" s="3" t="s">
        <v>1698</v>
      </c>
      <c r="C6389" t="s">
        <v>13835</v>
      </c>
      <c r="D6389" t="str">
        <f t="shared" si="99"/>
        <v>insert into regional (code, type, name, parent) values ('07061404', 'V', 'Trapeang Niel', '070614');</v>
      </c>
    </row>
    <row r="6390" spans="1:4" x14ac:dyDescent="0.25">
      <c r="A6390" s="3" t="s">
        <v>13956</v>
      </c>
      <c r="B6390" s="3" t="s">
        <v>1698</v>
      </c>
      <c r="C6390" t="s">
        <v>13957</v>
      </c>
      <c r="D6390" t="str">
        <f t="shared" si="99"/>
        <v>insert into regional (code, type, name, parent) values ('07061405', 'V', 'Damnak Trabaek', '070614');</v>
      </c>
    </row>
    <row r="6391" spans="1:4" x14ac:dyDescent="0.25">
      <c r="A6391" s="3" t="s">
        <v>13958</v>
      </c>
      <c r="B6391" s="3" t="s">
        <v>1698</v>
      </c>
      <c r="C6391" t="s">
        <v>13959</v>
      </c>
      <c r="D6391" t="str">
        <f t="shared" si="99"/>
        <v>insert into regional (code, type, name, parent) values ('07061406', 'V', 'Kampul Meas', '070614');</v>
      </c>
    </row>
    <row r="6392" spans="1:4" x14ac:dyDescent="0.25">
      <c r="A6392" s="3" t="s">
        <v>13960</v>
      </c>
      <c r="B6392" s="3" t="s">
        <v>1700</v>
      </c>
      <c r="C6392" t="s">
        <v>1490</v>
      </c>
      <c r="D6392" t="str">
        <f t="shared" si="99"/>
        <v>insert into regional (code, type, name, parent) values ('07061501', 'V', 'Doung', '070615');</v>
      </c>
    </row>
    <row r="6393" spans="1:4" x14ac:dyDescent="0.25">
      <c r="A6393" s="3" t="s">
        <v>13961</v>
      </c>
      <c r="B6393" s="3" t="s">
        <v>1700</v>
      </c>
      <c r="C6393" t="s">
        <v>13962</v>
      </c>
      <c r="D6393" t="str">
        <f t="shared" si="99"/>
        <v>insert into regional (code, type, name, parent) values ('07061502', 'V', 'Chheu Teal Roam', '070615');</v>
      </c>
    </row>
    <row r="6394" spans="1:4" x14ac:dyDescent="0.25">
      <c r="A6394" s="3" t="s">
        <v>13963</v>
      </c>
      <c r="B6394" s="3" t="s">
        <v>1700</v>
      </c>
      <c r="C6394" t="s">
        <v>13964</v>
      </c>
      <c r="D6394" t="str">
        <f t="shared" si="99"/>
        <v>insert into regional (code, type, name, parent) values ('07061503', 'V', 'Bay Tea', '070615');</v>
      </c>
    </row>
    <row r="6395" spans="1:4" x14ac:dyDescent="0.25">
      <c r="A6395" s="3" t="s">
        <v>13965</v>
      </c>
      <c r="B6395" s="3" t="s">
        <v>1700</v>
      </c>
      <c r="C6395" t="s">
        <v>13966</v>
      </c>
      <c r="D6395" t="str">
        <f t="shared" si="99"/>
        <v>insert into regional (code, type, name, parent) values ('07061504', 'V', 'Phnum Kngab', '070615');</v>
      </c>
    </row>
    <row r="6396" spans="1:4" x14ac:dyDescent="0.25">
      <c r="A6396" s="3" t="s">
        <v>13967</v>
      </c>
      <c r="B6396" s="3" t="s">
        <v>1702</v>
      </c>
      <c r="C6396" t="s">
        <v>13968</v>
      </c>
      <c r="D6396" t="str">
        <f t="shared" si="99"/>
        <v>insert into regional (code, type, name, parent) values ('07061601', 'V', 'Kaoh Trach', '070616');</v>
      </c>
    </row>
    <row r="6397" spans="1:4" x14ac:dyDescent="0.25">
      <c r="A6397" s="3" t="s">
        <v>13969</v>
      </c>
      <c r="B6397" s="3" t="s">
        <v>1702</v>
      </c>
      <c r="C6397" t="s">
        <v>13970</v>
      </c>
      <c r="D6397" t="str">
        <f t="shared" si="99"/>
        <v>insert into regional (code, type, name, parent) values ('07061602', 'V', 'Kaoh Chhveang', '070616');</v>
      </c>
    </row>
    <row r="6398" spans="1:4" x14ac:dyDescent="0.25">
      <c r="A6398" s="3" t="s">
        <v>13971</v>
      </c>
      <c r="B6398" s="3" t="s">
        <v>1702</v>
      </c>
      <c r="C6398" t="s">
        <v>13972</v>
      </c>
      <c r="D6398" t="str">
        <f t="shared" si="99"/>
        <v>insert into regional (code, type, name, parent) values ('07061603', 'V', 'Ta Khvay', '070616');</v>
      </c>
    </row>
    <row r="6399" spans="1:4" x14ac:dyDescent="0.25">
      <c r="A6399" s="3" t="s">
        <v>13973</v>
      </c>
      <c r="B6399" s="3" t="s">
        <v>1702</v>
      </c>
      <c r="C6399" t="s">
        <v>13974</v>
      </c>
      <c r="D6399" t="str">
        <f t="shared" si="99"/>
        <v>insert into regional (code, type, name, parent) values ('07061604', 'V', 'Slab Ta Aon', '070616');</v>
      </c>
    </row>
    <row r="6400" spans="1:4" x14ac:dyDescent="0.25">
      <c r="A6400" s="3" t="s">
        <v>13975</v>
      </c>
      <c r="B6400" s="3" t="s">
        <v>1702</v>
      </c>
      <c r="C6400" t="s">
        <v>13976</v>
      </c>
      <c r="D6400" t="str">
        <f t="shared" si="99"/>
        <v>insert into regional (code, type, name, parent) values ('07061605', 'V', 'Svay Tong', '070616');</v>
      </c>
    </row>
    <row r="6401" spans="1:4" x14ac:dyDescent="0.25">
      <c r="A6401" s="3" t="s">
        <v>13977</v>
      </c>
      <c r="B6401" s="3" t="s">
        <v>1704</v>
      </c>
      <c r="C6401" t="s">
        <v>590</v>
      </c>
      <c r="D6401" t="str">
        <f t="shared" si="99"/>
        <v>insert into regional (code, type, name, parent) values ('07070101', 'V', 'Roluos', '070701');</v>
      </c>
    </row>
    <row r="6402" spans="1:4" x14ac:dyDescent="0.25">
      <c r="A6402" s="3" t="s">
        <v>13978</v>
      </c>
      <c r="B6402" s="3" t="s">
        <v>1704</v>
      </c>
      <c r="C6402" t="s">
        <v>13979</v>
      </c>
      <c r="D6402" t="str">
        <f t="shared" si="99"/>
        <v>insert into regional (code, type, name, parent) values ('07070102', 'V', 'Kaeb Thmei', '070701');</v>
      </c>
    </row>
    <row r="6403" spans="1:4" x14ac:dyDescent="0.25">
      <c r="A6403" s="3" t="s">
        <v>13980</v>
      </c>
      <c r="B6403" s="3" t="s">
        <v>1704</v>
      </c>
      <c r="C6403" t="s">
        <v>12091</v>
      </c>
      <c r="D6403" t="str">
        <f t="shared" ref="D6403:D6466" si="100">$D$1 &amp; A6403 &amp; "', 'V', '"  &amp; SUBSTITUTE( C6403,"'", "''") &amp; "', '" &amp; B6403 &amp; "');"</f>
        <v>insert into regional (code, type, name, parent) values ('07070103', 'V', 'Totueng Thngai', '070701');</v>
      </c>
    </row>
    <row r="6404" spans="1:4" x14ac:dyDescent="0.25">
      <c r="A6404" s="3" t="s">
        <v>13981</v>
      </c>
      <c r="B6404" s="3" t="s">
        <v>1706</v>
      </c>
      <c r="C6404" t="s">
        <v>1734</v>
      </c>
      <c r="D6404" t="str">
        <f t="shared" si="100"/>
        <v>insert into regional (code, type, name, parent) values ('07070201', 'V', 'Trapeang Thum', '070702');</v>
      </c>
    </row>
    <row r="6405" spans="1:4" x14ac:dyDescent="0.25">
      <c r="A6405" s="3" t="s">
        <v>13982</v>
      </c>
      <c r="B6405" s="3" t="s">
        <v>1706</v>
      </c>
      <c r="C6405" t="s">
        <v>1707</v>
      </c>
      <c r="D6405" t="str">
        <f t="shared" si="100"/>
        <v>insert into regional (code, type, name, parent) values ('07070202', 'V', 'Chum Kriel', '070702');</v>
      </c>
    </row>
    <row r="6406" spans="1:4" x14ac:dyDescent="0.25">
      <c r="A6406" s="3" t="s">
        <v>13983</v>
      </c>
      <c r="B6406" s="3" t="s">
        <v>1706</v>
      </c>
      <c r="C6406" t="s">
        <v>248</v>
      </c>
      <c r="D6406" t="str">
        <f t="shared" si="100"/>
        <v>insert into regional (code, type, name, parent) values ('07070203', 'V', 'Samraong', '070702');</v>
      </c>
    </row>
    <row r="6407" spans="1:4" x14ac:dyDescent="0.25">
      <c r="A6407" s="3" t="s">
        <v>13984</v>
      </c>
      <c r="B6407" s="3" t="s">
        <v>1706</v>
      </c>
      <c r="C6407" t="s">
        <v>1736</v>
      </c>
      <c r="D6407" t="str">
        <f t="shared" si="100"/>
        <v>insert into regional (code, type, name, parent) values ('07070204', 'V', 'Kampong Kandal', '070702');</v>
      </c>
    </row>
    <row r="6408" spans="1:4" x14ac:dyDescent="0.25">
      <c r="A6408" s="3" t="s">
        <v>13985</v>
      </c>
      <c r="B6408" s="3" t="s">
        <v>1708</v>
      </c>
      <c r="C6408" t="s">
        <v>13986</v>
      </c>
      <c r="D6408" t="str">
        <f t="shared" si="100"/>
        <v>insert into regional (code, type, name, parent) values ('07070302', 'V', 'Andoung Chi Meun', '070703');</v>
      </c>
    </row>
    <row r="6409" spans="1:4" x14ac:dyDescent="0.25">
      <c r="A6409" s="3" t="s">
        <v>13987</v>
      </c>
      <c r="B6409" s="3" t="s">
        <v>1708</v>
      </c>
      <c r="C6409" t="s">
        <v>13988</v>
      </c>
      <c r="D6409" t="str">
        <f t="shared" si="100"/>
        <v>insert into regional (code, type, name, parent) values ('07070303', 'V', 'Prey Tnaot', '070703');</v>
      </c>
    </row>
    <row r="6410" spans="1:4" x14ac:dyDescent="0.25">
      <c r="A6410" s="3" t="s">
        <v>13989</v>
      </c>
      <c r="B6410" s="3" t="s">
        <v>1708</v>
      </c>
      <c r="C6410" t="s">
        <v>1709</v>
      </c>
      <c r="D6410" t="str">
        <f t="shared" si="100"/>
        <v>insert into regional (code, type, name, parent) values ('07070304', 'V', 'Kampong Kraeng', '070703');</v>
      </c>
    </row>
    <row r="6411" spans="1:4" x14ac:dyDescent="0.25">
      <c r="A6411" s="3" t="s">
        <v>13990</v>
      </c>
      <c r="B6411" s="3" t="s">
        <v>1708</v>
      </c>
      <c r="C6411" t="s">
        <v>13991</v>
      </c>
      <c r="D6411" t="str">
        <f t="shared" si="100"/>
        <v>insert into regional (code, type, name, parent) values ('07070305', 'V', 'Kampong Krang', '070703');</v>
      </c>
    </row>
    <row r="6412" spans="1:4" x14ac:dyDescent="0.25">
      <c r="A6412" s="3" t="s">
        <v>13992</v>
      </c>
      <c r="B6412" s="3" t="s">
        <v>1708</v>
      </c>
      <c r="C6412" t="s">
        <v>1719</v>
      </c>
      <c r="D6412" t="str">
        <f t="shared" si="100"/>
        <v>insert into regional (code, type, name, parent) values ('07070306', 'V', 'Makprang', '070703');</v>
      </c>
    </row>
    <row r="6413" spans="1:4" x14ac:dyDescent="0.25">
      <c r="A6413" s="3" t="s">
        <v>13993</v>
      </c>
      <c r="B6413" s="3" t="s">
        <v>1710</v>
      </c>
      <c r="C6413" t="s">
        <v>13994</v>
      </c>
      <c r="D6413" t="str">
        <f t="shared" si="100"/>
        <v>insert into regional (code, type, name, parent) values ('07070401', 'V', 'Trapeang Kanhchhaet', '070704');</v>
      </c>
    </row>
    <row r="6414" spans="1:4" x14ac:dyDescent="0.25">
      <c r="A6414" s="3" t="s">
        <v>13995</v>
      </c>
      <c r="B6414" s="3" t="s">
        <v>1710</v>
      </c>
      <c r="C6414" t="s">
        <v>13996</v>
      </c>
      <c r="D6414" t="str">
        <f t="shared" si="100"/>
        <v>insert into regional (code, type, name, parent) values ('07070402', 'V', 'Kampong Samraong Khang Cheung', '070704');</v>
      </c>
    </row>
    <row r="6415" spans="1:4" x14ac:dyDescent="0.25">
      <c r="A6415" s="3" t="s">
        <v>13997</v>
      </c>
      <c r="B6415" s="3" t="s">
        <v>1710</v>
      </c>
      <c r="C6415" t="s">
        <v>13998</v>
      </c>
      <c r="D6415" t="str">
        <f t="shared" si="100"/>
        <v>insert into regional (code, type, name, parent) values ('07070403', 'V', 'Kampong Samraong Khang Tboung', '070704');</v>
      </c>
    </row>
    <row r="6416" spans="1:4" x14ac:dyDescent="0.25">
      <c r="A6416" s="3" t="s">
        <v>13999</v>
      </c>
      <c r="B6416" s="3" t="s">
        <v>1712</v>
      </c>
      <c r="C6416" t="s">
        <v>496</v>
      </c>
      <c r="D6416" t="str">
        <f t="shared" si="100"/>
        <v>insert into regional (code, type, name, parent) values ('07070501', 'V', 'Phnum Touch', '070705');</v>
      </c>
    </row>
    <row r="6417" spans="1:4" x14ac:dyDescent="0.25">
      <c r="A6417" s="3" t="s">
        <v>14000</v>
      </c>
      <c r="B6417" s="3" t="s">
        <v>1712</v>
      </c>
      <c r="C6417" t="s">
        <v>6836</v>
      </c>
      <c r="D6417" t="str">
        <f t="shared" si="100"/>
        <v>insert into regional (code, type, name, parent) values ('07070502', 'V', 'Anlong Kokir', '070705');</v>
      </c>
    </row>
    <row r="6418" spans="1:4" x14ac:dyDescent="0.25">
      <c r="A6418" s="3" t="s">
        <v>14001</v>
      </c>
      <c r="B6418" s="3" t="s">
        <v>1712</v>
      </c>
      <c r="C6418" t="s">
        <v>2384</v>
      </c>
      <c r="D6418" t="str">
        <f t="shared" si="100"/>
        <v>insert into regional (code, type, name, parent) values ('07070503', 'V', 'Tuek Kraham', '070705');</v>
      </c>
    </row>
    <row r="6419" spans="1:4" x14ac:dyDescent="0.25">
      <c r="A6419" s="3" t="s">
        <v>14002</v>
      </c>
      <c r="B6419" s="3" t="s">
        <v>1712</v>
      </c>
      <c r="C6419" t="s">
        <v>1665</v>
      </c>
      <c r="D6419" t="str">
        <f t="shared" si="100"/>
        <v>insert into regional (code, type, name, parent) values ('07070504', 'V', 'Mean Ritth', '070705');</v>
      </c>
    </row>
    <row r="6420" spans="1:4" x14ac:dyDescent="0.25">
      <c r="A6420" s="3" t="s">
        <v>14003</v>
      </c>
      <c r="B6420" s="3" t="s">
        <v>1712</v>
      </c>
      <c r="C6420" t="s">
        <v>10229</v>
      </c>
      <c r="D6420" t="str">
        <f t="shared" si="100"/>
        <v>insert into regional (code, type, name, parent) values ('07070505', 'V', 'Damnak Trach', '070705');</v>
      </c>
    </row>
    <row r="6421" spans="1:4" x14ac:dyDescent="0.25">
      <c r="A6421" s="3" t="s">
        <v>14004</v>
      </c>
      <c r="B6421" s="3" t="s">
        <v>1714</v>
      </c>
      <c r="C6421" t="s">
        <v>14005</v>
      </c>
      <c r="D6421" t="str">
        <f t="shared" si="100"/>
        <v>insert into regional (code, type, name, parent) values ('07070701', 'V', 'Kilou Dabpir', '070707');</v>
      </c>
    </row>
    <row r="6422" spans="1:4" x14ac:dyDescent="0.25">
      <c r="A6422" s="3" t="s">
        <v>14006</v>
      </c>
      <c r="B6422" s="3" t="s">
        <v>1714</v>
      </c>
      <c r="C6422" t="s">
        <v>14007</v>
      </c>
      <c r="D6422" t="str">
        <f t="shared" si="100"/>
        <v>insert into regional (code, type, name, parent) values ('07070702', 'V', 'Preaek Chek', '070707');</v>
      </c>
    </row>
    <row r="6423" spans="1:4" x14ac:dyDescent="0.25">
      <c r="A6423" s="3" t="s">
        <v>14008</v>
      </c>
      <c r="B6423" s="3" t="s">
        <v>1714</v>
      </c>
      <c r="C6423" t="s">
        <v>31</v>
      </c>
      <c r="D6423" t="str">
        <f t="shared" si="100"/>
        <v>insert into regional (code, type, name, parent) values ('07070703', 'V', 'Kandal', '070707');</v>
      </c>
    </row>
    <row r="6424" spans="1:4" x14ac:dyDescent="0.25">
      <c r="A6424" s="3" t="s">
        <v>14009</v>
      </c>
      <c r="B6424" s="3" t="s">
        <v>1714</v>
      </c>
      <c r="C6424" t="s">
        <v>1817</v>
      </c>
      <c r="D6424" t="str">
        <f t="shared" si="100"/>
        <v>insert into regional (code, type, name, parent) values ('07070704', 'V', 'Preaek Ampil', '070707');</v>
      </c>
    </row>
    <row r="6425" spans="1:4" x14ac:dyDescent="0.25">
      <c r="A6425" s="3" t="s">
        <v>14010</v>
      </c>
      <c r="B6425" s="3" t="s">
        <v>1716</v>
      </c>
      <c r="C6425" t="s">
        <v>14011</v>
      </c>
      <c r="D6425" t="str">
        <f t="shared" si="100"/>
        <v>insert into regional (code, type, name, parent) values ('07070801', 'V', 'Bos Nhinh', '070708');</v>
      </c>
    </row>
    <row r="6426" spans="1:4" x14ac:dyDescent="0.25">
      <c r="A6426" s="3" t="s">
        <v>14012</v>
      </c>
      <c r="B6426" s="3" t="s">
        <v>1716</v>
      </c>
      <c r="C6426" t="s">
        <v>1717</v>
      </c>
      <c r="D6426" t="str">
        <f t="shared" si="100"/>
        <v>insert into regional (code, type, name, parent) values ('07070802', 'V', 'Koun Satv', '070708');</v>
      </c>
    </row>
    <row r="6427" spans="1:4" x14ac:dyDescent="0.25">
      <c r="A6427" s="3" t="s">
        <v>14013</v>
      </c>
      <c r="B6427" s="3" t="s">
        <v>1716</v>
      </c>
      <c r="C6427" t="s">
        <v>14014</v>
      </c>
      <c r="D6427" t="str">
        <f t="shared" si="100"/>
        <v>insert into regional (code, type, name, parent) values ('07070803', 'V', 'Kampong Nong', '070708');</v>
      </c>
    </row>
    <row r="6428" spans="1:4" x14ac:dyDescent="0.25">
      <c r="A6428" s="3" t="s">
        <v>14015</v>
      </c>
      <c r="B6428" s="3" t="s">
        <v>1716</v>
      </c>
      <c r="C6428" t="s">
        <v>14016</v>
      </c>
      <c r="D6428" t="str">
        <f t="shared" si="100"/>
        <v>insert into regional (code, type, name, parent) values ('07070804', 'V', 'Kampong Tnaot', '070708');</v>
      </c>
    </row>
    <row r="6429" spans="1:4" x14ac:dyDescent="0.25">
      <c r="A6429" s="3" t="s">
        <v>14017</v>
      </c>
      <c r="B6429" s="3" t="s">
        <v>1718</v>
      </c>
      <c r="C6429" t="s">
        <v>14018</v>
      </c>
      <c r="D6429" t="str">
        <f t="shared" si="100"/>
        <v>insert into regional (code, type, name, parent) values ('07070901', 'V', 'Snam Prampir', '070709');</v>
      </c>
    </row>
    <row r="6430" spans="1:4" x14ac:dyDescent="0.25">
      <c r="A6430" s="3" t="s">
        <v>14019</v>
      </c>
      <c r="B6430" s="3" t="s">
        <v>1718</v>
      </c>
      <c r="C6430" t="s">
        <v>14020</v>
      </c>
      <c r="D6430" t="str">
        <f t="shared" si="100"/>
        <v>insert into regional (code, type, name, parent) values ('07070902', 'V', 'Bat Kbal Damrei', '070709');</v>
      </c>
    </row>
    <row r="6431" spans="1:4" x14ac:dyDescent="0.25">
      <c r="A6431" s="3" t="s">
        <v>14021</v>
      </c>
      <c r="B6431" s="3" t="s">
        <v>1718</v>
      </c>
      <c r="C6431" t="s">
        <v>14022</v>
      </c>
      <c r="D6431" t="str">
        <f t="shared" si="100"/>
        <v>insert into regional (code, type, name, parent) values ('07070903', 'V', 'Moat Peam', '070709');</v>
      </c>
    </row>
    <row r="6432" spans="1:4" x14ac:dyDescent="0.25">
      <c r="A6432" s="3" t="s">
        <v>14023</v>
      </c>
      <c r="B6432" s="3" t="s">
        <v>1720</v>
      </c>
      <c r="C6432" t="s">
        <v>14024</v>
      </c>
      <c r="D6432" t="str">
        <f t="shared" si="100"/>
        <v>insert into regional (code, type, name, parent) values ('07071101', 'V', 'Trapeang Ropov', '070711');</v>
      </c>
    </row>
    <row r="6433" spans="1:4" x14ac:dyDescent="0.25">
      <c r="A6433" s="3" t="s">
        <v>14025</v>
      </c>
      <c r="B6433" s="3" t="s">
        <v>1720</v>
      </c>
      <c r="C6433" t="s">
        <v>14026</v>
      </c>
      <c r="D6433" t="str">
        <f t="shared" si="100"/>
        <v>insert into regional (code, type, name, parent) values ('07071102', 'V', 'Preaek Kraeng', '070711');</v>
      </c>
    </row>
    <row r="6434" spans="1:4" x14ac:dyDescent="0.25">
      <c r="A6434" s="3" t="s">
        <v>14027</v>
      </c>
      <c r="B6434" s="3" t="s">
        <v>1720</v>
      </c>
      <c r="C6434" t="s">
        <v>14028</v>
      </c>
      <c r="D6434" t="str">
        <f t="shared" si="100"/>
        <v>insert into regional (code, type, name, parent) values ('07071103', 'V', 'Preaek Tnaot', '070711');</v>
      </c>
    </row>
    <row r="6435" spans="1:4" x14ac:dyDescent="0.25">
      <c r="A6435" s="3" t="s">
        <v>14029</v>
      </c>
      <c r="B6435" s="3" t="s">
        <v>1720</v>
      </c>
      <c r="C6435" t="s">
        <v>14030</v>
      </c>
      <c r="D6435" t="str">
        <f t="shared" si="100"/>
        <v>insert into regional (code, type, name, parent) values ('07071104', 'V', 'Changhaon', '070711');</v>
      </c>
    </row>
    <row r="6436" spans="1:4" x14ac:dyDescent="0.25">
      <c r="A6436" s="3" t="s">
        <v>14031</v>
      </c>
      <c r="B6436" s="3" t="s">
        <v>1722</v>
      </c>
      <c r="C6436" t="s">
        <v>14032</v>
      </c>
      <c r="D6436" t="str">
        <f t="shared" si="100"/>
        <v>insert into regional (code, type, name, parent) values ('07071201', 'V', 'Prey Kump', '070712');</v>
      </c>
    </row>
    <row r="6437" spans="1:4" x14ac:dyDescent="0.25">
      <c r="A6437" s="3" t="s">
        <v>14033</v>
      </c>
      <c r="B6437" s="3" t="s">
        <v>1722</v>
      </c>
      <c r="C6437" t="s">
        <v>14034</v>
      </c>
      <c r="D6437" t="str">
        <f t="shared" si="100"/>
        <v>insert into regional (code, type, name, parent) values ('07071202', 'V', 'Boeng Ta Roung', '070712');</v>
      </c>
    </row>
    <row r="6438" spans="1:4" x14ac:dyDescent="0.25">
      <c r="A6438" s="3" t="s">
        <v>14035</v>
      </c>
      <c r="B6438" s="3" t="s">
        <v>1722</v>
      </c>
      <c r="C6438" t="s">
        <v>1723</v>
      </c>
      <c r="D6438" t="str">
        <f t="shared" si="100"/>
        <v>insert into regional (code, type, name, parent) values ('07071203', 'V', 'Prey Khmum', '070712');</v>
      </c>
    </row>
    <row r="6439" spans="1:4" x14ac:dyDescent="0.25">
      <c r="A6439" s="3" t="s">
        <v>14036</v>
      </c>
      <c r="B6439" s="3" t="s">
        <v>1722</v>
      </c>
      <c r="C6439" t="s">
        <v>14037</v>
      </c>
      <c r="D6439" t="str">
        <f t="shared" si="100"/>
        <v>insert into regional (code, type, name, parent) values ('07071204', 'V', 'Voat Angk', '070712');</v>
      </c>
    </row>
    <row r="6440" spans="1:4" x14ac:dyDescent="0.25">
      <c r="A6440" s="3" t="s">
        <v>14038</v>
      </c>
      <c r="B6440" s="3" t="s">
        <v>1724</v>
      </c>
      <c r="C6440" t="s">
        <v>14039</v>
      </c>
      <c r="D6440" t="str">
        <f t="shared" si="100"/>
        <v>insert into regional (code, type, name, parent) values ('07071301', 'V', 'Chakkrei Ting', '070713');</v>
      </c>
    </row>
    <row r="6441" spans="1:4" x14ac:dyDescent="0.25">
      <c r="A6441" s="3" t="s">
        <v>14040</v>
      </c>
      <c r="B6441" s="3" t="s">
        <v>1724</v>
      </c>
      <c r="C6441" t="s">
        <v>4913</v>
      </c>
      <c r="D6441" t="str">
        <f t="shared" si="100"/>
        <v>insert into regional (code, type, name, parent) values ('07071302', 'V', 'Damnak Luong', '070713');</v>
      </c>
    </row>
    <row r="6442" spans="1:4" x14ac:dyDescent="0.25">
      <c r="A6442" s="3" t="s">
        <v>14041</v>
      </c>
      <c r="B6442" s="3" t="s">
        <v>1724</v>
      </c>
      <c r="C6442" t="s">
        <v>1725</v>
      </c>
      <c r="D6442" t="str">
        <f t="shared" si="100"/>
        <v>insert into regional (code, type, name, parent) values ('07071303', 'V', 'Prey Thnang', '070713');</v>
      </c>
    </row>
    <row r="6443" spans="1:4" x14ac:dyDescent="0.25">
      <c r="A6443" s="3" t="s">
        <v>14042</v>
      </c>
      <c r="B6443" s="3" t="s">
        <v>1724</v>
      </c>
      <c r="C6443" t="s">
        <v>14043</v>
      </c>
      <c r="D6443" t="str">
        <f t="shared" si="100"/>
        <v>insert into regional (code, type, name, parent) values ('07071304', 'V', 'Tvear Thmei', '070713');</v>
      </c>
    </row>
    <row r="6444" spans="1:4" x14ac:dyDescent="0.25">
      <c r="A6444" s="3" t="s">
        <v>14044</v>
      </c>
      <c r="B6444" s="3" t="s">
        <v>1724</v>
      </c>
      <c r="C6444" t="s">
        <v>798</v>
      </c>
      <c r="D6444" t="str">
        <f t="shared" si="100"/>
        <v>insert into regional (code, type, name, parent) values ('07071305', 'V', 'Chbar Ampov', '070713');</v>
      </c>
    </row>
    <row r="6445" spans="1:4" x14ac:dyDescent="0.25">
      <c r="A6445" s="3" t="s">
        <v>14045</v>
      </c>
      <c r="B6445" s="3" t="s">
        <v>1726</v>
      </c>
      <c r="C6445" t="s">
        <v>13191</v>
      </c>
      <c r="D6445" t="str">
        <f t="shared" si="100"/>
        <v>insert into regional (code, type, name, parent) values ('07071501', 'V', 'Kampong Chen', '070715');</v>
      </c>
    </row>
    <row r="6446" spans="1:4" x14ac:dyDescent="0.25">
      <c r="A6446" s="3" t="s">
        <v>14046</v>
      </c>
      <c r="B6446" s="3" t="s">
        <v>1726</v>
      </c>
      <c r="C6446" t="s">
        <v>6700</v>
      </c>
      <c r="D6446" t="str">
        <f t="shared" si="100"/>
        <v>insert into regional (code, type, name, parent) values ('07071502', 'V', 'Trapeang Kak', '070715');</v>
      </c>
    </row>
    <row r="6447" spans="1:4" x14ac:dyDescent="0.25">
      <c r="A6447" s="3" t="s">
        <v>14047</v>
      </c>
      <c r="B6447" s="3" t="s">
        <v>1726</v>
      </c>
      <c r="C6447" t="s">
        <v>1490</v>
      </c>
      <c r="D6447" t="str">
        <f t="shared" si="100"/>
        <v>insert into regional (code, type, name, parent) values ('07071503', 'V', 'Doung', '070715');</v>
      </c>
    </row>
    <row r="6448" spans="1:4" x14ac:dyDescent="0.25">
      <c r="A6448" s="3" t="s">
        <v>14048</v>
      </c>
      <c r="B6448" s="3" t="s">
        <v>1726</v>
      </c>
      <c r="C6448" t="s">
        <v>14049</v>
      </c>
      <c r="D6448" t="str">
        <f t="shared" si="100"/>
        <v>insert into regional (code, type, name, parent) values ('07071504', 'V', 'Mlich Kol', '070715');</v>
      </c>
    </row>
    <row r="6449" spans="1:4" x14ac:dyDescent="0.25">
      <c r="A6449" s="3" t="s">
        <v>14050</v>
      </c>
      <c r="B6449" s="3" t="s">
        <v>1726</v>
      </c>
      <c r="C6449" t="s">
        <v>14051</v>
      </c>
      <c r="D6449" t="str">
        <f t="shared" si="100"/>
        <v>insert into regional (code, type, name, parent) values ('07071505', 'V', 'Anlong Makprang', '070715');</v>
      </c>
    </row>
    <row r="6450" spans="1:4" x14ac:dyDescent="0.25">
      <c r="A6450" s="3" t="s">
        <v>14052</v>
      </c>
      <c r="B6450" s="3" t="s">
        <v>1728</v>
      </c>
      <c r="C6450" t="s">
        <v>14053</v>
      </c>
      <c r="D6450" t="str">
        <f t="shared" si="100"/>
        <v>insert into regional (code, type, name, parent) values ('07071601', 'V', 'Trasek Kaong', '070716');</v>
      </c>
    </row>
    <row r="6451" spans="1:4" x14ac:dyDescent="0.25">
      <c r="A6451" s="3" t="s">
        <v>14054</v>
      </c>
      <c r="B6451" s="3" t="s">
        <v>1728</v>
      </c>
      <c r="C6451" t="s">
        <v>14055</v>
      </c>
      <c r="D6451" t="str">
        <f t="shared" si="100"/>
        <v>insert into regional (code, type, name, parent) values ('07071602', 'V', 'Trapeang Chrab', '070716');</v>
      </c>
    </row>
    <row r="6452" spans="1:4" x14ac:dyDescent="0.25">
      <c r="A6452" s="3" t="s">
        <v>14056</v>
      </c>
      <c r="B6452" s="3" t="s">
        <v>1728</v>
      </c>
      <c r="C6452" t="s">
        <v>1729</v>
      </c>
      <c r="D6452" t="str">
        <f t="shared" si="100"/>
        <v>insert into regional (code, type, name, parent) values ('07071603', 'V', 'Thmei', '070716');</v>
      </c>
    </row>
    <row r="6453" spans="1:4" x14ac:dyDescent="0.25">
      <c r="A6453" s="3" t="s">
        <v>14057</v>
      </c>
      <c r="B6453" s="3" t="s">
        <v>1728</v>
      </c>
      <c r="C6453" t="s">
        <v>11212</v>
      </c>
      <c r="D6453" t="str">
        <f t="shared" si="100"/>
        <v>insert into regional (code, type, name, parent) values ('07071604', 'V', 'Voat Pou', '070716');</v>
      </c>
    </row>
    <row r="6454" spans="1:4" x14ac:dyDescent="0.25">
      <c r="A6454" s="3" t="s">
        <v>14058</v>
      </c>
      <c r="B6454" s="3" t="s">
        <v>1728</v>
      </c>
      <c r="C6454" t="s">
        <v>14059</v>
      </c>
      <c r="D6454" t="str">
        <f t="shared" si="100"/>
        <v>insert into regional (code, type, name, parent) values ('07071605', 'V', 'Doun Soy', '070716');</v>
      </c>
    </row>
    <row r="6455" spans="1:4" x14ac:dyDescent="0.25">
      <c r="A6455" s="3" t="s">
        <v>14060</v>
      </c>
      <c r="B6455" s="3" t="s">
        <v>1728</v>
      </c>
      <c r="C6455" t="s">
        <v>14061</v>
      </c>
      <c r="D6455" t="str">
        <f t="shared" si="100"/>
        <v>insert into regional (code, type, name, parent) values ('07071606', 'V', 'Kour Chen Leang', '070716');</v>
      </c>
    </row>
    <row r="6456" spans="1:4" x14ac:dyDescent="0.25">
      <c r="A6456" s="3" t="s">
        <v>14062</v>
      </c>
      <c r="B6456" s="3" t="s">
        <v>1730</v>
      </c>
      <c r="C6456" t="s">
        <v>14063</v>
      </c>
      <c r="D6456" t="str">
        <f t="shared" si="100"/>
        <v>insert into regional (code, type, name, parent) values ('07071701', 'V', 'Trapeang Pring Khang Cheung', '070717');</v>
      </c>
    </row>
    <row r="6457" spans="1:4" x14ac:dyDescent="0.25">
      <c r="A6457" s="3" t="s">
        <v>14064</v>
      </c>
      <c r="B6457" s="3" t="s">
        <v>1730</v>
      </c>
      <c r="C6457" t="s">
        <v>14065</v>
      </c>
      <c r="D6457" t="str">
        <f t="shared" si="100"/>
        <v>insert into regional (code, type, name, parent) values ('07071702', 'V', 'Trapeang Pring Khang Tboung', '070717');</v>
      </c>
    </row>
    <row r="6458" spans="1:4" x14ac:dyDescent="0.25">
      <c r="A6458" s="3" t="s">
        <v>14066</v>
      </c>
      <c r="B6458" s="3" t="s">
        <v>1730</v>
      </c>
      <c r="C6458" t="s">
        <v>14067</v>
      </c>
      <c r="D6458" t="str">
        <f t="shared" si="100"/>
        <v>insert into regional (code, type, name, parent) values ('07071703', 'V', 'Bos Trabaek', '070717');</v>
      </c>
    </row>
    <row r="6459" spans="1:4" x14ac:dyDescent="0.25">
      <c r="A6459" s="3" t="s">
        <v>14068</v>
      </c>
      <c r="B6459" s="3" t="s">
        <v>1730</v>
      </c>
      <c r="C6459" t="s">
        <v>6356</v>
      </c>
      <c r="D6459" t="str">
        <f t="shared" si="100"/>
        <v>insert into regional (code, type, name, parent) values ('07071704', 'V', 'Angk', '070717');</v>
      </c>
    </row>
    <row r="6460" spans="1:4" x14ac:dyDescent="0.25">
      <c r="A6460" s="3" t="s">
        <v>14069</v>
      </c>
      <c r="B6460" s="3" t="s">
        <v>1731</v>
      </c>
      <c r="C6460" t="s">
        <v>1732</v>
      </c>
      <c r="D6460" t="str">
        <f t="shared" si="100"/>
        <v>insert into regional (code, type, name, parent) values ('07071801', 'V', 'Trapeang Sangkae', '070718');</v>
      </c>
    </row>
    <row r="6461" spans="1:4" x14ac:dyDescent="0.25">
      <c r="A6461" s="3" t="s">
        <v>14070</v>
      </c>
      <c r="B6461" s="3" t="s">
        <v>1731</v>
      </c>
      <c r="C6461" t="s">
        <v>14071</v>
      </c>
      <c r="D6461" t="str">
        <f t="shared" si="100"/>
        <v>insert into regional (code, type, name, parent) values ('07071802', 'V', 'Kampong Kaes', '070718');</v>
      </c>
    </row>
    <row r="6462" spans="1:4" x14ac:dyDescent="0.25">
      <c r="A6462" s="3" t="s">
        <v>14072</v>
      </c>
      <c r="B6462" s="3" t="s">
        <v>1731</v>
      </c>
      <c r="C6462" t="s">
        <v>1734</v>
      </c>
      <c r="D6462" t="str">
        <f t="shared" si="100"/>
        <v>insert into regional (code, type, name, parent) values ('07071803', 'V', 'Trapeang Thum', '070718');</v>
      </c>
    </row>
    <row r="6463" spans="1:4" x14ac:dyDescent="0.25">
      <c r="A6463" s="3" t="s">
        <v>14073</v>
      </c>
      <c r="B6463" s="3" t="s">
        <v>1733</v>
      </c>
      <c r="C6463" t="s">
        <v>6384</v>
      </c>
      <c r="D6463" t="str">
        <f t="shared" si="100"/>
        <v>insert into regional (code, type, name, parent) values ('07071901', 'V', 'Trapeang Chrey', '070719');</v>
      </c>
    </row>
    <row r="6464" spans="1:4" x14ac:dyDescent="0.25">
      <c r="A6464" s="3" t="s">
        <v>14074</v>
      </c>
      <c r="B6464" s="3" t="s">
        <v>1733</v>
      </c>
      <c r="C6464" t="s">
        <v>10819</v>
      </c>
      <c r="D6464" t="str">
        <f t="shared" si="100"/>
        <v>insert into regional (code, type, name, parent) values ('07071902', 'V', 'Krang', '070719');</v>
      </c>
    </row>
    <row r="6465" spans="1:4" x14ac:dyDescent="0.25">
      <c r="A6465" s="3" t="s">
        <v>14075</v>
      </c>
      <c r="B6465" s="3" t="s">
        <v>1733</v>
      </c>
      <c r="C6465" t="s">
        <v>1734</v>
      </c>
      <c r="D6465" t="str">
        <f t="shared" si="100"/>
        <v>insert into regional (code, type, name, parent) values ('07071903', 'V', 'Trapeang Thum', '070719');</v>
      </c>
    </row>
    <row r="6466" spans="1:4" x14ac:dyDescent="0.25">
      <c r="A6466" s="3" t="s">
        <v>14076</v>
      </c>
      <c r="B6466" s="3" t="s">
        <v>1733</v>
      </c>
      <c r="C6466" t="s">
        <v>3219</v>
      </c>
      <c r="D6466" t="str">
        <f t="shared" si="100"/>
        <v>insert into regional (code, type, name, parent) values ('07071904', 'V', 'Svay Thum', '070719');</v>
      </c>
    </row>
    <row r="6467" spans="1:4" x14ac:dyDescent="0.25">
      <c r="A6467" s="3" t="s">
        <v>14077</v>
      </c>
      <c r="B6467" s="3" t="s">
        <v>1735</v>
      </c>
      <c r="C6467" t="s">
        <v>14078</v>
      </c>
      <c r="D6467" t="str">
        <f t="shared" ref="D6467:D6530" si="101">$D$1 &amp; A6467 &amp; "', 'V', '"  &amp; SUBSTITUTE( C6467,"'", "''") &amp; "', '" &amp; B6467 &amp; "');"</f>
        <v>insert into regional (code, type, name, parent) values ('07080101', 'V', 'Sovann Sakor', '070801');</v>
      </c>
    </row>
    <row r="6468" spans="1:4" x14ac:dyDescent="0.25">
      <c r="A6468" s="3" t="s">
        <v>14079</v>
      </c>
      <c r="B6468" s="3" t="s">
        <v>1735</v>
      </c>
      <c r="C6468" t="s">
        <v>14080</v>
      </c>
      <c r="D6468" t="str">
        <f t="shared" si="101"/>
        <v>insert into regional (code, type, name, parent) values ('07080102', 'V', 'Phum  Muoy Ousaphea', '070801');</v>
      </c>
    </row>
    <row r="6469" spans="1:4" x14ac:dyDescent="0.25">
      <c r="A6469" s="3" t="s">
        <v>14081</v>
      </c>
      <c r="B6469" s="3" t="s">
        <v>1737</v>
      </c>
      <c r="C6469" t="s">
        <v>10819</v>
      </c>
      <c r="D6469" t="str">
        <f t="shared" si="101"/>
        <v>insert into regional (code, type, name, parent) values ('07080201', 'V', 'Krang', '070802');</v>
      </c>
    </row>
    <row r="6470" spans="1:4" x14ac:dyDescent="0.25">
      <c r="A6470" s="3" t="s">
        <v>14082</v>
      </c>
      <c r="B6470" s="3" t="s">
        <v>1737</v>
      </c>
      <c r="C6470" t="s">
        <v>3219</v>
      </c>
      <c r="D6470" t="str">
        <f t="shared" si="101"/>
        <v>insert into regional (code, type, name, parent) values ('07080202', 'V', 'Svay Thum', '070802');</v>
      </c>
    </row>
    <row r="6471" spans="1:4" x14ac:dyDescent="0.25">
      <c r="A6471" s="3" t="s">
        <v>14083</v>
      </c>
      <c r="B6471" s="3" t="s">
        <v>1738</v>
      </c>
      <c r="C6471" t="s">
        <v>14084</v>
      </c>
      <c r="D6471" t="str">
        <f t="shared" si="101"/>
        <v>insert into regional (code, type, name, parent) values ('07080301', 'V', 'Kampong Bay Khang Cheung', '070803');</v>
      </c>
    </row>
    <row r="6472" spans="1:4" x14ac:dyDescent="0.25">
      <c r="A6472" s="3" t="s">
        <v>14085</v>
      </c>
      <c r="B6472" s="3" t="s">
        <v>1738</v>
      </c>
      <c r="C6472" t="s">
        <v>14086</v>
      </c>
      <c r="D6472" t="str">
        <f t="shared" si="101"/>
        <v>insert into regional (code, type, name, parent) values ('07080302', 'V', 'Kampong Bay Khang Tboung', '070803');</v>
      </c>
    </row>
    <row r="6473" spans="1:4" x14ac:dyDescent="0.25">
      <c r="A6473" s="3" t="s">
        <v>14087</v>
      </c>
      <c r="B6473" s="3" t="s">
        <v>1740</v>
      </c>
      <c r="C6473" t="s">
        <v>14088</v>
      </c>
      <c r="D6473" t="str">
        <f t="shared" si="101"/>
        <v>insert into regional (code, type, name, parent) values ('07080401', 'V', 'Tvi Khang Cheung', '070804');</v>
      </c>
    </row>
    <row r="6474" spans="1:4" x14ac:dyDescent="0.25">
      <c r="A6474" s="3" t="s">
        <v>14089</v>
      </c>
      <c r="B6474" s="3" t="s">
        <v>1740</v>
      </c>
      <c r="C6474" t="s">
        <v>14090</v>
      </c>
      <c r="D6474" t="str">
        <f t="shared" si="101"/>
        <v>insert into regional (code, type, name, parent) values ('07080402', 'V', 'Tvi Khang Tboung', '070804');</v>
      </c>
    </row>
    <row r="6475" spans="1:4" x14ac:dyDescent="0.25">
      <c r="A6475" s="3" t="s">
        <v>14091</v>
      </c>
      <c r="B6475" s="3" t="s">
        <v>1740</v>
      </c>
      <c r="C6475" t="s">
        <v>14092</v>
      </c>
      <c r="D6475" t="str">
        <f t="shared" si="101"/>
        <v>insert into regional (code, type, name, parent) values ('07080403', 'V', 'Ou Touch', '070804');</v>
      </c>
    </row>
    <row r="6476" spans="1:4" x14ac:dyDescent="0.25">
      <c r="A6476" s="3" t="s">
        <v>14093</v>
      </c>
      <c r="B6476" s="3" t="s">
        <v>1740</v>
      </c>
      <c r="C6476" t="s">
        <v>14094</v>
      </c>
      <c r="D6476" t="str">
        <f t="shared" si="101"/>
        <v>insert into regional (code, type, name, parent) values ('07080404', 'V', 'Andoung Khmaer', '070804');</v>
      </c>
    </row>
    <row r="6477" spans="1:4" x14ac:dyDescent="0.25">
      <c r="A6477" s="3" t="s">
        <v>14095</v>
      </c>
      <c r="B6477" s="3" t="s">
        <v>1740</v>
      </c>
      <c r="C6477" t="s">
        <v>14096</v>
      </c>
      <c r="D6477" t="str">
        <f t="shared" si="101"/>
        <v>insert into regional (code, type, name, parent) values ('07080405', 'V', 'Ta Doeb', '070804');</v>
      </c>
    </row>
    <row r="6478" spans="1:4" x14ac:dyDescent="0.25">
      <c r="A6478" s="3" t="s">
        <v>14097</v>
      </c>
      <c r="B6478" s="3" t="s">
        <v>1742</v>
      </c>
      <c r="C6478" t="s">
        <v>14098</v>
      </c>
      <c r="D6478" t="str">
        <f t="shared" si="101"/>
        <v>insert into regional (code, type, name, parent) values ('07080501', 'V', 'Doun Taok', '070805');</v>
      </c>
    </row>
    <row r="6479" spans="1:4" x14ac:dyDescent="0.25">
      <c r="A6479" s="3" t="s">
        <v>14099</v>
      </c>
      <c r="B6479" s="3" t="s">
        <v>1742</v>
      </c>
      <c r="C6479" t="s">
        <v>14100</v>
      </c>
      <c r="D6479" t="str">
        <f t="shared" si="101"/>
        <v>insert into regional (code, type, name, parent) values ('07080502', 'V', 'Ta Angk', '070805');</v>
      </c>
    </row>
    <row r="6480" spans="1:4" x14ac:dyDescent="0.25">
      <c r="A6480" s="3" t="s">
        <v>14101</v>
      </c>
      <c r="B6480" s="3" t="s">
        <v>1742</v>
      </c>
      <c r="C6480" t="s">
        <v>14102</v>
      </c>
      <c r="D6480" t="str">
        <f t="shared" si="101"/>
        <v>insert into regional (code, type, name, parent) values ('07080503', 'V', 'Boeng Ta Pream', '070805');</v>
      </c>
    </row>
    <row r="6481" spans="1:4" x14ac:dyDescent="0.25">
      <c r="A6481" s="3" t="s">
        <v>14103</v>
      </c>
      <c r="B6481" s="3" t="s">
        <v>1742</v>
      </c>
      <c r="C6481" t="s">
        <v>12686</v>
      </c>
      <c r="D6481" t="str">
        <f t="shared" si="101"/>
        <v>insert into regional (code, type, name, parent) values ('07080504', 'V', 'Srae', '070805');</v>
      </c>
    </row>
    <row r="6482" spans="1:4" x14ac:dyDescent="0.25">
      <c r="A6482" s="3" t="s">
        <v>14104</v>
      </c>
      <c r="B6482" s="3" t="s">
        <v>1744</v>
      </c>
      <c r="C6482" t="s">
        <v>14105</v>
      </c>
      <c r="D6482" t="str">
        <f t="shared" si="101"/>
        <v>insert into regional (code, type, name, parent) values ('08010101', 'V', 'Ampov Prey Muoy', '080101');</v>
      </c>
    </row>
    <row r="6483" spans="1:4" x14ac:dyDescent="0.25">
      <c r="A6483" s="3" t="s">
        <v>14106</v>
      </c>
      <c r="B6483" s="3" t="s">
        <v>1744</v>
      </c>
      <c r="C6483" t="s">
        <v>14107</v>
      </c>
      <c r="D6483" t="str">
        <f t="shared" si="101"/>
        <v>insert into regional (code, type, name, parent) values ('08010102', 'V', 'Ampov Prey Pir', '080101');</v>
      </c>
    </row>
    <row r="6484" spans="1:4" x14ac:dyDescent="0.25">
      <c r="A6484" s="3" t="s">
        <v>14108</v>
      </c>
      <c r="B6484" s="3" t="s">
        <v>1744</v>
      </c>
      <c r="C6484" t="s">
        <v>14109</v>
      </c>
      <c r="D6484" t="str">
        <f t="shared" si="101"/>
        <v>insert into regional (code, type, name, parent) values ('08010103', 'V', 'Ampov Prey Bei', '080101');</v>
      </c>
    </row>
    <row r="6485" spans="1:4" x14ac:dyDescent="0.25">
      <c r="A6485" s="3" t="s">
        <v>14110</v>
      </c>
      <c r="B6485" s="3" t="s">
        <v>1744</v>
      </c>
      <c r="C6485" t="s">
        <v>14111</v>
      </c>
      <c r="D6485" t="str">
        <f t="shared" si="101"/>
        <v>insert into regional (code, type, name, parent) values ('08010104', 'V', 'Ta Daol Muoy', '080101');</v>
      </c>
    </row>
    <row r="6486" spans="1:4" x14ac:dyDescent="0.25">
      <c r="A6486" s="3" t="s">
        <v>14112</v>
      </c>
      <c r="B6486" s="3" t="s">
        <v>1744</v>
      </c>
      <c r="C6486" t="s">
        <v>14113</v>
      </c>
      <c r="D6486" t="str">
        <f t="shared" si="101"/>
        <v>insert into regional (code, type, name, parent) values ('08010105', 'V', 'Ta Daol Pir', '080101');</v>
      </c>
    </row>
    <row r="6487" spans="1:4" x14ac:dyDescent="0.25">
      <c r="A6487" s="3" t="s">
        <v>14114</v>
      </c>
      <c r="B6487" s="3" t="s">
        <v>1744</v>
      </c>
      <c r="C6487" t="s">
        <v>14115</v>
      </c>
      <c r="D6487" t="str">
        <f t="shared" si="101"/>
        <v>insert into regional (code, type, name, parent) values ('08010106', 'V', 'Ta Daol Bei', '080101');</v>
      </c>
    </row>
    <row r="6488" spans="1:4" x14ac:dyDescent="0.25">
      <c r="A6488" s="3" t="s">
        <v>14116</v>
      </c>
      <c r="B6488" s="3" t="s">
        <v>1744</v>
      </c>
      <c r="C6488" t="s">
        <v>14117</v>
      </c>
      <c r="D6488" t="str">
        <f t="shared" si="101"/>
        <v>insert into regional (code, type, name, parent) values ('08010107', 'V', 'Cheung Prey Muoy', '080101');</v>
      </c>
    </row>
    <row r="6489" spans="1:4" x14ac:dyDescent="0.25">
      <c r="A6489" s="3" t="s">
        <v>14118</v>
      </c>
      <c r="B6489" s="3" t="s">
        <v>1744</v>
      </c>
      <c r="C6489" t="s">
        <v>14119</v>
      </c>
      <c r="D6489" t="str">
        <f t="shared" si="101"/>
        <v>insert into regional (code, type, name, parent) values ('08010108', 'V', 'Cheung Prey Pir', '080101');</v>
      </c>
    </row>
    <row r="6490" spans="1:4" x14ac:dyDescent="0.25">
      <c r="A6490" s="3" t="s">
        <v>14120</v>
      </c>
      <c r="B6490" s="3" t="s">
        <v>1744</v>
      </c>
      <c r="C6490" t="s">
        <v>14121</v>
      </c>
      <c r="D6490" t="str">
        <f t="shared" si="101"/>
        <v>insert into regional (code, type, name, parent) values ('08010109', 'V', 'Cheung Prey Bei', '080101');</v>
      </c>
    </row>
    <row r="6491" spans="1:4" x14ac:dyDescent="0.25">
      <c r="A6491" s="3" t="s">
        <v>14122</v>
      </c>
      <c r="B6491" s="3" t="s">
        <v>1746</v>
      </c>
      <c r="C6491" t="s">
        <v>14123</v>
      </c>
      <c r="D6491" t="str">
        <f t="shared" si="101"/>
        <v>insert into regional (code, type, name, parent) values ('08010201', 'V', 'Anlong Romiet Khang Cheung', '080102');</v>
      </c>
    </row>
    <row r="6492" spans="1:4" x14ac:dyDescent="0.25">
      <c r="A6492" s="3" t="s">
        <v>14124</v>
      </c>
      <c r="B6492" s="3" t="s">
        <v>1746</v>
      </c>
      <c r="C6492" t="s">
        <v>14125</v>
      </c>
      <c r="D6492" t="str">
        <f t="shared" si="101"/>
        <v>insert into regional (code, type, name, parent) values ('08010202', 'V', 'Anlong Romiet Khang Tboung', '080102');</v>
      </c>
    </row>
    <row r="6493" spans="1:4" x14ac:dyDescent="0.25">
      <c r="A6493" s="3" t="s">
        <v>14126</v>
      </c>
      <c r="B6493" s="3" t="s">
        <v>1746</v>
      </c>
      <c r="C6493" t="s">
        <v>14127</v>
      </c>
      <c r="D6493" t="str">
        <f t="shared" si="101"/>
        <v>insert into regional (code, type, name, parent) values ('08010203', 'V', 'Anlong Roniet Khang Lech', '080102');</v>
      </c>
    </row>
    <row r="6494" spans="1:4" x14ac:dyDescent="0.25">
      <c r="A6494" s="3" t="s">
        <v>14128</v>
      </c>
      <c r="B6494" s="3" t="s">
        <v>1746</v>
      </c>
      <c r="C6494" t="s">
        <v>14129</v>
      </c>
      <c r="D6494" t="str">
        <f t="shared" si="101"/>
        <v>insert into regional (code, type, name, parent) values ('08010204', 'V', 'Srae Kouk', '080102');</v>
      </c>
    </row>
    <row r="6495" spans="1:4" x14ac:dyDescent="0.25">
      <c r="A6495" s="3" t="s">
        <v>14130</v>
      </c>
      <c r="B6495" s="3" t="s">
        <v>1746</v>
      </c>
      <c r="C6495" t="s">
        <v>14131</v>
      </c>
      <c r="D6495" t="str">
        <f t="shared" si="101"/>
        <v>insert into regional (code, type, name, parent) values ('08010205', 'V', 'Daeum Trang', '080102');</v>
      </c>
    </row>
    <row r="6496" spans="1:4" x14ac:dyDescent="0.25">
      <c r="A6496" s="3" t="s">
        <v>14132</v>
      </c>
      <c r="B6496" s="3" t="s">
        <v>1746</v>
      </c>
      <c r="C6496" t="s">
        <v>14133</v>
      </c>
      <c r="D6496" t="str">
        <f t="shared" si="101"/>
        <v>insert into regional (code, type, name, parent) values ('08010206', 'V', 'Kampong Tuol', '080102');</v>
      </c>
    </row>
    <row r="6497" spans="1:4" x14ac:dyDescent="0.25">
      <c r="A6497" s="3" t="s">
        <v>14134</v>
      </c>
      <c r="B6497" s="3" t="s">
        <v>1748</v>
      </c>
      <c r="C6497" t="s">
        <v>1749</v>
      </c>
      <c r="D6497" t="str">
        <f t="shared" si="101"/>
        <v>insert into regional (code, type, name, parent) values ('08010301', 'V', 'Barku', '080103');</v>
      </c>
    </row>
    <row r="6498" spans="1:4" x14ac:dyDescent="0.25">
      <c r="A6498" s="3" t="s">
        <v>14135</v>
      </c>
      <c r="B6498" s="3" t="s">
        <v>1748</v>
      </c>
      <c r="C6498" t="s">
        <v>14136</v>
      </c>
      <c r="D6498" t="str">
        <f t="shared" si="101"/>
        <v>insert into regional (code, type, name, parent) values ('08010302', 'V', 'Khmut', '080103');</v>
      </c>
    </row>
    <row r="6499" spans="1:4" x14ac:dyDescent="0.25">
      <c r="A6499" s="3" t="s">
        <v>14137</v>
      </c>
      <c r="B6499" s="3" t="s">
        <v>1748</v>
      </c>
      <c r="C6499" t="s">
        <v>14138</v>
      </c>
      <c r="D6499" t="str">
        <f t="shared" si="101"/>
        <v>insert into regional (code, type, name, parent) values ('08010303', 'V', 'Veal Kandal', '080103');</v>
      </c>
    </row>
    <row r="6500" spans="1:4" x14ac:dyDescent="0.25">
      <c r="A6500" s="3" t="s">
        <v>14139</v>
      </c>
      <c r="B6500" s="3" t="s">
        <v>1748</v>
      </c>
      <c r="C6500" t="s">
        <v>13632</v>
      </c>
      <c r="D6500" t="str">
        <f t="shared" si="101"/>
        <v>insert into regional (code, type, name, parent) values ('08010304', 'V', 'Pou Doh', '080103');</v>
      </c>
    </row>
    <row r="6501" spans="1:4" x14ac:dyDescent="0.25">
      <c r="A6501" s="3" t="s">
        <v>14140</v>
      </c>
      <c r="B6501" s="3" t="s">
        <v>1748</v>
      </c>
      <c r="C6501" t="s">
        <v>14141</v>
      </c>
      <c r="D6501" t="str">
        <f t="shared" si="101"/>
        <v>insert into regional (code, type, name, parent) values ('08010305', 'V', 'Tboung Kdei', '080103');</v>
      </c>
    </row>
    <row r="6502" spans="1:4" x14ac:dyDescent="0.25">
      <c r="A6502" s="3" t="s">
        <v>14142</v>
      </c>
      <c r="B6502" s="3" t="s">
        <v>1748</v>
      </c>
      <c r="C6502" t="s">
        <v>7519</v>
      </c>
      <c r="D6502" t="str">
        <f t="shared" si="101"/>
        <v>insert into regional (code, type, name, parent) values ('08010306', 'V', 'Svay Ming', '080103');</v>
      </c>
    </row>
    <row r="6503" spans="1:4" x14ac:dyDescent="0.25">
      <c r="A6503" s="3" t="s">
        <v>14143</v>
      </c>
      <c r="B6503" s="3" t="s">
        <v>1748</v>
      </c>
      <c r="C6503" t="s">
        <v>3491</v>
      </c>
      <c r="D6503" t="str">
        <f t="shared" si="101"/>
        <v>insert into regional (code, type, name, parent) values ('08010307', 'V', 'Ou Andoung', '080103');</v>
      </c>
    </row>
    <row r="6504" spans="1:4" x14ac:dyDescent="0.25">
      <c r="A6504" s="3" t="s">
        <v>14144</v>
      </c>
      <c r="B6504" s="3" t="s">
        <v>1750</v>
      </c>
      <c r="C6504" t="s">
        <v>1751</v>
      </c>
      <c r="D6504" t="str">
        <f t="shared" si="101"/>
        <v>insert into regional (code, type, name, parent) values ('08010401', 'V', 'Boeng Khyang', '080104');</v>
      </c>
    </row>
    <row r="6505" spans="1:4" x14ac:dyDescent="0.25">
      <c r="A6505" s="3" t="s">
        <v>14145</v>
      </c>
      <c r="B6505" s="3" t="s">
        <v>1750</v>
      </c>
      <c r="C6505" t="s">
        <v>14146</v>
      </c>
      <c r="D6505" t="str">
        <f t="shared" si="101"/>
        <v>insert into regional (code, type, name, parent) values ('08010402', 'V', 'Prey Ta Touch', '080104');</v>
      </c>
    </row>
    <row r="6506" spans="1:4" x14ac:dyDescent="0.25">
      <c r="A6506" s="3" t="s">
        <v>14147</v>
      </c>
      <c r="B6506" s="3" t="s">
        <v>1750</v>
      </c>
      <c r="C6506" t="s">
        <v>14148</v>
      </c>
      <c r="D6506" t="str">
        <f t="shared" si="101"/>
        <v>insert into regional (code, type, name, parent) values ('08010403', 'V', 'Srok Chek', '080104');</v>
      </c>
    </row>
    <row r="6507" spans="1:4" x14ac:dyDescent="0.25">
      <c r="A6507" s="3" t="s">
        <v>14149</v>
      </c>
      <c r="B6507" s="3" t="s">
        <v>1750</v>
      </c>
      <c r="C6507" t="s">
        <v>14150</v>
      </c>
      <c r="D6507" t="str">
        <f t="shared" si="101"/>
        <v>insert into regional (code, type, name, parent) values ('08010404', 'V', 'Kampong Ta Long', '080104');</v>
      </c>
    </row>
    <row r="6508" spans="1:4" x14ac:dyDescent="0.25">
      <c r="A6508" s="3" t="s">
        <v>14151</v>
      </c>
      <c r="B6508" s="3" t="s">
        <v>1750</v>
      </c>
      <c r="C6508" t="s">
        <v>1559</v>
      </c>
      <c r="D6508" t="str">
        <f t="shared" si="101"/>
        <v>insert into regional (code, type, name, parent) values ('08010405', 'V', 'Pralay', '080104');</v>
      </c>
    </row>
    <row r="6509" spans="1:4" x14ac:dyDescent="0.25">
      <c r="A6509" s="3" t="s">
        <v>14152</v>
      </c>
      <c r="B6509" s="3" t="s">
        <v>1750</v>
      </c>
      <c r="C6509" t="s">
        <v>14153</v>
      </c>
      <c r="D6509" t="str">
        <f t="shared" si="101"/>
        <v>insert into regional (code, type, name, parent) values ('08010406', 'V', 'Sala Ta Prum', '080104');</v>
      </c>
    </row>
    <row r="6510" spans="1:4" x14ac:dyDescent="0.25">
      <c r="A6510" s="3" t="s">
        <v>14154</v>
      </c>
      <c r="B6510" s="3" t="s">
        <v>1752</v>
      </c>
      <c r="C6510" t="s">
        <v>3185</v>
      </c>
      <c r="D6510" t="str">
        <f t="shared" si="101"/>
        <v>insert into regional (code, type, name, parent) values ('08010501', 'V', 'Krasang', '080105');</v>
      </c>
    </row>
    <row r="6511" spans="1:4" x14ac:dyDescent="0.25">
      <c r="A6511" s="3" t="s">
        <v>14155</v>
      </c>
      <c r="B6511" s="3" t="s">
        <v>1752</v>
      </c>
      <c r="C6511" t="s">
        <v>14156</v>
      </c>
      <c r="D6511" t="str">
        <f t="shared" si="101"/>
        <v>insert into regional (code, type, name, parent) values ('08010502', 'V', 'Srok Thum', '080105');</v>
      </c>
    </row>
    <row r="6512" spans="1:4" x14ac:dyDescent="0.25">
      <c r="A6512" s="3" t="s">
        <v>14157</v>
      </c>
      <c r="B6512" s="3" t="s">
        <v>1752</v>
      </c>
      <c r="C6512" t="s">
        <v>14158</v>
      </c>
      <c r="D6512" t="str">
        <f t="shared" si="101"/>
        <v>insert into regional (code, type, name, parent) values ('08010503', 'V', 'Amboes', '080105');</v>
      </c>
    </row>
    <row r="6513" spans="1:4" x14ac:dyDescent="0.25">
      <c r="A6513" s="3" t="s">
        <v>14159</v>
      </c>
      <c r="B6513" s="3" t="s">
        <v>1752</v>
      </c>
      <c r="C6513" t="s">
        <v>14160</v>
      </c>
      <c r="D6513" t="str">
        <f t="shared" si="101"/>
        <v>insert into regional (code, type, name, parent) values ('08010504', 'V', 'Pou Smat', '080105');</v>
      </c>
    </row>
    <row r="6514" spans="1:4" x14ac:dyDescent="0.25">
      <c r="A6514" s="3" t="s">
        <v>14161</v>
      </c>
      <c r="B6514" s="3" t="s">
        <v>1752</v>
      </c>
      <c r="C6514" t="s">
        <v>14162</v>
      </c>
      <c r="D6514" t="str">
        <f t="shared" si="101"/>
        <v>insert into regional (code, type, name, parent) values ('08010505', 'V', 'Chhmar Puon', '080105');</v>
      </c>
    </row>
    <row r="6515" spans="1:4" x14ac:dyDescent="0.25">
      <c r="A6515" s="3" t="s">
        <v>14163</v>
      </c>
      <c r="B6515" s="3" t="s">
        <v>1752</v>
      </c>
      <c r="C6515" t="s">
        <v>14164</v>
      </c>
      <c r="D6515" t="str">
        <f t="shared" si="101"/>
        <v>insert into regional (code, type, name, parent) values ('08010506', 'V', 'Prachum Angk', '080105');</v>
      </c>
    </row>
    <row r="6516" spans="1:4" x14ac:dyDescent="0.25">
      <c r="A6516" s="3" t="s">
        <v>14165</v>
      </c>
      <c r="B6516" s="3" t="s">
        <v>1754</v>
      </c>
      <c r="C6516" t="s">
        <v>8214</v>
      </c>
      <c r="D6516" t="str">
        <f t="shared" si="101"/>
        <v>insert into regional (code, type, name, parent) values ('08010601', 'V', 'Ta Koch', '080106');</v>
      </c>
    </row>
    <row r="6517" spans="1:4" x14ac:dyDescent="0.25">
      <c r="A6517" s="3" t="s">
        <v>14166</v>
      </c>
      <c r="B6517" s="3" t="s">
        <v>1754</v>
      </c>
      <c r="C6517" t="s">
        <v>14167</v>
      </c>
      <c r="D6517" t="str">
        <f t="shared" si="101"/>
        <v>insert into regional (code, type, name, parent) values ('08010602', 'V', 'Slaeng Kong', '080106');</v>
      </c>
    </row>
    <row r="6518" spans="1:4" x14ac:dyDescent="0.25">
      <c r="A6518" s="3" t="s">
        <v>14168</v>
      </c>
      <c r="B6518" s="3" t="s">
        <v>1754</v>
      </c>
      <c r="C6518" t="s">
        <v>1755</v>
      </c>
      <c r="D6518" t="str">
        <f t="shared" si="101"/>
        <v>insert into regional (code, type, name, parent) values ('08010603', 'V', 'Daeum Rues', '080106');</v>
      </c>
    </row>
    <row r="6519" spans="1:4" x14ac:dyDescent="0.25">
      <c r="A6519" s="3" t="s">
        <v>14169</v>
      </c>
      <c r="B6519" s="3" t="s">
        <v>1754</v>
      </c>
      <c r="C6519" t="s">
        <v>14170</v>
      </c>
      <c r="D6519" t="str">
        <f t="shared" si="101"/>
        <v>insert into regional (code, type, name, parent) values ('08010604', 'V', 'Tonsay Kiech', '080106');</v>
      </c>
    </row>
    <row r="6520" spans="1:4" x14ac:dyDescent="0.25">
      <c r="A6520" s="3" t="s">
        <v>14171</v>
      </c>
      <c r="B6520" s="3" t="s">
        <v>1754</v>
      </c>
      <c r="C6520" t="s">
        <v>1333</v>
      </c>
      <c r="D6520" t="str">
        <f t="shared" si="101"/>
        <v>insert into regional (code, type, name, parent) values ('08010605', 'V', 'Krang Chek', '080106');</v>
      </c>
    </row>
    <row r="6521" spans="1:4" x14ac:dyDescent="0.25">
      <c r="A6521" s="3" t="s">
        <v>14172</v>
      </c>
      <c r="B6521" s="3" t="s">
        <v>1754</v>
      </c>
      <c r="C6521" t="s">
        <v>590</v>
      </c>
      <c r="D6521" t="str">
        <f t="shared" si="101"/>
        <v>insert into regional (code, type, name, parent) values ('08010606', 'V', 'Roluos', '080106');</v>
      </c>
    </row>
    <row r="6522" spans="1:4" x14ac:dyDescent="0.25">
      <c r="A6522" s="3" t="s">
        <v>14173</v>
      </c>
      <c r="B6522" s="3" t="s">
        <v>1754</v>
      </c>
      <c r="C6522" t="s">
        <v>14174</v>
      </c>
      <c r="D6522" t="str">
        <f t="shared" si="101"/>
        <v>insert into regional (code, type, name, parent) values ('08010607', 'V', 'Samar', '080106');</v>
      </c>
    </row>
    <row r="6523" spans="1:4" x14ac:dyDescent="0.25">
      <c r="A6523" s="3" t="s">
        <v>14175</v>
      </c>
      <c r="B6523" s="3" t="s">
        <v>1754</v>
      </c>
      <c r="C6523" t="s">
        <v>9691</v>
      </c>
      <c r="D6523" t="str">
        <f t="shared" si="101"/>
        <v>insert into regional (code, type, name, parent) values ('08010608', 'V', 'Anlong Pring', '080106');</v>
      </c>
    </row>
    <row r="6524" spans="1:4" x14ac:dyDescent="0.25">
      <c r="A6524" s="3" t="s">
        <v>14176</v>
      </c>
      <c r="B6524" s="3" t="s">
        <v>1754</v>
      </c>
      <c r="C6524" t="s">
        <v>14177</v>
      </c>
      <c r="D6524" t="str">
        <f t="shared" si="101"/>
        <v>insert into regional (code, type, name, parent) values ('08010609', 'V', 'Teaen', '080106');</v>
      </c>
    </row>
    <row r="6525" spans="1:4" x14ac:dyDescent="0.25">
      <c r="A6525" s="3" t="s">
        <v>14178</v>
      </c>
      <c r="B6525" s="3" t="s">
        <v>1754</v>
      </c>
      <c r="C6525" t="s">
        <v>6600</v>
      </c>
      <c r="D6525" t="str">
        <f t="shared" si="101"/>
        <v>insert into regional (code, type, name, parent) values ('08010610', 'V', 'Krouch Saeuch', '080106');</v>
      </c>
    </row>
    <row r="6526" spans="1:4" x14ac:dyDescent="0.25">
      <c r="A6526" s="3" t="s">
        <v>14179</v>
      </c>
      <c r="B6526" s="3" t="s">
        <v>1754</v>
      </c>
      <c r="C6526" t="s">
        <v>14180</v>
      </c>
      <c r="D6526" t="str">
        <f t="shared" si="101"/>
        <v>insert into regional (code, type, name, parent) values ('08010611', 'V', 'Bat Lvea', '080106');</v>
      </c>
    </row>
    <row r="6527" spans="1:4" x14ac:dyDescent="0.25">
      <c r="A6527" s="3" t="s">
        <v>14181</v>
      </c>
      <c r="B6527" s="3" t="s">
        <v>1754</v>
      </c>
      <c r="C6527" t="s">
        <v>14182</v>
      </c>
      <c r="D6527" t="str">
        <f t="shared" si="101"/>
        <v>insert into regional (code, type, name, parent) values ('08010612', 'V', 'Bang', '080106');</v>
      </c>
    </row>
    <row r="6528" spans="1:4" x14ac:dyDescent="0.25">
      <c r="A6528" s="3" t="s">
        <v>14183</v>
      </c>
      <c r="B6528" s="3" t="s">
        <v>1754</v>
      </c>
      <c r="C6528" t="s">
        <v>14184</v>
      </c>
      <c r="D6528" t="str">
        <f t="shared" si="101"/>
        <v>insert into regional (code, type, name, parent) values ('08010613', 'V', 'Prey Prasat', '080106');</v>
      </c>
    </row>
    <row r="6529" spans="1:4" x14ac:dyDescent="0.25">
      <c r="A6529" s="3" t="s">
        <v>14185</v>
      </c>
      <c r="B6529" s="3" t="s">
        <v>1754</v>
      </c>
      <c r="C6529" t="s">
        <v>556</v>
      </c>
      <c r="D6529" t="str">
        <f t="shared" si="101"/>
        <v>insert into regional (code, type, name, parent) values ('08010614', 'V', 'Mkak', '080106');</v>
      </c>
    </row>
    <row r="6530" spans="1:4" x14ac:dyDescent="0.25">
      <c r="A6530" s="3" t="s">
        <v>14186</v>
      </c>
      <c r="B6530" s="3" t="s">
        <v>1756</v>
      </c>
      <c r="C6530" t="s">
        <v>1757</v>
      </c>
      <c r="D6530" t="str">
        <f t="shared" si="101"/>
        <v>insert into regional (code, type, name, parent) values ('08010701', 'V', 'Kandaok', '080107');</v>
      </c>
    </row>
    <row r="6531" spans="1:4" x14ac:dyDescent="0.25">
      <c r="A6531" s="3" t="s">
        <v>14187</v>
      </c>
      <c r="B6531" s="3" t="s">
        <v>1756</v>
      </c>
      <c r="C6531" t="s">
        <v>8074</v>
      </c>
      <c r="D6531" t="str">
        <f t="shared" ref="D6531:D6594" si="102">$D$1 &amp; A6531 &amp; "', 'V', '"  &amp; SUBSTITUTE( C6531,"'", "''") &amp; "', '" &amp; B6531 &amp; "');"</f>
        <v>insert into regional (code, type, name, parent) values ('08010702', 'V', 'Tuek Nuem', '080107');</v>
      </c>
    </row>
    <row r="6532" spans="1:4" x14ac:dyDescent="0.25">
      <c r="A6532" s="3" t="s">
        <v>14188</v>
      </c>
      <c r="B6532" s="3" t="s">
        <v>1756</v>
      </c>
      <c r="C6532" t="s">
        <v>4507</v>
      </c>
      <c r="D6532" t="str">
        <f t="shared" si="102"/>
        <v>insert into regional (code, type, name, parent) values ('08010703', 'V', 'Svay Prey', '080107');</v>
      </c>
    </row>
    <row r="6533" spans="1:4" x14ac:dyDescent="0.25">
      <c r="A6533" s="3" t="s">
        <v>14189</v>
      </c>
      <c r="B6533" s="3" t="s">
        <v>1756</v>
      </c>
      <c r="C6533" t="s">
        <v>14190</v>
      </c>
      <c r="D6533" t="str">
        <f t="shared" si="102"/>
        <v>insert into regional (code, type, name, parent) values ('08010704', 'V', 'Chrey Ro Young', '080107');</v>
      </c>
    </row>
    <row r="6534" spans="1:4" x14ac:dyDescent="0.25">
      <c r="A6534" s="3" t="s">
        <v>14191</v>
      </c>
      <c r="B6534" s="3" t="s">
        <v>1756</v>
      </c>
      <c r="C6534" t="s">
        <v>568</v>
      </c>
      <c r="D6534" t="str">
        <f t="shared" si="102"/>
        <v>insert into regional (code, type, name, parent) values ('08010705', 'V', 'Kouk Romiet', '080107');</v>
      </c>
    </row>
    <row r="6535" spans="1:4" x14ac:dyDescent="0.25">
      <c r="A6535" s="3" t="s">
        <v>14192</v>
      </c>
      <c r="B6535" s="3" t="s">
        <v>1756</v>
      </c>
      <c r="C6535" t="s">
        <v>14193</v>
      </c>
      <c r="D6535" t="str">
        <f t="shared" si="102"/>
        <v>insert into regional (code, type, name, parent) values ('08010706', 'V', 'Taot Ma', '080107');</v>
      </c>
    </row>
    <row r="6536" spans="1:4" x14ac:dyDescent="0.25">
      <c r="A6536" s="3" t="s">
        <v>14194</v>
      </c>
      <c r="B6536" s="3" t="s">
        <v>1756</v>
      </c>
      <c r="C6536" t="s">
        <v>1745</v>
      </c>
      <c r="D6536" t="str">
        <f t="shared" si="102"/>
        <v>insert into regional (code, type, name, parent) values ('08010707', 'V', 'Ampov Prey', '080107');</v>
      </c>
    </row>
    <row r="6537" spans="1:4" x14ac:dyDescent="0.25">
      <c r="A6537" s="3" t="s">
        <v>14195</v>
      </c>
      <c r="B6537" s="3" t="s">
        <v>1758</v>
      </c>
      <c r="C6537" t="s">
        <v>1729</v>
      </c>
      <c r="D6537" t="str">
        <f t="shared" si="102"/>
        <v>insert into regional (code, type, name, parent) values ('08010801', 'V', 'Thmei', '080108');</v>
      </c>
    </row>
    <row r="6538" spans="1:4" x14ac:dyDescent="0.25">
      <c r="A6538" s="3" t="s">
        <v>14196</v>
      </c>
      <c r="B6538" s="3" t="s">
        <v>1758</v>
      </c>
      <c r="C6538" t="s">
        <v>8610</v>
      </c>
      <c r="D6538" t="str">
        <f t="shared" si="102"/>
        <v>insert into regional (code, type, name, parent) values ('08010802', 'V', 'Trapeang Chak', '080108');</v>
      </c>
    </row>
    <row r="6539" spans="1:4" x14ac:dyDescent="0.25">
      <c r="A6539" s="3" t="s">
        <v>14197</v>
      </c>
      <c r="B6539" s="3" t="s">
        <v>1758</v>
      </c>
      <c r="C6539" t="s">
        <v>14198</v>
      </c>
      <c r="D6539" t="str">
        <f t="shared" si="102"/>
        <v>insert into regional (code, type, name, parent) values ('08010803', 'V', 'Tuol Kamrieng', '080108');</v>
      </c>
    </row>
    <row r="6540" spans="1:4" x14ac:dyDescent="0.25">
      <c r="A6540" s="3" t="s">
        <v>14199</v>
      </c>
      <c r="B6540" s="3" t="s">
        <v>1758</v>
      </c>
      <c r="C6540" t="s">
        <v>14200</v>
      </c>
      <c r="D6540" t="str">
        <f t="shared" si="102"/>
        <v>insert into regional (code, type, name, parent) values ('08010804', 'V', 'Krang Tei', '080108');</v>
      </c>
    </row>
    <row r="6541" spans="1:4" x14ac:dyDescent="0.25">
      <c r="A6541" s="3" t="s">
        <v>14201</v>
      </c>
      <c r="B6541" s="3" t="s">
        <v>1758</v>
      </c>
      <c r="C6541" t="s">
        <v>14202</v>
      </c>
      <c r="D6541" t="str">
        <f t="shared" si="102"/>
        <v>insert into regional (code, type, name, parent) values ('08010805', 'V', 'Tonlea', '080108');</v>
      </c>
    </row>
    <row r="6542" spans="1:4" x14ac:dyDescent="0.25">
      <c r="A6542" s="3" t="s">
        <v>14203</v>
      </c>
      <c r="B6542" s="3" t="s">
        <v>1759</v>
      </c>
      <c r="C6542" t="s">
        <v>14204</v>
      </c>
      <c r="D6542" t="str">
        <f t="shared" si="102"/>
        <v>insert into regional (code, type, name, parent) values ('08010901', 'V', 'Kbal Seh', '080109');</v>
      </c>
    </row>
    <row r="6543" spans="1:4" x14ac:dyDescent="0.25">
      <c r="A6543" s="3" t="s">
        <v>14205</v>
      </c>
      <c r="B6543" s="3" t="s">
        <v>1759</v>
      </c>
      <c r="C6543" t="s">
        <v>14206</v>
      </c>
      <c r="D6543" t="str">
        <f t="shared" si="102"/>
        <v>insert into regional (code, type, name, parent) values ('08010902', 'V', 'Krang Thmey', '080109');</v>
      </c>
    </row>
    <row r="6544" spans="1:4" x14ac:dyDescent="0.25">
      <c r="A6544" s="3" t="s">
        <v>14207</v>
      </c>
      <c r="B6544" s="3" t="s">
        <v>1759</v>
      </c>
      <c r="C6544" t="s">
        <v>3346</v>
      </c>
      <c r="D6544" t="str">
        <f t="shared" si="102"/>
        <v>insert into regional (code, type, name, parent) values ('08010903', 'V', 'Char', '080109');</v>
      </c>
    </row>
    <row r="6545" spans="1:4" x14ac:dyDescent="0.25">
      <c r="A6545" s="3" t="s">
        <v>14208</v>
      </c>
      <c r="B6545" s="3" t="s">
        <v>1759</v>
      </c>
      <c r="C6545" t="s">
        <v>3208</v>
      </c>
      <c r="D6545" t="str">
        <f t="shared" si="102"/>
        <v>insert into regional (code, type, name, parent) values ('08010904', 'V', 'Kouk Pring', '080109');</v>
      </c>
    </row>
    <row r="6546" spans="1:4" x14ac:dyDescent="0.25">
      <c r="A6546" s="3" t="s">
        <v>14209</v>
      </c>
      <c r="B6546" s="3" t="s">
        <v>1759</v>
      </c>
      <c r="C6546" t="s">
        <v>1760</v>
      </c>
      <c r="D6546" t="str">
        <f t="shared" si="102"/>
        <v>insert into regional (code, type, name, parent) values ('08010905', 'V', 'Kouk Trab', '080109');</v>
      </c>
    </row>
    <row r="6547" spans="1:4" x14ac:dyDescent="0.25">
      <c r="A6547" s="3" t="s">
        <v>14210</v>
      </c>
      <c r="B6547" s="3" t="s">
        <v>1759</v>
      </c>
      <c r="C6547" t="s">
        <v>10556</v>
      </c>
      <c r="D6547" t="str">
        <f t="shared" si="102"/>
        <v>insert into regional (code, type, name, parent) values ('08010906', 'V', 'Liek', '080109');</v>
      </c>
    </row>
    <row r="6548" spans="1:4" x14ac:dyDescent="0.25">
      <c r="A6548" s="3" t="s">
        <v>14211</v>
      </c>
      <c r="B6548" s="3" t="s">
        <v>1759</v>
      </c>
      <c r="C6548" t="s">
        <v>14212</v>
      </c>
      <c r="D6548" t="str">
        <f t="shared" si="102"/>
        <v>insert into regional (code, type, name, parent) values ('08010907', 'V', 'Chheu Neang', '080109');</v>
      </c>
    </row>
    <row r="6549" spans="1:4" x14ac:dyDescent="0.25">
      <c r="A6549" s="3" t="s">
        <v>14213</v>
      </c>
      <c r="B6549" s="3" t="s">
        <v>1759</v>
      </c>
      <c r="C6549" t="s">
        <v>14214</v>
      </c>
      <c r="D6549" t="str">
        <f t="shared" si="102"/>
        <v>insert into regional (code, type, name, parent) values ('08010908', 'V', 'Svay Kaeut', '080109');</v>
      </c>
    </row>
    <row r="6550" spans="1:4" x14ac:dyDescent="0.25">
      <c r="A6550" s="3" t="s">
        <v>14215</v>
      </c>
      <c r="B6550" s="3" t="s">
        <v>1759</v>
      </c>
      <c r="C6550" t="s">
        <v>14216</v>
      </c>
      <c r="D6550" t="str">
        <f t="shared" si="102"/>
        <v>insert into regional (code, type, name, parent) values ('08010909', 'V', 'Svay Lech', '080109');</v>
      </c>
    </row>
    <row r="6551" spans="1:4" x14ac:dyDescent="0.25">
      <c r="A6551" s="3" t="s">
        <v>14217</v>
      </c>
      <c r="B6551" s="3" t="s">
        <v>1761</v>
      </c>
      <c r="C6551" t="s">
        <v>1762</v>
      </c>
      <c r="D6551" t="str">
        <f t="shared" si="102"/>
        <v>insert into regional (code, type, name, parent) values ('08011001', 'V', 'Kong Noy', '080110');</v>
      </c>
    </row>
    <row r="6552" spans="1:4" x14ac:dyDescent="0.25">
      <c r="A6552" s="3" t="s">
        <v>14218</v>
      </c>
      <c r="B6552" s="3" t="s">
        <v>1761</v>
      </c>
      <c r="C6552" t="s">
        <v>14219</v>
      </c>
      <c r="D6552" t="str">
        <f t="shared" si="102"/>
        <v>insert into regional (code, type, name, parent) values ('08011002', 'V', 'Veal Thlan', '080110');</v>
      </c>
    </row>
    <row r="6553" spans="1:4" x14ac:dyDescent="0.25">
      <c r="A6553" s="3" t="s">
        <v>14220</v>
      </c>
      <c r="B6553" s="3" t="s">
        <v>1761</v>
      </c>
      <c r="C6553" t="s">
        <v>14221</v>
      </c>
      <c r="D6553" t="str">
        <f t="shared" si="102"/>
        <v>insert into regional (code, type, name, parent) values ('08011003', 'V', 'Serei Sambatt', '080110');</v>
      </c>
    </row>
    <row r="6554" spans="1:4" x14ac:dyDescent="0.25">
      <c r="A6554" s="3" t="s">
        <v>14222</v>
      </c>
      <c r="B6554" s="3" t="s">
        <v>1761</v>
      </c>
      <c r="C6554" t="s">
        <v>14223</v>
      </c>
      <c r="D6554" t="str">
        <f t="shared" si="102"/>
        <v>insert into regional (code, type, name, parent) values ('08011004', 'V', 'Trapeang Samret', '080110');</v>
      </c>
    </row>
    <row r="6555" spans="1:4" x14ac:dyDescent="0.25">
      <c r="A6555" s="3" t="s">
        <v>14224</v>
      </c>
      <c r="B6555" s="3" t="s">
        <v>1763</v>
      </c>
      <c r="C6555" t="s">
        <v>10554</v>
      </c>
      <c r="D6555" t="str">
        <f t="shared" si="102"/>
        <v>insert into regional (code, type, name, parent) values ('08011301', 'V', 'Krang Trea', '080113');</v>
      </c>
    </row>
    <row r="6556" spans="1:4" x14ac:dyDescent="0.25">
      <c r="A6556" s="3" t="s">
        <v>14225</v>
      </c>
      <c r="B6556" s="3" t="s">
        <v>1763</v>
      </c>
      <c r="C6556" t="s">
        <v>14226</v>
      </c>
      <c r="D6556" t="str">
        <f t="shared" si="102"/>
        <v>insert into regional (code, type, name, parent) values ('08011302', 'V', 'Ben Baor', '080113');</v>
      </c>
    </row>
    <row r="6557" spans="1:4" x14ac:dyDescent="0.25">
      <c r="A6557" s="3" t="s">
        <v>14227</v>
      </c>
      <c r="B6557" s="3" t="s">
        <v>1763</v>
      </c>
      <c r="C6557" t="s">
        <v>1764</v>
      </c>
      <c r="D6557" t="str">
        <f t="shared" si="102"/>
        <v>insert into regional (code, type, name, parent) values ('08011303', 'V', 'Preah Putth', '080113');</v>
      </c>
    </row>
    <row r="6558" spans="1:4" x14ac:dyDescent="0.25">
      <c r="A6558" s="3" t="s">
        <v>14228</v>
      </c>
      <c r="B6558" s="3" t="s">
        <v>1763</v>
      </c>
      <c r="C6558" t="s">
        <v>1628</v>
      </c>
      <c r="D6558" t="str">
        <f t="shared" si="102"/>
        <v>insert into regional (code, type, name, parent) values ('08011304', 'V', 'Krang Sbov', '080113');</v>
      </c>
    </row>
    <row r="6559" spans="1:4" x14ac:dyDescent="0.25">
      <c r="A6559" s="3" t="s">
        <v>14229</v>
      </c>
      <c r="B6559" s="3" t="s">
        <v>1763</v>
      </c>
      <c r="C6559" t="s">
        <v>14230</v>
      </c>
      <c r="D6559" t="str">
        <f t="shared" si="102"/>
        <v>insert into regional (code, type, name, parent) values ('08011305', 'V', 'Bonna', '080113');</v>
      </c>
    </row>
    <row r="6560" spans="1:4" x14ac:dyDescent="0.25">
      <c r="A6560" s="3" t="s">
        <v>14231</v>
      </c>
      <c r="B6560" s="3" t="s">
        <v>1765</v>
      </c>
      <c r="C6560" t="s">
        <v>14232</v>
      </c>
      <c r="D6560" t="str">
        <f t="shared" si="102"/>
        <v>insert into regional (code, type, name, parent) values ('08011401', 'V', 'Preaek Kampis', '080114');</v>
      </c>
    </row>
    <row r="6561" spans="1:4" x14ac:dyDescent="0.25">
      <c r="A6561" s="3" t="s">
        <v>14233</v>
      </c>
      <c r="B6561" s="3" t="s">
        <v>1765</v>
      </c>
      <c r="C6561" t="s">
        <v>14234</v>
      </c>
      <c r="D6561" t="str">
        <f t="shared" si="102"/>
        <v>insert into regional (code, type, name, parent) values ('08011402', 'V', 'Preaek Roteang', '080114');</v>
      </c>
    </row>
    <row r="6562" spans="1:4" x14ac:dyDescent="0.25">
      <c r="A6562" s="3" t="s">
        <v>14235</v>
      </c>
      <c r="B6562" s="3" t="s">
        <v>1765</v>
      </c>
      <c r="C6562" t="s">
        <v>14236</v>
      </c>
      <c r="D6562" t="str">
        <f t="shared" si="102"/>
        <v>insert into regional (code, type, name, parent) values ('08011403', 'V', 'Preaek Thloeng', '080114');</v>
      </c>
    </row>
    <row r="6563" spans="1:4" x14ac:dyDescent="0.25">
      <c r="A6563" s="3" t="s">
        <v>14237</v>
      </c>
      <c r="B6563" s="3" t="s">
        <v>1765</v>
      </c>
      <c r="C6563" t="s">
        <v>14238</v>
      </c>
      <c r="D6563" t="str">
        <f t="shared" si="102"/>
        <v>insert into regional (code, type, name, parent) values ('08011404', 'V', 'Damnak Sangkae', '080114');</v>
      </c>
    </row>
    <row r="6564" spans="1:4" x14ac:dyDescent="0.25">
      <c r="A6564" s="3" t="s">
        <v>14239</v>
      </c>
      <c r="B6564" s="3" t="s">
        <v>1765</v>
      </c>
      <c r="C6564" t="s">
        <v>222</v>
      </c>
      <c r="D6564" t="str">
        <f t="shared" si="102"/>
        <v>insert into regional (code, type, name, parent) values ('08011405', 'V', 'Srei Snam', '080114');</v>
      </c>
    </row>
    <row r="6565" spans="1:4" x14ac:dyDescent="0.25">
      <c r="A6565" s="3" t="s">
        <v>14240</v>
      </c>
      <c r="B6565" s="3" t="s">
        <v>1765</v>
      </c>
      <c r="C6565" t="s">
        <v>2593</v>
      </c>
      <c r="D6565" t="str">
        <f t="shared" si="102"/>
        <v>insert into regional (code, type, name, parent) values ('08011406', 'V', 'Krang Svay', '080114');</v>
      </c>
    </row>
    <row r="6566" spans="1:4" x14ac:dyDescent="0.25">
      <c r="A6566" s="3" t="s">
        <v>14241</v>
      </c>
      <c r="B6566" s="3" t="s">
        <v>1767</v>
      </c>
      <c r="C6566" t="s">
        <v>14242</v>
      </c>
      <c r="D6566" t="str">
        <f t="shared" si="102"/>
        <v>insert into regional (code, type, name, parent) values ('08011501', 'V', 'Chambak Trab', '080115');</v>
      </c>
    </row>
    <row r="6567" spans="1:4" x14ac:dyDescent="0.25">
      <c r="A6567" s="3" t="s">
        <v>14243</v>
      </c>
      <c r="B6567" s="3" t="s">
        <v>1767</v>
      </c>
      <c r="C6567" t="s">
        <v>14244</v>
      </c>
      <c r="D6567" t="str">
        <f t="shared" si="102"/>
        <v>insert into regional (code, type, name, parent) values ('08011502', 'V', 'Boeng K''aek', '080115');</v>
      </c>
    </row>
    <row r="6568" spans="1:4" x14ac:dyDescent="0.25">
      <c r="A6568" s="3" t="s">
        <v>14245</v>
      </c>
      <c r="B6568" s="3" t="s">
        <v>1767</v>
      </c>
      <c r="C6568" t="s">
        <v>14246</v>
      </c>
      <c r="D6568" t="str">
        <f t="shared" si="102"/>
        <v>insert into regional (code, type, name, parent) values ('08011503', 'V', 'Kaoh Knaor', '080115');</v>
      </c>
    </row>
    <row r="6569" spans="1:4" x14ac:dyDescent="0.25">
      <c r="A6569" s="3" t="s">
        <v>14247</v>
      </c>
      <c r="B6569" s="3" t="s">
        <v>1767</v>
      </c>
      <c r="C6569" t="s">
        <v>1768</v>
      </c>
      <c r="D6569" t="str">
        <f t="shared" si="102"/>
        <v>insert into regional (code, type, name, parent) values ('08011504', 'V', 'Preaek Roka', '080115');</v>
      </c>
    </row>
    <row r="6570" spans="1:4" x14ac:dyDescent="0.25">
      <c r="A6570" s="3" t="s">
        <v>14248</v>
      </c>
      <c r="B6570" s="3" t="s">
        <v>1769</v>
      </c>
      <c r="C6570" t="s">
        <v>1770</v>
      </c>
      <c r="D6570" t="str">
        <f t="shared" si="102"/>
        <v>insert into regional (code, type, name, parent) values ('08011601', 'V', 'Preaek Slaeng', '080116');</v>
      </c>
    </row>
    <row r="6571" spans="1:4" x14ac:dyDescent="0.25">
      <c r="A6571" s="3" t="s">
        <v>14249</v>
      </c>
      <c r="B6571" s="3" t="s">
        <v>1769</v>
      </c>
      <c r="C6571" t="s">
        <v>14250</v>
      </c>
      <c r="D6571" t="str">
        <f t="shared" si="102"/>
        <v>insert into regional (code, type, name, parent) values ('08011602', 'V', 'Pong Chan', '080116');</v>
      </c>
    </row>
    <row r="6572" spans="1:4" x14ac:dyDescent="0.25">
      <c r="A6572" s="3" t="s">
        <v>14251</v>
      </c>
      <c r="B6572" s="3" t="s">
        <v>1769</v>
      </c>
      <c r="C6572" t="s">
        <v>14252</v>
      </c>
      <c r="D6572" t="str">
        <f t="shared" si="102"/>
        <v>insert into regional (code, type, name, parent) values ('08011603', 'V', 'Prey Ta Thok', '080116');</v>
      </c>
    </row>
    <row r="6573" spans="1:4" x14ac:dyDescent="0.25">
      <c r="A6573" s="3" t="s">
        <v>14253</v>
      </c>
      <c r="B6573" s="3" t="s">
        <v>1769</v>
      </c>
      <c r="C6573" t="s">
        <v>528</v>
      </c>
      <c r="D6573" t="str">
        <f t="shared" si="102"/>
        <v>insert into regional (code, type, name, parent) values ('08011604', 'V', 'Prasat', '080116');</v>
      </c>
    </row>
    <row r="6574" spans="1:4" x14ac:dyDescent="0.25">
      <c r="A6574" s="3" t="s">
        <v>14254</v>
      </c>
      <c r="B6574" s="3" t="s">
        <v>1771</v>
      </c>
      <c r="C6574" t="s">
        <v>1424</v>
      </c>
      <c r="D6574" t="str">
        <f t="shared" si="102"/>
        <v>insert into regional (code, type, name, parent) values ('08011701', 'V', 'Boeng', '080117');</v>
      </c>
    </row>
    <row r="6575" spans="1:4" x14ac:dyDescent="0.25">
      <c r="A6575" s="3" t="s">
        <v>14255</v>
      </c>
      <c r="B6575" s="3" t="s">
        <v>1771</v>
      </c>
      <c r="C6575" t="s">
        <v>720</v>
      </c>
      <c r="D6575" t="str">
        <f t="shared" si="102"/>
        <v>insert into regional (code, type, name, parent) values ('08011702', 'V', 'Roka', '080117');</v>
      </c>
    </row>
    <row r="6576" spans="1:4" x14ac:dyDescent="0.25">
      <c r="A6576" s="3" t="s">
        <v>14256</v>
      </c>
      <c r="B6576" s="3" t="s">
        <v>1771</v>
      </c>
      <c r="C6576" t="s">
        <v>1229</v>
      </c>
      <c r="D6576" t="str">
        <f t="shared" si="102"/>
        <v>insert into regional (code, type, name, parent) values ('08011703', 'V', 'Svay', '080117');</v>
      </c>
    </row>
    <row r="6577" spans="1:4" x14ac:dyDescent="0.25">
      <c r="A6577" s="3" t="s">
        <v>14257</v>
      </c>
      <c r="B6577" s="3" t="s">
        <v>1771</v>
      </c>
      <c r="C6577" t="s">
        <v>10196</v>
      </c>
      <c r="D6577" t="str">
        <f t="shared" si="102"/>
        <v>insert into regional (code, type, name, parent) values ('08011704', 'V', 'Chek', '080117');</v>
      </c>
    </row>
    <row r="6578" spans="1:4" x14ac:dyDescent="0.25">
      <c r="A6578" s="3" t="s">
        <v>14258</v>
      </c>
      <c r="B6578" s="3" t="s">
        <v>1771</v>
      </c>
      <c r="C6578" t="s">
        <v>4149</v>
      </c>
      <c r="D6578" t="str">
        <f t="shared" si="102"/>
        <v>insert into regional (code, type, name, parent) values ('08011705', 'V', 'Run', '080117');</v>
      </c>
    </row>
    <row r="6579" spans="1:4" x14ac:dyDescent="0.25">
      <c r="A6579" s="3" t="s">
        <v>14259</v>
      </c>
      <c r="B6579" s="3" t="s">
        <v>1771</v>
      </c>
      <c r="C6579" t="s">
        <v>1027</v>
      </c>
      <c r="D6579" t="str">
        <f t="shared" si="102"/>
        <v>insert into regional (code, type, name, parent) values ('08011706', 'V', 'Krouch', '080117');</v>
      </c>
    </row>
    <row r="6580" spans="1:4" x14ac:dyDescent="0.25">
      <c r="A6580" s="3" t="s">
        <v>14260</v>
      </c>
      <c r="B6580" s="3" t="s">
        <v>1771</v>
      </c>
      <c r="C6580" t="s">
        <v>14261</v>
      </c>
      <c r="D6580" t="str">
        <f t="shared" si="102"/>
        <v>insert into regional (code, type, name, parent) values ('08011707', 'V', 'Tranh', '080117');</v>
      </c>
    </row>
    <row r="6581" spans="1:4" x14ac:dyDescent="0.25">
      <c r="A6581" s="3" t="s">
        <v>14262</v>
      </c>
      <c r="B6581" s="3" t="s">
        <v>1772</v>
      </c>
      <c r="C6581" t="s">
        <v>14263</v>
      </c>
      <c r="D6581" t="str">
        <f t="shared" si="102"/>
        <v>insert into regional (code, type, name, parent) values ('08011801', 'V', 'Phiri', '080118');</v>
      </c>
    </row>
    <row r="6582" spans="1:4" x14ac:dyDescent="0.25">
      <c r="A6582" s="3" t="s">
        <v>14264</v>
      </c>
      <c r="B6582" s="3" t="s">
        <v>1772</v>
      </c>
      <c r="C6582" t="s">
        <v>14265</v>
      </c>
      <c r="D6582" t="str">
        <f t="shared" si="102"/>
        <v>insert into regional (code, type, name, parent) values ('08011802', 'V', 'Chamkar Ta Ngaet', '080118');</v>
      </c>
    </row>
    <row r="6583" spans="1:4" x14ac:dyDescent="0.25">
      <c r="A6583" s="3" t="s">
        <v>14266</v>
      </c>
      <c r="B6583" s="3" t="s">
        <v>1772</v>
      </c>
      <c r="C6583" t="s">
        <v>14267</v>
      </c>
      <c r="D6583" t="str">
        <f t="shared" si="102"/>
        <v>insert into regional (code, type, name, parent) values ('08011803', 'V', 'Ta Peng', '080118');</v>
      </c>
    </row>
    <row r="6584" spans="1:4" x14ac:dyDescent="0.25">
      <c r="A6584" s="3" t="s">
        <v>14268</v>
      </c>
      <c r="B6584" s="3" t="s">
        <v>1772</v>
      </c>
      <c r="C6584" t="s">
        <v>1729</v>
      </c>
      <c r="D6584" t="str">
        <f t="shared" si="102"/>
        <v>insert into regional (code, type, name, parent) values ('08011804', 'V', 'Thmei', '080118');</v>
      </c>
    </row>
    <row r="6585" spans="1:4" x14ac:dyDescent="0.25">
      <c r="A6585" s="3" t="s">
        <v>14269</v>
      </c>
      <c r="B6585" s="3" t="s">
        <v>1772</v>
      </c>
      <c r="C6585" t="s">
        <v>13662</v>
      </c>
      <c r="D6585" t="str">
        <f t="shared" si="102"/>
        <v>insert into regional (code, type, name, parent) values ('08011805', 'V', 'Krang Roluos', '080118');</v>
      </c>
    </row>
    <row r="6586" spans="1:4" x14ac:dyDescent="0.25">
      <c r="A6586" s="3" t="s">
        <v>14270</v>
      </c>
      <c r="B6586" s="3" t="s">
        <v>1772</v>
      </c>
      <c r="C6586" t="s">
        <v>14271</v>
      </c>
      <c r="D6586" t="str">
        <f t="shared" si="102"/>
        <v>insert into regional (code, type, name, parent) values ('08011806', 'V', 'Chralang', '080118');</v>
      </c>
    </row>
    <row r="6587" spans="1:4" x14ac:dyDescent="0.25">
      <c r="A6587" s="3" t="s">
        <v>14272</v>
      </c>
      <c r="B6587" s="3" t="s">
        <v>1772</v>
      </c>
      <c r="C6587" t="s">
        <v>14273</v>
      </c>
      <c r="D6587" t="str">
        <f t="shared" si="102"/>
        <v>insert into regional (code, type, name, parent) values ('08011807', 'V', 'Anlong Barang', '080118');</v>
      </c>
    </row>
    <row r="6588" spans="1:4" x14ac:dyDescent="0.25">
      <c r="A6588" s="3" t="s">
        <v>14274</v>
      </c>
      <c r="B6588" s="3" t="s">
        <v>1772</v>
      </c>
      <c r="C6588" t="s">
        <v>5250</v>
      </c>
      <c r="D6588" t="str">
        <f t="shared" si="102"/>
        <v>insert into regional (code, type, name, parent) values ('08011808', 'V', 'Angkrong', '080118');</v>
      </c>
    </row>
    <row r="6589" spans="1:4" x14ac:dyDescent="0.25">
      <c r="A6589" s="3" t="s">
        <v>14275</v>
      </c>
      <c r="B6589" s="3" t="s">
        <v>1772</v>
      </c>
      <c r="C6589" t="s">
        <v>4462</v>
      </c>
      <c r="D6589" t="str">
        <f t="shared" si="102"/>
        <v>insert into regional (code, type, name, parent) values ('08011809', 'V', 'Stueng', '080118');</v>
      </c>
    </row>
    <row r="6590" spans="1:4" x14ac:dyDescent="0.25">
      <c r="A6590" s="3" t="s">
        <v>14276</v>
      </c>
      <c r="B6590" s="3" t="s">
        <v>1772</v>
      </c>
      <c r="C6590" t="s">
        <v>14277</v>
      </c>
      <c r="D6590" t="str">
        <f t="shared" si="102"/>
        <v>insert into regional (code, type, name, parent) values ('08011810', 'V', 'Prey Kantrea', '080118');</v>
      </c>
    </row>
    <row r="6591" spans="1:4" x14ac:dyDescent="0.25">
      <c r="A6591" s="3" t="s">
        <v>14278</v>
      </c>
      <c r="B6591" s="3" t="s">
        <v>1772</v>
      </c>
      <c r="C6591" t="s">
        <v>1773</v>
      </c>
      <c r="D6591" t="str">
        <f t="shared" si="102"/>
        <v>insert into regional (code, type, name, parent) values ('08011811', 'V', 'Roleang Kaen', '080118');</v>
      </c>
    </row>
    <row r="6592" spans="1:4" x14ac:dyDescent="0.25">
      <c r="A6592" s="3" t="s">
        <v>14279</v>
      </c>
      <c r="B6592" s="3" t="s">
        <v>1774</v>
      </c>
      <c r="C6592" t="s">
        <v>14280</v>
      </c>
      <c r="D6592" t="str">
        <f t="shared" si="102"/>
        <v>insert into regional (code, type, name, parent) values ('08011901', 'V', 'Krapeu Troum', '080119');</v>
      </c>
    </row>
    <row r="6593" spans="1:4" x14ac:dyDescent="0.25">
      <c r="A6593" s="3" t="s">
        <v>14281</v>
      </c>
      <c r="B6593" s="3" t="s">
        <v>1774</v>
      </c>
      <c r="C6593" t="s">
        <v>998</v>
      </c>
      <c r="D6593" t="str">
        <f t="shared" si="102"/>
        <v>insert into regional (code, type, name, parent) values ('08011902', 'V', 'Preah Theat', '080119');</v>
      </c>
    </row>
    <row r="6594" spans="1:4" x14ac:dyDescent="0.25">
      <c r="A6594" s="3" t="s">
        <v>14282</v>
      </c>
      <c r="B6594" s="3" t="s">
        <v>1774</v>
      </c>
      <c r="C6594" t="s">
        <v>31</v>
      </c>
      <c r="D6594" t="str">
        <f t="shared" si="102"/>
        <v>insert into regional (code, type, name, parent) values ('08011903', 'V', 'Kandal', '080119');</v>
      </c>
    </row>
    <row r="6595" spans="1:4" x14ac:dyDescent="0.25">
      <c r="A6595" s="3" t="s">
        <v>14283</v>
      </c>
      <c r="B6595" s="3" t="s">
        <v>1774</v>
      </c>
      <c r="C6595" t="s">
        <v>3920</v>
      </c>
      <c r="D6595" t="str">
        <f t="shared" ref="D6595:D6658" si="103">$D$1 &amp; A6595 &amp; "', 'V', '"  &amp; SUBSTITUTE( C6595,"'", "''") &amp; "', '" &amp; B6595 &amp; "');"</f>
        <v>insert into regional (code, type, name, parent) values ('08011991', 'V', 'Special Settlements', '080119');</v>
      </c>
    </row>
    <row r="6596" spans="1:4" x14ac:dyDescent="0.25">
      <c r="A6596" s="3" t="s">
        <v>14284</v>
      </c>
      <c r="B6596" s="3" t="s">
        <v>1775</v>
      </c>
      <c r="C6596" t="s">
        <v>14285</v>
      </c>
      <c r="D6596" t="str">
        <f t="shared" si="103"/>
        <v>insert into regional (code, type, name, parent) values ('08012201', 'V', 'Sien Reab', '080122');</v>
      </c>
    </row>
    <row r="6597" spans="1:4" x14ac:dyDescent="0.25">
      <c r="A6597" s="3" t="s">
        <v>14286</v>
      </c>
      <c r="B6597" s="3" t="s">
        <v>1775</v>
      </c>
      <c r="C6597" t="s">
        <v>1353</v>
      </c>
      <c r="D6597" t="str">
        <f t="shared" si="103"/>
        <v>insert into regional (code, type, name, parent) values ('08012202', 'V', 'Chambak', '080122');</v>
      </c>
    </row>
    <row r="6598" spans="1:4" x14ac:dyDescent="0.25">
      <c r="A6598" s="3" t="s">
        <v>14287</v>
      </c>
      <c r="B6598" s="3" t="s">
        <v>1775</v>
      </c>
      <c r="C6598" t="s">
        <v>14288</v>
      </c>
      <c r="D6598" t="str">
        <f t="shared" si="103"/>
        <v>insert into regional (code, type, name, parent) values ('08012203', 'V', 'Preaek Angkunh', '080122');</v>
      </c>
    </row>
    <row r="6599" spans="1:4" x14ac:dyDescent="0.25">
      <c r="A6599" s="3" t="s">
        <v>14289</v>
      </c>
      <c r="B6599" s="3" t="s">
        <v>1775</v>
      </c>
      <c r="C6599" t="s">
        <v>13026</v>
      </c>
      <c r="D6599" t="str">
        <f t="shared" si="103"/>
        <v>insert into regional (code, type, name, parent) values ('08012204', 'V', 'Chey Chumneah', '080122');</v>
      </c>
    </row>
    <row r="6600" spans="1:4" x14ac:dyDescent="0.25">
      <c r="A6600" s="3" t="s">
        <v>14290</v>
      </c>
      <c r="B6600" s="3" t="s">
        <v>1775</v>
      </c>
      <c r="C6600" t="s">
        <v>14291</v>
      </c>
      <c r="D6600" t="str">
        <f t="shared" si="103"/>
        <v>insert into regional (code, type, name, parent) values ('08012205', 'V', 'Rean Thma', '080122');</v>
      </c>
    </row>
    <row r="6601" spans="1:4" x14ac:dyDescent="0.25">
      <c r="A6601" s="3" t="s">
        <v>14292</v>
      </c>
      <c r="B6601" s="3" t="s">
        <v>1775</v>
      </c>
      <c r="C6601" t="s">
        <v>14293</v>
      </c>
      <c r="D6601" t="str">
        <f t="shared" si="103"/>
        <v>insert into regional (code, type, name, parent) values ('08012206', 'V', 'Reay Dab', '080122');</v>
      </c>
    </row>
    <row r="6602" spans="1:4" x14ac:dyDescent="0.25">
      <c r="A6602" s="3" t="s">
        <v>14294</v>
      </c>
      <c r="B6602" s="3" t="s">
        <v>1777</v>
      </c>
      <c r="C6602" t="s">
        <v>3680</v>
      </c>
      <c r="D6602" t="str">
        <f t="shared" si="103"/>
        <v>insert into regional (code, type, name, parent) values ('08012401', 'V', 'Anhchanh', '080124');</v>
      </c>
    </row>
    <row r="6603" spans="1:4" x14ac:dyDescent="0.25">
      <c r="A6603" s="3" t="s">
        <v>14295</v>
      </c>
      <c r="B6603" s="3" t="s">
        <v>1777</v>
      </c>
      <c r="C6603" t="s">
        <v>14296</v>
      </c>
      <c r="D6603" t="str">
        <f t="shared" si="103"/>
        <v>insert into regional (code, type, name, parent) values ('08012402', 'V', 'Kouk Ovloek', '080124');</v>
      </c>
    </row>
    <row r="6604" spans="1:4" x14ac:dyDescent="0.25">
      <c r="A6604" s="3" t="s">
        <v>14297</v>
      </c>
      <c r="B6604" s="3" t="s">
        <v>1777</v>
      </c>
      <c r="C6604" t="s">
        <v>14298</v>
      </c>
      <c r="D6604" t="str">
        <f t="shared" si="103"/>
        <v>insert into regional (code, type, name, parent) values ('08012403', 'V', 'Meun Tra', '080124');</v>
      </c>
    </row>
    <row r="6605" spans="1:4" x14ac:dyDescent="0.25">
      <c r="A6605" s="3" t="s">
        <v>14299</v>
      </c>
      <c r="B6605" s="3" t="s">
        <v>1777</v>
      </c>
      <c r="C6605" t="s">
        <v>1778</v>
      </c>
      <c r="D6605" t="str">
        <f t="shared" si="103"/>
        <v>insert into regional (code, type, name, parent) values ('08012404', 'V', 'Spean Thma', '080124');</v>
      </c>
    </row>
    <row r="6606" spans="1:4" x14ac:dyDescent="0.25">
      <c r="A6606" s="3" t="s">
        <v>14300</v>
      </c>
      <c r="B6606" s="3" t="s">
        <v>1777</v>
      </c>
      <c r="C6606" t="s">
        <v>14301</v>
      </c>
      <c r="D6606" t="str">
        <f t="shared" si="103"/>
        <v>insert into regional (code, type, name, parent) values ('08012405', 'V', 'Svay Mean Leak', '080124');</v>
      </c>
    </row>
    <row r="6607" spans="1:4" x14ac:dyDescent="0.25">
      <c r="A6607" s="3" t="s">
        <v>14302</v>
      </c>
      <c r="B6607" s="3" t="s">
        <v>1777</v>
      </c>
      <c r="C6607" t="s">
        <v>14303</v>
      </c>
      <c r="D6607" t="str">
        <f t="shared" si="103"/>
        <v>insert into regional (code, type, name, parent) values ('08012406', 'V', 'Phum Ha', '080124');</v>
      </c>
    </row>
    <row r="6608" spans="1:4" x14ac:dyDescent="0.25">
      <c r="A6608" s="3" t="s">
        <v>14304</v>
      </c>
      <c r="B6608" s="3" t="s">
        <v>1777</v>
      </c>
      <c r="C6608" t="s">
        <v>1490</v>
      </c>
      <c r="D6608" t="str">
        <f t="shared" si="103"/>
        <v>insert into regional (code, type, name, parent) values ('08012407', 'V', 'Doung', '080124');</v>
      </c>
    </row>
    <row r="6609" spans="1:4" x14ac:dyDescent="0.25">
      <c r="A6609" s="3" t="s">
        <v>14305</v>
      </c>
      <c r="B6609" s="3" t="s">
        <v>1777</v>
      </c>
      <c r="C6609" t="s">
        <v>1852</v>
      </c>
      <c r="D6609" t="str">
        <f t="shared" si="103"/>
        <v>insert into regional (code, type, name, parent) values ('08012408', 'V', 'Preaek Chrey', '080124');</v>
      </c>
    </row>
    <row r="6610" spans="1:4" x14ac:dyDescent="0.25">
      <c r="A6610" s="3" t="s">
        <v>14306</v>
      </c>
      <c r="B6610" s="3" t="s">
        <v>1779</v>
      </c>
      <c r="C6610" t="s">
        <v>14307</v>
      </c>
      <c r="D6610" t="str">
        <f t="shared" si="103"/>
        <v>insert into regional (code, type, name, parent) values ('08012501', 'V', 'Angk Khlaeu', '080125');</v>
      </c>
    </row>
    <row r="6611" spans="1:4" x14ac:dyDescent="0.25">
      <c r="A6611" s="3" t="s">
        <v>14308</v>
      </c>
      <c r="B6611" s="3" t="s">
        <v>1779</v>
      </c>
      <c r="C6611" t="s">
        <v>14309</v>
      </c>
      <c r="D6611" t="str">
        <f t="shared" si="103"/>
        <v>insert into regional (code, type, name, parent) values ('08012502', 'V', 'Kok Til', '080125');</v>
      </c>
    </row>
    <row r="6612" spans="1:4" x14ac:dyDescent="0.25">
      <c r="A6612" s="3" t="s">
        <v>14310</v>
      </c>
      <c r="B6612" s="3" t="s">
        <v>1779</v>
      </c>
      <c r="C6612" t="s">
        <v>1434</v>
      </c>
      <c r="D6612" t="str">
        <f t="shared" si="103"/>
        <v>insert into regional (code, type, name, parent) values ('08012503', 'V', 'Chrolong', '080125');</v>
      </c>
    </row>
    <row r="6613" spans="1:4" x14ac:dyDescent="0.25">
      <c r="A6613" s="3" t="s">
        <v>14311</v>
      </c>
      <c r="B6613" s="3" t="s">
        <v>1779</v>
      </c>
      <c r="C6613" t="s">
        <v>14312</v>
      </c>
      <c r="D6613" t="str">
        <f t="shared" si="103"/>
        <v>insert into regional (code, type, name, parent) values ('08012504', 'V', 'Chi Mau', '080125');</v>
      </c>
    </row>
    <row r="6614" spans="1:4" x14ac:dyDescent="0.25">
      <c r="A6614" s="3" t="s">
        <v>14313</v>
      </c>
      <c r="B6614" s="3" t="s">
        <v>1779</v>
      </c>
      <c r="C6614" t="s">
        <v>14314</v>
      </c>
      <c r="D6614" t="str">
        <f t="shared" si="103"/>
        <v>insert into regional (code, type, name, parent) values ('08012505', 'V', 'Krang Koam', '080125');</v>
      </c>
    </row>
    <row r="6615" spans="1:4" x14ac:dyDescent="0.25">
      <c r="A6615" s="3" t="s">
        <v>14315</v>
      </c>
      <c r="B6615" s="3" t="s">
        <v>1779</v>
      </c>
      <c r="C6615" t="s">
        <v>10504</v>
      </c>
      <c r="D6615" t="str">
        <f t="shared" si="103"/>
        <v>insert into regional (code, type, name, parent) values ('08012506', 'V', 'Krang Chheu Neang', '080125');</v>
      </c>
    </row>
    <row r="6616" spans="1:4" x14ac:dyDescent="0.25">
      <c r="A6616" s="3" t="s">
        <v>14316</v>
      </c>
      <c r="B6616" s="3" t="s">
        <v>1779</v>
      </c>
      <c r="C6616" t="s">
        <v>3310</v>
      </c>
      <c r="D6616" t="str">
        <f t="shared" si="103"/>
        <v>insert into regional (code, type, name, parent) values ('08012507', 'V', 'Kamnab', '080125');</v>
      </c>
    </row>
    <row r="6617" spans="1:4" x14ac:dyDescent="0.25">
      <c r="A6617" s="3" t="s">
        <v>14317</v>
      </c>
      <c r="B6617" s="3" t="s">
        <v>1780</v>
      </c>
      <c r="C6617" t="s">
        <v>11123</v>
      </c>
      <c r="D6617" t="str">
        <f t="shared" si="103"/>
        <v>insert into regional (code, type, name, parent) values ('08012601', 'V', 'Krang Krouch', '080126');</v>
      </c>
    </row>
    <row r="6618" spans="1:4" x14ac:dyDescent="0.25">
      <c r="A6618" s="3" t="s">
        <v>14318</v>
      </c>
      <c r="B6618" s="3" t="s">
        <v>1780</v>
      </c>
      <c r="C6618" t="s">
        <v>1729</v>
      </c>
      <c r="D6618" t="str">
        <f t="shared" si="103"/>
        <v>insert into regional (code, type, name, parent) values ('08012602', 'V', 'Thmei', '080126');</v>
      </c>
    </row>
    <row r="6619" spans="1:4" x14ac:dyDescent="0.25">
      <c r="A6619" s="3" t="s">
        <v>14319</v>
      </c>
      <c r="B6619" s="3" t="s">
        <v>1780</v>
      </c>
      <c r="C6619" t="s">
        <v>14320</v>
      </c>
      <c r="D6619" t="str">
        <f t="shared" si="103"/>
        <v>insert into regional (code, type, name, parent) values ('08012603', 'V', 'Thma', '080126');</v>
      </c>
    </row>
    <row r="6620" spans="1:4" x14ac:dyDescent="0.25">
      <c r="A6620" s="3" t="s">
        <v>14321</v>
      </c>
      <c r="B6620" s="3" t="s">
        <v>1780</v>
      </c>
      <c r="C6620" t="s">
        <v>14322</v>
      </c>
      <c r="D6620" t="str">
        <f t="shared" si="103"/>
        <v>insert into regional (code, type, name, parent) values ('08012604', 'V', 'Kantuy Tuek', '080126');</v>
      </c>
    </row>
    <row r="6621" spans="1:4" x14ac:dyDescent="0.25">
      <c r="A6621" s="3" t="s">
        <v>14323</v>
      </c>
      <c r="B6621" s="3" t="s">
        <v>1780</v>
      </c>
      <c r="C6621" t="s">
        <v>11334</v>
      </c>
      <c r="D6621" t="str">
        <f t="shared" si="103"/>
        <v>insert into regional (code, type, name, parent) values ('08012605', 'V', 'Sala', '080126');</v>
      </c>
    </row>
    <row r="6622" spans="1:4" x14ac:dyDescent="0.25">
      <c r="A6622" s="3" t="s">
        <v>14324</v>
      </c>
      <c r="B6622" s="3" t="s">
        <v>1780</v>
      </c>
      <c r="C6622" t="s">
        <v>10819</v>
      </c>
      <c r="D6622" t="str">
        <f t="shared" si="103"/>
        <v>insert into regional (code, type, name, parent) values ('08012606', 'V', 'Krang', '080126');</v>
      </c>
    </row>
    <row r="6623" spans="1:4" x14ac:dyDescent="0.25">
      <c r="A6623" s="3" t="s">
        <v>14325</v>
      </c>
      <c r="B6623" s="3" t="s">
        <v>1782</v>
      </c>
      <c r="C6623" t="s">
        <v>2525</v>
      </c>
      <c r="D6623" t="str">
        <f t="shared" si="103"/>
        <v>insert into regional (code, type, name, parent) values ('08012701', 'V', 'Prey Totueng', '080127');</v>
      </c>
    </row>
    <row r="6624" spans="1:4" x14ac:dyDescent="0.25">
      <c r="A6624" s="3" t="s">
        <v>14326</v>
      </c>
      <c r="B6624" s="3" t="s">
        <v>1782</v>
      </c>
      <c r="C6624" t="s">
        <v>13957</v>
      </c>
      <c r="D6624" t="str">
        <f t="shared" si="103"/>
        <v>insert into regional (code, type, name, parent) values ('08012702', 'V', 'Damnak Trabaek', '080127');</v>
      </c>
    </row>
    <row r="6625" spans="1:4" x14ac:dyDescent="0.25">
      <c r="A6625" s="3" t="s">
        <v>14327</v>
      </c>
      <c r="B6625" s="3" t="s">
        <v>1782</v>
      </c>
      <c r="C6625" t="s">
        <v>14328</v>
      </c>
      <c r="D6625" t="str">
        <f t="shared" si="103"/>
        <v>insert into regional (code, type, name, parent) values ('08012703', 'V', 'Trapeang Barku', '080127');</v>
      </c>
    </row>
    <row r="6626" spans="1:4" x14ac:dyDescent="0.25">
      <c r="A6626" s="3" t="s">
        <v>14329</v>
      </c>
      <c r="B6626" s="3" t="s">
        <v>1782</v>
      </c>
      <c r="C6626" t="s">
        <v>3804</v>
      </c>
      <c r="D6626" t="str">
        <f t="shared" si="103"/>
        <v>insert into regional (code, type, name, parent) values ('08012704', 'V', 'Slaeng', '080127');</v>
      </c>
    </row>
    <row r="6627" spans="1:4" x14ac:dyDescent="0.25">
      <c r="A6627" s="3" t="s">
        <v>14330</v>
      </c>
      <c r="B6627" s="3" t="s">
        <v>1782</v>
      </c>
      <c r="C6627" t="s">
        <v>14331</v>
      </c>
      <c r="D6627" t="str">
        <f t="shared" si="103"/>
        <v>insert into regional (code, type, name, parent) values ('08012705', 'V', 'Ta Loek', '080127');</v>
      </c>
    </row>
    <row r="6628" spans="1:4" x14ac:dyDescent="0.25">
      <c r="A6628" s="3" t="s">
        <v>14332</v>
      </c>
      <c r="B6628" s="3" t="s">
        <v>1784</v>
      </c>
      <c r="C6628" t="s">
        <v>3196</v>
      </c>
      <c r="D6628" t="str">
        <f t="shared" si="103"/>
        <v>insert into regional (code, type, name, parent) values ('08012801', 'V', 'Tras', '080128');</v>
      </c>
    </row>
    <row r="6629" spans="1:4" x14ac:dyDescent="0.25">
      <c r="A6629" s="3" t="s">
        <v>14333</v>
      </c>
      <c r="B6629" s="3" t="s">
        <v>1784</v>
      </c>
      <c r="C6629" t="s">
        <v>958</v>
      </c>
      <c r="D6629" t="str">
        <f t="shared" si="103"/>
        <v>insert into regional (code, type, name, parent) values ('08012802', 'V', 'Trea', '080128');</v>
      </c>
    </row>
    <row r="6630" spans="1:4" x14ac:dyDescent="0.25">
      <c r="A6630" s="3" t="s">
        <v>14334</v>
      </c>
      <c r="B6630" s="3" t="s">
        <v>1784</v>
      </c>
      <c r="C6630" t="s">
        <v>2904</v>
      </c>
      <c r="D6630" t="str">
        <f t="shared" si="103"/>
        <v>insert into regional (code, type, name, parent) values ('08012803', 'V', 'Roung Kou', '080128');</v>
      </c>
    </row>
    <row r="6631" spans="1:4" x14ac:dyDescent="0.25">
      <c r="A6631" s="3" t="s">
        <v>14335</v>
      </c>
      <c r="B6631" s="3" t="s">
        <v>1784</v>
      </c>
      <c r="C6631" t="s">
        <v>14336</v>
      </c>
      <c r="D6631" t="str">
        <f t="shared" si="103"/>
        <v>insert into regional (code, type, name, parent) values ('08012804', 'V', 'Moat Boeng', '080128');</v>
      </c>
    </row>
    <row r="6632" spans="1:4" x14ac:dyDescent="0.25">
      <c r="A6632" s="3" t="s">
        <v>14337</v>
      </c>
      <c r="B6632" s="3" t="s">
        <v>1784</v>
      </c>
      <c r="C6632" t="s">
        <v>14338</v>
      </c>
      <c r="D6632" t="str">
        <f t="shared" si="103"/>
        <v>insert into regional (code, type, name, parent) values ('08012805', 'V', 'Kab Leav', '080128');</v>
      </c>
    </row>
    <row r="6633" spans="1:4" x14ac:dyDescent="0.25">
      <c r="A6633" s="3" t="s">
        <v>14339</v>
      </c>
      <c r="B6633" s="3" t="s">
        <v>1784</v>
      </c>
      <c r="C6633" t="s">
        <v>14340</v>
      </c>
      <c r="D6633" t="str">
        <f t="shared" si="103"/>
        <v>insert into regional (code, type, name, parent) values ('08012806', 'V', 'Doun Vongs', '080128');</v>
      </c>
    </row>
    <row r="6634" spans="1:4" x14ac:dyDescent="0.25">
      <c r="A6634" s="3" t="s">
        <v>14341</v>
      </c>
      <c r="B6634" s="3" t="s">
        <v>1784</v>
      </c>
      <c r="C6634" t="s">
        <v>6700</v>
      </c>
      <c r="D6634" t="str">
        <f t="shared" si="103"/>
        <v>insert into regional (code, type, name, parent) values ('08012807', 'V', 'Trapeang Kak', '080128');</v>
      </c>
    </row>
    <row r="6635" spans="1:4" x14ac:dyDescent="0.25">
      <c r="A6635" s="3" t="s">
        <v>14342</v>
      </c>
      <c r="B6635" s="3" t="s">
        <v>1784</v>
      </c>
      <c r="C6635" t="s">
        <v>14343</v>
      </c>
      <c r="D6635" t="str">
        <f t="shared" si="103"/>
        <v>insert into regional (code, type, name, parent) values ('08012808', 'V', 'Trapeang Sva', '080128');</v>
      </c>
    </row>
    <row r="6636" spans="1:4" x14ac:dyDescent="0.25">
      <c r="A6636" s="3" t="s">
        <v>14344</v>
      </c>
      <c r="B6636" s="3" t="s">
        <v>1784</v>
      </c>
      <c r="C6636" t="s">
        <v>1455</v>
      </c>
      <c r="D6636" t="str">
        <f t="shared" si="103"/>
        <v>insert into regional (code, type, name, parent) values ('08012809', 'V', 'Damrei Slab', '080128');</v>
      </c>
    </row>
    <row r="6637" spans="1:4" x14ac:dyDescent="0.25">
      <c r="A6637" s="3" t="s">
        <v>14345</v>
      </c>
      <c r="B6637" s="3" t="s">
        <v>1785</v>
      </c>
      <c r="C6637" t="s">
        <v>14346</v>
      </c>
      <c r="D6637" t="str">
        <f t="shared" si="103"/>
        <v>insert into regional (code, type, name, parent) values ('08020101', 'V', 'Khsom', '080201');</v>
      </c>
    </row>
    <row r="6638" spans="1:4" x14ac:dyDescent="0.25">
      <c r="A6638" s="3" t="s">
        <v>14347</v>
      </c>
      <c r="B6638" s="3" t="s">
        <v>1785</v>
      </c>
      <c r="C6638" t="s">
        <v>14348</v>
      </c>
      <c r="D6638" t="str">
        <f t="shared" si="103"/>
        <v>insert into regional (code, type, name, parent) values ('08020102', 'V', 'Kandal Leu', '080201');</v>
      </c>
    </row>
    <row r="6639" spans="1:4" x14ac:dyDescent="0.25">
      <c r="A6639" s="3" t="s">
        <v>14349</v>
      </c>
      <c r="B6639" s="3" t="s">
        <v>1785</v>
      </c>
      <c r="C6639" t="s">
        <v>14350</v>
      </c>
      <c r="D6639" t="str">
        <f t="shared" si="103"/>
        <v>insert into regional (code, type, name, parent) values ('08020103', 'V', 'Kandal Kraom', '080201');</v>
      </c>
    </row>
    <row r="6640" spans="1:4" x14ac:dyDescent="0.25">
      <c r="A6640" s="3" t="s">
        <v>14351</v>
      </c>
      <c r="B6640" s="3" t="s">
        <v>1785</v>
      </c>
      <c r="C6640" t="s">
        <v>31</v>
      </c>
      <c r="D6640" t="str">
        <f t="shared" si="103"/>
        <v>insert into regional (code, type, name, parent) values ('08020197', 'V', 'Kandal', '080201');</v>
      </c>
    </row>
    <row r="6641" spans="1:4" x14ac:dyDescent="0.25">
      <c r="A6641" s="3" t="s">
        <v>14352</v>
      </c>
      <c r="B6641" s="3" t="s">
        <v>1785</v>
      </c>
      <c r="C6641" t="s">
        <v>130</v>
      </c>
      <c r="D6641" t="str">
        <f t="shared" si="103"/>
        <v>insert into regional (code, type, name, parent) values ('08020198', 'V', 'Angkor Chey', '080201');</v>
      </c>
    </row>
    <row r="6642" spans="1:4" x14ac:dyDescent="0.25">
      <c r="A6642" s="3" t="s">
        <v>14353</v>
      </c>
      <c r="B6642" s="3" t="s">
        <v>1785</v>
      </c>
      <c r="C6642" t="s">
        <v>14354</v>
      </c>
      <c r="D6642" t="str">
        <f t="shared" si="103"/>
        <v>insert into regional (code, type, name, parent) values ('08020199', 'V', 'Preack Pul', '080201');</v>
      </c>
    </row>
    <row r="6643" spans="1:4" x14ac:dyDescent="0.25">
      <c r="A6643" s="3" t="s">
        <v>14355</v>
      </c>
      <c r="B6643" s="3" t="s">
        <v>1787</v>
      </c>
      <c r="C6643" t="s">
        <v>1060</v>
      </c>
      <c r="D6643" t="str">
        <f t="shared" si="103"/>
        <v>insert into regional (code, type, name, parent) values ('08020201', 'V', 'Ruessei Srok', '080202');</v>
      </c>
    </row>
    <row r="6644" spans="1:4" x14ac:dyDescent="0.25">
      <c r="A6644" s="3" t="s">
        <v>14356</v>
      </c>
      <c r="B6644" s="3" t="s">
        <v>1787</v>
      </c>
      <c r="C6644" t="s">
        <v>613</v>
      </c>
      <c r="D6644" t="str">
        <f t="shared" si="103"/>
        <v>insert into regional (code, type, name, parent) values ('08020202', 'V', 'Chheu Teal', '080202');</v>
      </c>
    </row>
    <row r="6645" spans="1:4" x14ac:dyDescent="0.25">
      <c r="A6645" s="3" t="s">
        <v>14357</v>
      </c>
      <c r="B6645" s="3" t="s">
        <v>1787</v>
      </c>
      <c r="C6645" t="s">
        <v>14358</v>
      </c>
      <c r="D6645" t="str">
        <f t="shared" si="103"/>
        <v>insert into regional (code, type, name, parent) values ('08020203', 'V', 'Preaek Svay', '080202');</v>
      </c>
    </row>
    <row r="6646" spans="1:4" x14ac:dyDescent="0.25">
      <c r="A6646" s="3" t="s">
        <v>14359</v>
      </c>
      <c r="B6646" s="3" t="s">
        <v>1787</v>
      </c>
      <c r="C6646" t="s">
        <v>14360</v>
      </c>
      <c r="D6646" t="str">
        <f t="shared" si="103"/>
        <v>insert into regional (code, type, name, parent) values ('08020204', 'V', 'Srae Ampil', '080202');</v>
      </c>
    </row>
    <row r="6647" spans="1:4" x14ac:dyDescent="0.25">
      <c r="A6647" s="3" t="s">
        <v>14361</v>
      </c>
      <c r="B6647" s="3" t="s">
        <v>1788</v>
      </c>
      <c r="C6647" t="s">
        <v>4745</v>
      </c>
      <c r="D6647" t="str">
        <f t="shared" si="103"/>
        <v>insert into regional (code, type, name, parent) values ('08020301', 'V', 'Popeal Khae', '080203');</v>
      </c>
    </row>
    <row r="6648" spans="1:4" x14ac:dyDescent="0.25">
      <c r="A6648" s="3" t="s">
        <v>14362</v>
      </c>
      <c r="B6648" s="3" t="s">
        <v>1788</v>
      </c>
      <c r="C6648" t="s">
        <v>14363</v>
      </c>
      <c r="D6648" t="str">
        <f t="shared" si="103"/>
        <v>insert into regional (code, type, name, parent) values ('08020302', 'V', 'Dei Edth Kaoh Phos', '080203');</v>
      </c>
    </row>
    <row r="6649" spans="1:4" x14ac:dyDescent="0.25">
      <c r="A6649" s="3" t="s">
        <v>14364</v>
      </c>
      <c r="B6649" s="3" t="s">
        <v>1788</v>
      </c>
      <c r="C6649" t="s">
        <v>14365</v>
      </c>
      <c r="D6649" t="str">
        <f t="shared" si="103"/>
        <v>insert into regional (code, type, name, parent) values ('08020303', 'V', 'Sdau Kanlaeng', '080203');</v>
      </c>
    </row>
    <row r="6650" spans="1:4" x14ac:dyDescent="0.25">
      <c r="A6650" s="3" t="s">
        <v>14366</v>
      </c>
      <c r="B6650" s="3" t="s">
        <v>1790</v>
      </c>
      <c r="C6650" t="s">
        <v>14367</v>
      </c>
      <c r="D6650" t="str">
        <f t="shared" si="103"/>
        <v>insert into regional (code, type, name, parent) values ('08020401', 'V', 'Preaek Doung', '080204');</v>
      </c>
    </row>
    <row r="6651" spans="1:4" x14ac:dyDescent="0.25">
      <c r="A6651" s="3" t="s">
        <v>14368</v>
      </c>
      <c r="B6651" s="3" t="s">
        <v>1790</v>
      </c>
      <c r="C6651" t="s">
        <v>123</v>
      </c>
      <c r="D6651" t="str">
        <f t="shared" si="103"/>
        <v>insert into regional (code, type, name, parent) values ('08020402', 'V', 'Kampong Svay', '080204');</v>
      </c>
    </row>
    <row r="6652" spans="1:4" x14ac:dyDescent="0.25">
      <c r="A6652" s="3" t="s">
        <v>14369</v>
      </c>
      <c r="B6652" s="3" t="s">
        <v>1790</v>
      </c>
      <c r="C6652" t="s">
        <v>14370</v>
      </c>
      <c r="D6652" t="str">
        <f t="shared" si="103"/>
        <v>insert into regional (code, type, name, parent) values ('08020403', 'V', 'Preaek Ta Nob', '080204');</v>
      </c>
    </row>
    <row r="6653" spans="1:4" x14ac:dyDescent="0.25">
      <c r="A6653" s="3" t="s">
        <v>14371</v>
      </c>
      <c r="B6653" s="3" t="s">
        <v>1791</v>
      </c>
      <c r="C6653" t="s">
        <v>14372</v>
      </c>
      <c r="D6653" t="str">
        <f t="shared" si="103"/>
        <v>insert into regional (code, type, name, parent) values ('08020501', 'V', 'Chrouy Ampil', '080205');</v>
      </c>
    </row>
    <row r="6654" spans="1:4" x14ac:dyDescent="0.25">
      <c r="A6654" s="3" t="s">
        <v>14373</v>
      </c>
      <c r="B6654" s="3" t="s">
        <v>1791</v>
      </c>
      <c r="C6654" t="s">
        <v>14374</v>
      </c>
      <c r="D6654" t="str">
        <f t="shared" si="103"/>
        <v>insert into regional (code, type, name, parent) values ('08020502', 'V', 'Yok Bat', '080205');</v>
      </c>
    </row>
    <row r="6655" spans="1:4" x14ac:dyDescent="0.25">
      <c r="A6655" s="3" t="s">
        <v>14375</v>
      </c>
      <c r="B6655" s="3" t="s">
        <v>1791</v>
      </c>
      <c r="C6655" t="s">
        <v>14376</v>
      </c>
      <c r="D6655" t="str">
        <f t="shared" si="103"/>
        <v>insert into regional (code, type, name, parent) values ('08020503', 'V', 'Preaek Thum', '080205');</v>
      </c>
    </row>
    <row r="6656" spans="1:4" x14ac:dyDescent="0.25">
      <c r="A6656" s="3" t="s">
        <v>14377</v>
      </c>
      <c r="B6656" s="3" t="s">
        <v>1793</v>
      </c>
      <c r="C6656" t="s">
        <v>14378</v>
      </c>
      <c r="D6656" t="str">
        <f t="shared" si="103"/>
        <v>insert into regional (code, type, name, parent) values ('08020601', 'V', 'Tuol Tnaot', '080206');</v>
      </c>
    </row>
    <row r="6657" spans="1:4" x14ac:dyDescent="0.25">
      <c r="A6657" s="3" t="s">
        <v>14379</v>
      </c>
      <c r="B6657" s="3" t="s">
        <v>1793</v>
      </c>
      <c r="C6657" t="s">
        <v>14380</v>
      </c>
      <c r="D6657" t="str">
        <f t="shared" si="103"/>
        <v>insert into regional (code, type, name, parent) values ('08020602', 'V', 'Ta Reab Doun Sa', '080206');</v>
      </c>
    </row>
    <row r="6658" spans="1:4" x14ac:dyDescent="0.25">
      <c r="A6658" s="3" t="s">
        <v>14381</v>
      </c>
      <c r="B6658" s="3" t="s">
        <v>1793</v>
      </c>
      <c r="C6658" t="s">
        <v>13974</v>
      </c>
      <c r="D6658" t="str">
        <f t="shared" si="103"/>
        <v>insert into regional (code, type, name, parent) values ('08020603', 'V', 'Slab Ta Aon', '080206');</v>
      </c>
    </row>
    <row r="6659" spans="1:4" x14ac:dyDescent="0.25">
      <c r="A6659" s="3" t="s">
        <v>14382</v>
      </c>
      <c r="B6659" s="3" t="s">
        <v>1793</v>
      </c>
      <c r="C6659" t="s">
        <v>14383</v>
      </c>
      <c r="D6659" t="str">
        <f t="shared" ref="D6659:D6722" si="104">$D$1 &amp; A6659 &amp; "', 'V', '"  &amp; SUBSTITUTE( C6659,"'", "''") &amp; "', '" &amp; B6659 &amp; "');"</f>
        <v>insert into regional (code, type, name, parent) values ('08020604', 'V', 'Chanlak', '080206');</v>
      </c>
    </row>
    <row r="6660" spans="1:4" x14ac:dyDescent="0.25">
      <c r="A6660" s="3" t="s">
        <v>14384</v>
      </c>
      <c r="B6660" s="3" t="s">
        <v>1793</v>
      </c>
      <c r="C6660" t="s">
        <v>3920</v>
      </c>
      <c r="D6660" t="str">
        <f t="shared" si="104"/>
        <v>insert into regional (code, type, name, parent) values ('08020691', 'V', 'Special Settlements', '080206');</v>
      </c>
    </row>
    <row r="6661" spans="1:4" x14ac:dyDescent="0.25">
      <c r="A6661" s="3" t="s">
        <v>14385</v>
      </c>
      <c r="B6661" s="3" t="s">
        <v>1794</v>
      </c>
      <c r="C6661" t="s">
        <v>14386</v>
      </c>
      <c r="D6661" t="str">
        <f t="shared" si="104"/>
        <v>insert into regional (code, type, name, parent) values ('08020701', 'V', 'Pou Miev', '080207');</v>
      </c>
    </row>
    <row r="6662" spans="1:4" x14ac:dyDescent="0.25">
      <c r="A6662" s="3" t="s">
        <v>14387</v>
      </c>
      <c r="B6662" s="3" t="s">
        <v>1794</v>
      </c>
      <c r="C6662" t="s">
        <v>1436</v>
      </c>
      <c r="D6662" t="str">
        <f t="shared" si="104"/>
        <v>insert into regional (code, type, name, parent) values ('08020702', 'V', 'Kokir Thum', '080207');</v>
      </c>
    </row>
    <row r="6663" spans="1:4" x14ac:dyDescent="0.25">
      <c r="A6663" s="3" t="s">
        <v>14388</v>
      </c>
      <c r="B6663" s="3" t="s">
        <v>1794</v>
      </c>
      <c r="C6663" t="s">
        <v>14389</v>
      </c>
      <c r="D6663" t="str">
        <f t="shared" si="104"/>
        <v>insert into regional (code, type, name, parent) values ('08020703', 'V', 'Reang Dek', '080207');</v>
      </c>
    </row>
    <row r="6664" spans="1:4" x14ac:dyDescent="0.25">
      <c r="A6664" s="3" t="s">
        <v>14390</v>
      </c>
      <c r="B6664" s="3" t="s">
        <v>1794</v>
      </c>
      <c r="C6664" t="s">
        <v>14391</v>
      </c>
      <c r="D6664" t="str">
        <f t="shared" si="104"/>
        <v>insert into regional (code, type, name, parent) values ('08020704', 'V', 'Kaoh Dechou', '080207');</v>
      </c>
    </row>
    <row r="6665" spans="1:4" x14ac:dyDescent="0.25">
      <c r="A6665" s="3" t="s">
        <v>14392</v>
      </c>
      <c r="B6665" s="3" t="s">
        <v>1794</v>
      </c>
      <c r="C6665" t="s">
        <v>14393</v>
      </c>
      <c r="D6665" t="str">
        <f t="shared" si="104"/>
        <v>insert into regional (code, type, name, parent) values ('08020796', 'V', 'Kaoh Dechou 2', '080207');</v>
      </c>
    </row>
    <row r="6666" spans="1:4" x14ac:dyDescent="0.25">
      <c r="A6666" s="3" t="s">
        <v>14394</v>
      </c>
      <c r="B6666" s="3" t="s">
        <v>1794</v>
      </c>
      <c r="C6666" t="s">
        <v>14391</v>
      </c>
      <c r="D6666" t="str">
        <f t="shared" si="104"/>
        <v>insert into regional (code, type, name, parent) values ('08020797', 'V', 'Kaoh Dechou', '080207');</v>
      </c>
    </row>
    <row r="6667" spans="1:4" x14ac:dyDescent="0.25">
      <c r="A6667" s="3" t="s">
        <v>14395</v>
      </c>
      <c r="B6667" s="3" t="s">
        <v>1794</v>
      </c>
      <c r="C6667" t="s">
        <v>14396</v>
      </c>
      <c r="D6667" t="str">
        <f t="shared" si="104"/>
        <v>insert into regional (code, type, name, parent) values ('08020798', 'V', 'Reang Dek 2', '080207');</v>
      </c>
    </row>
    <row r="6668" spans="1:4" x14ac:dyDescent="0.25">
      <c r="A6668" s="3" t="s">
        <v>14397</v>
      </c>
      <c r="B6668" s="3" t="s">
        <v>1794</v>
      </c>
      <c r="C6668" t="s">
        <v>14398</v>
      </c>
      <c r="D6668" t="str">
        <f t="shared" si="104"/>
        <v>insert into regional (code, type, name, parent) values ('08020799', 'V', 'Kokir Thum 2', '080207');</v>
      </c>
    </row>
    <row r="6669" spans="1:4" x14ac:dyDescent="0.25">
      <c r="A6669" s="3" t="s">
        <v>14399</v>
      </c>
      <c r="B6669" s="3" t="s">
        <v>1795</v>
      </c>
      <c r="C6669" t="s">
        <v>14400</v>
      </c>
      <c r="D6669" t="str">
        <f t="shared" si="104"/>
        <v>insert into regional (code, type, name, parent) values ('08020801', 'V', 'Kaoh Prak', '080208');</v>
      </c>
    </row>
    <row r="6670" spans="1:4" x14ac:dyDescent="0.25">
      <c r="A6670" s="3" t="s">
        <v>14401</v>
      </c>
      <c r="B6670" s="3" t="s">
        <v>1795</v>
      </c>
      <c r="C6670" t="s">
        <v>1796</v>
      </c>
      <c r="D6670" t="str">
        <f t="shared" si="104"/>
        <v>insert into regional (code, type, name, parent) values ('08020802', 'V', 'Phum Thum', '080208');</v>
      </c>
    </row>
    <row r="6671" spans="1:4" x14ac:dyDescent="0.25">
      <c r="A6671" s="3" t="s">
        <v>14402</v>
      </c>
      <c r="B6671" s="3" t="s">
        <v>1795</v>
      </c>
      <c r="C6671" t="s">
        <v>14403</v>
      </c>
      <c r="D6671" t="str">
        <f t="shared" si="104"/>
        <v>insert into regional (code, type, name, parent) values ('08020803', 'V', 'Roteang', '080208');</v>
      </c>
    </row>
    <row r="6672" spans="1:4" x14ac:dyDescent="0.25">
      <c r="A6672" s="3" t="s">
        <v>14404</v>
      </c>
      <c r="B6672" s="3" t="s">
        <v>1797</v>
      </c>
      <c r="C6672" t="s">
        <v>14405</v>
      </c>
      <c r="D6672" t="str">
        <f t="shared" si="104"/>
        <v>insert into regional (code, type, name, parent) values ('08020901', 'V', 'Kbal Chrouy', '080209');</v>
      </c>
    </row>
    <row r="6673" spans="1:4" x14ac:dyDescent="0.25">
      <c r="A6673" s="3" t="s">
        <v>14406</v>
      </c>
      <c r="B6673" s="3" t="s">
        <v>1797</v>
      </c>
      <c r="C6673" t="s">
        <v>13683</v>
      </c>
      <c r="D6673" t="str">
        <f t="shared" si="104"/>
        <v>insert into regional (code, type, name, parent) values ('08020902', 'V', 'Ta Prum', '080209');</v>
      </c>
    </row>
    <row r="6674" spans="1:4" x14ac:dyDescent="0.25">
      <c r="A6674" s="3" t="s">
        <v>14407</v>
      </c>
      <c r="B6674" s="3" t="s">
        <v>1797</v>
      </c>
      <c r="C6674" t="s">
        <v>14408</v>
      </c>
      <c r="D6674" t="str">
        <f t="shared" si="104"/>
        <v>insert into regional (code, type, name, parent) values ('08020903', 'V', 'Mitakpheap', '080209');</v>
      </c>
    </row>
    <row r="6675" spans="1:4" x14ac:dyDescent="0.25">
      <c r="A6675" s="3" t="s">
        <v>14409</v>
      </c>
      <c r="B6675" s="3" t="s">
        <v>1797</v>
      </c>
      <c r="C6675" t="s">
        <v>14410</v>
      </c>
      <c r="D6675" t="str">
        <f t="shared" si="104"/>
        <v>insert into regional (code, type, name, parent) values ('08020904', 'V', 'Tuol Ta Chan', '080209');</v>
      </c>
    </row>
    <row r="6676" spans="1:4" x14ac:dyDescent="0.25">
      <c r="A6676" s="3" t="s">
        <v>14411</v>
      </c>
      <c r="B6676" s="3" t="s">
        <v>1797</v>
      </c>
      <c r="C6676" t="s">
        <v>4878</v>
      </c>
      <c r="D6676" t="str">
        <f t="shared" si="104"/>
        <v>insert into regional (code, type, name, parent) values ('08020905', 'V', 'Chong Preaek', '080209');</v>
      </c>
    </row>
    <row r="6677" spans="1:4" x14ac:dyDescent="0.25">
      <c r="A6677" s="3" t="s">
        <v>14412</v>
      </c>
      <c r="B6677" s="3" t="s">
        <v>1797</v>
      </c>
      <c r="C6677" t="s">
        <v>14413</v>
      </c>
      <c r="D6677" t="str">
        <f t="shared" si="104"/>
        <v>insert into regional (code, type, name, parent) values ('08020906', 'V', 'Roboah Angkanh', '080209');</v>
      </c>
    </row>
    <row r="6678" spans="1:4" x14ac:dyDescent="0.25">
      <c r="A6678" s="3" t="s">
        <v>14414</v>
      </c>
      <c r="B6678" s="3" t="s">
        <v>1799</v>
      </c>
      <c r="C6678" t="s">
        <v>14415</v>
      </c>
      <c r="D6678" t="str">
        <f t="shared" si="104"/>
        <v>insert into regional (code, type, name, parent) values ('08021001', 'V', 'Champuh K''aek', '080210');</v>
      </c>
    </row>
    <row r="6679" spans="1:4" x14ac:dyDescent="0.25">
      <c r="A6679" s="3" t="s">
        <v>14416</v>
      </c>
      <c r="B6679" s="3" t="s">
        <v>1799</v>
      </c>
      <c r="C6679" t="s">
        <v>9181</v>
      </c>
      <c r="D6679" t="str">
        <f t="shared" si="104"/>
        <v>insert into regional (code, type, name, parent) values ('08021002', 'V', 'Kaoh Krabei', '080210');</v>
      </c>
    </row>
    <row r="6680" spans="1:4" x14ac:dyDescent="0.25">
      <c r="A6680" s="3" t="s">
        <v>14417</v>
      </c>
      <c r="B6680" s="3" t="s">
        <v>1799</v>
      </c>
      <c r="C6680" t="s">
        <v>1800</v>
      </c>
      <c r="D6680" t="str">
        <f t="shared" si="104"/>
        <v>insert into regional (code, type, name, parent) values ('08021003', 'V', 'Preaek Thmei', '080210');</v>
      </c>
    </row>
    <row r="6681" spans="1:4" x14ac:dyDescent="0.25">
      <c r="A6681" s="3" t="s">
        <v>14418</v>
      </c>
      <c r="B6681" s="3" t="s">
        <v>1801</v>
      </c>
      <c r="C6681" t="s">
        <v>2787</v>
      </c>
      <c r="D6681" t="str">
        <f t="shared" si="104"/>
        <v>insert into regional (code, type, name, parent) values ('08021101', 'V', 'Chey Otdam', '080211');</v>
      </c>
    </row>
    <row r="6682" spans="1:4" x14ac:dyDescent="0.25">
      <c r="A6682" s="3" t="s">
        <v>14419</v>
      </c>
      <c r="B6682" s="3" t="s">
        <v>1801</v>
      </c>
      <c r="C6682" t="s">
        <v>14420</v>
      </c>
      <c r="D6682" t="str">
        <f t="shared" si="104"/>
        <v>insert into regional (code, type, name, parent) values ('08021102', 'V', 'Preaek Ta Kaev', '080211');</v>
      </c>
    </row>
    <row r="6683" spans="1:4" x14ac:dyDescent="0.25">
      <c r="A6683" s="3" t="s">
        <v>14421</v>
      </c>
      <c r="B6683" s="3" t="s">
        <v>1801</v>
      </c>
      <c r="C6683" t="s">
        <v>14422</v>
      </c>
      <c r="D6683" t="str">
        <f t="shared" si="104"/>
        <v>insert into regional (code, type, name, parent) values ('08021103', 'V', 'Chrouy Dang', '080211');</v>
      </c>
    </row>
    <row r="6684" spans="1:4" x14ac:dyDescent="0.25">
      <c r="A6684" s="3" t="s">
        <v>14423</v>
      </c>
      <c r="B6684" s="3" t="s">
        <v>1801</v>
      </c>
      <c r="C6684" t="s">
        <v>4462</v>
      </c>
      <c r="D6684" t="str">
        <f t="shared" si="104"/>
        <v>insert into regional (code, type, name, parent) values ('08021104', 'V', 'Stueng', '080211');</v>
      </c>
    </row>
    <row r="6685" spans="1:4" x14ac:dyDescent="0.25">
      <c r="A6685" s="3" t="s">
        <v>14424</v>
      </c>
      <c r="B6685" s="3" t="s">
        <v>1801</v>
      </c>
      <c r="C6685" t="s">
        <v>14425</v>
      </c>
      <c r="D6685" t="str">
        <f t="shared" si="104"/>
        <v>insert into regional (code, type, name, parent) values ('08021105', 'V', 'Preaek Traeng', '080211');</v>
      </c>
    </row>
    <row r="6686" spans="1:4" x14ac:dyDescent="0.25">
      <c r="A6686" s="3" t="s">
        <v>14426</v>
      </c>
      <c r="B6686" s="3" t="s">
        <v>1801</v>
      </c>
      <c r="C6686" t="s">
        <v>14427</v>
      </c>
      <c r="D6686" t="str">
        <f t="shared" si="104"/>
        <v>insert into regional (code, type, name, parent) values ('08021106', 'V', 'Samraong K''aer', '080211');</v>
      </c>
    </row>
    <row r="6687" spans="1:4" x14ac:dyDescent="0.25">
      <c r="A6687" s="3" t="s">
        <v>14428</v>
      </c>
      <c r="B6687" s="3" t="s">
        <v>1801</v>
      </c>
      <c r="C6687" t="s">
        <v>14429</v>
      </c>
      <c r="D6687" t="str">
        <f t="shared" si="104"/>
        <v>insert into regional (code, type, name, parent) values ('08021193', 'V', 'Preack Traeng 2', '080211');</v>
      </c>
    </row>
    <row r="6688" spans="1:4" x14ac:dyDescent="0.25">
      <c r="A6688" s="3" t="s">
        <v>14430</v>
      </c>
      <c r="B6688" s="3" t="s">
        <v>1801</v>
      </c>
      <c r="C6688" t="s">
        <v>14431</v>
      </c>
      <c r="D6688" t="str">
        <f t="shared" si="104"/>
        <v>insert into regional (code, type, name, parent) values ('08021194', 'V', 'Stueng 2', '080211');</v>
      </c>
    </row>
    <row r="6689" spans="1:4" x14ac:dyDescent="0.25">
      <c r="A6689" s="3" t="s">
        <v>14432</v>
      </c>
      <c r="B6689" s="3" t="s">
        <v>1801</v>
      </c>
      <c r="C6689" t="s">
        <v>14433</v>
      </c>
      <c r="D6689" t="str">
        <f t="shared" si="104"/>
        <v>insert into regional (code, type, name, parent) values ('08021195', 'V', 'Samraong K''aer 3', '080211');</v>
      </c>
    </row>
    <row r="6690" spans="1:4" x14ac:dyDescent="0.25">
      <c r="A6690" s="3" t="s">
        <v>14434</v>
      </c>
      <c r="B6690" s="3" t="s">
        <v>1801</v>
      </c>
      <c r="C6690" t="s">
        <v>14435</v>
      </c>
      <c r="D6690" t="str">
        <f t="shared" si="104"/>
        <v>insert into regional (code, type, name, parent) values ('08021196', 'V', 'Samraong K''aer 2', '080211');</v>
      </c>
    </row>
    <row r="6691" spans="1:4" x14ac:dyDescent="0.25">
      <c r="A6691" s="3" t="s">
        <v>14436</v>
      </c>
      <c r="B6691" s="3" t="s">
        <v>1801</v>
      </c>
      <c r="C6691" t="s">
        <v>14437</v>
      </c>
      <c r="D6691" t="str">
        <f t="shared" si="104"/>
        <v>insert into regional (code, type, name, parent) values ('08021197', 'V', 'Chey Otdam 2', '080211');</v>
      </c>
    </row>
    <row r="6692" spans="1:4" x14ac:dyDescent="0.25">
      <c r="A6692" s="3" t="s">
        <v>14438</v>
      </c>
      <c r="B6692" s="3" t="s">
        <v>1801</v>
      </c>
      <c r="C6692" t="s">
        <v>14439</v>
      </c>
      <c r="D6692" t="str">
        <f t="shared" si="104"/>
        <v>insert into regional (code, type, name, parent) values ('08021198', 'V', 'Chrouy Dang 2', '080211');</v>
      </c>
    </row>
    <row r="6693" spans="1:4" x14ac:dyDescent="0.25">
      <c r="A6693" s="3" t="s">
        <v>14440</v>
      </c>
      <c r="B6693" s="3" t="s">
        <v>1801</v>
      </c>
      <c r="C6693" t="s">
        <v>14441</v>
      </c>
      <c r="D6693" t="str">
        <f t="shared" si="104"/>
        <v>insert into regional (code, type, name, parent) values ('08021199', 'V', 'Preaek Ta Kaev 2', '080211');</v>
      </c>
    </row>
    <row r="6694" spans="1:4" x14ac:dyDescent="0.25">
      <c r="A6694" s="3" t="s">
        <v>14442</v>
      </c>
      <c r="B6694" s="3" t="s">
        <v>1803</v>
      </c>
      <c r="C6694" t="s">
        <v>14443</v>
      </c>
      <c r="D6694" t="str">
        <f t="shared" si="104"/>
        <v>insert into regional (code, type, name, parent) values ('08021201', 'V', 'Kdei Ta Koy', '080212');</v>
      </c>
    </row>
    <row r="6695" spans="1:4" x14ac:dyDescent="0.25">
      <c r="A6695" s="3" t="s">
        <v>14444</v>
      </c>
      <c r="B6695" s="3" t="s">
        <v>1803</v>
      </c>
      <c r="C6695" t="s">
        <v>1804</v>
      </c>
      <c r="D6695" t="str">
        <f t="shared" si="104"/>
        <v>insert into regional (code, type, name, parent) values ('08021202', 'V', 'Veal Sbov', '080212');</v>
      </c>
    </row>
    <row r="6696" spans="1:4" x14ac:dyDescent="0.25">
      <c r="A6696" s="3" t="s">
        <v>14445</v>
      </c>
      <c r="B6696" s="3" t="s">
        <v>1803</v>
      </c>
      <c r="C6696" t="s">
        <v>14446</v>
      </c>
      <c r="D6696" t="str">
        <f t="shared" si="104"/>
        <v>insert into regional (code, type, name, parent) values ('08021203', 'V', 'Svay Ta Ok', '080212');</v>
      </c>
    </row>
    <row r="6697" spans="1:4" x14ac:dyDescent="0.25">
      <c r="A6697" s="3" t="s">
        <v>14447</v>
      </c>
      <c r="B6697" s="3" t="s">
        <v>1803</v>
      </c>
      <c r="C6697" t="s">
        <v>14448</v>
      </c>
      <c r="D6697" t="str">
        <f t="shared" si="104"/>
        <v>insert into regional (code, type, name, parent) values ('08021204', 'V', 'Preaek Cheang Prum', '080212');</v>
      </c>
    </row>
    <row r="6698" spans="1:4" x14ac:dyDescent="0.25">
      <c r="A6698" s="3" t="s">
        <v>14449</v>
      </c>
      <c r="B6698" s="3" t="s">
        <v>1805</v>
      </c>
      <c r="C6698" t="s">
        <v>14450</v>
      </c>
      <c r="D6698" t="str">
        <f t="shared" si="104"/>
        <v>insert into regional (code, type, name, parent) values ('08030101', 'V', 'Chrouy Khsach', '080301');</v>
      </c>
    </row>
    <row r="6699" spans="1:4" x14ac:dyDescent="0.25">
      <c r="A6699" s="3" t="s">
        <v>14451</v>
      </c>
      <c r="B6699" s="3" t="s">
        <v>1805</v>
      </c>
      <c r="C6699" t="s">
        <v>14452</v>
      </c>
      <c r="D6699" t="str">
        <f t="shared" si="104"/>
        <v>insert into regional (code, type, name, parent) values ('08030102', 'V', 'Bak Dav Leu', '080301');</v>
      </c>
    </row>
    <row r="6700" spans="1:4" x14ac:dyDescent="0.25">
      <c r="A6700" s="3" t="s">
        <v>14453</v>
      </c>
      <c r="B6700" s="3" t="s">
        <v>1805</v>
      </c>
      <c r="C6700" t="s">
        <v>14454</v>
      </c>
      <c r="D6700" t="str">
        <f t="shared" si="104"/>
        <v>insert into regional (code, type, name, parent) values ('08030103', 'V', 'Bak Dav Kraom', '080301');</v>
      </c>
    </row>
    <row r="6701" spans="1:4" x14ac:dyDescent="0.25">
      <c r="A6701" s="3" t="s">
        <v>14455</v>
      </c>
      <c r="B6701" s="3" t="s">
        <v>1805</v>
      </c>
      <c r="C6701" t="s">
        <v>14456</v>
      </c>
      <c r="D6701" t="str">
        <f t="shared" si="104"/>
        <v>insert into regional (code, type, name, parent) values ('08030104', 'V', 'Preaek Chruk', '080301');</v>
      </c>
    </row>
    <row r="6702" spans="1:4" x14ac:dyDescent="0.25">
      <c r="A6702" s="3" t="s">
        <v>14457</v>
      </c>
      <c r="B6702" s="3" t="s">
        <v>1807</v>
      </c>
      <c r="C6702" t="s">
        <v>1808</v>
      </c>
      <c r="D6702" t="str">
        <f t="shared" si="104"/>
        <v>insert into regional (code, type, name, parent) values ('08030201', 'V', 'Chey Thum', '080302');</v>
      </c>
    </row>
    <row r="6703" spans="1:4" x14ac:dyDescent="0.25">
      <c r="A6703" s="3" t="s">
        <v>14458</v>
      </c>
      <c r="B6703" s="3" t="s">
        <v>1807</v>
      </c>
      <c r="C6703" t="s">
        <v>14459</v>
      </c>
      <c r="D6703" t="str">
        <f t="shared" si="104"/>
        <v>insert into regional (code, type, name, parent) values ('08030202', 'V', 'Chey Touch', '080302');</v>
      </c>
    </row>
    <row r="6704" spans="1:4" x14ac:dyDescent="0.25">
      <c r="A6704" s="3" t="s">
        <v>14460</v>
      </c>
      <c r="B6704" s="3" t="s">
        <v>1807</v>
      </c>
      <c r="C6704" t="s">
        <v>1800</v>
      </c>
      <c r="D6704" t="str">
        <f t="shared" si="104"/>
        <v>insert into regional (code, type, name, parent) values ('08030203', 'V', 'Preaek Thmei', '080302');</v>
      </c>
    </row>
    <row r="6705" spans="1:4" x14ac:dyDescent="0.25">
      <c r="A6705" s="3" t="s">
        <v>14461</v>
      </c>
      <c r="B6705" s="3" t="s">
        <v>1807</v>
      </c>
      <c r="C6705" t="s">
        <v>1949</v>
      </c>
      <c r="D6705" t="str">
        <f t="shared" si="104"/>
        <v>insert into regional (code, type, name, parent) values ('08030204', 'V', 'Chrey Loas', '080302');</v>
      </c>
    </row>
    <row r="6706" spans="1:4" x14ac:dyDescent="0.25">
      <c r="A6706" s="3" t="s">
        <v>14462</v>
      </c>
      <c r="B6706" s="3" t="s">
        <v>1807</v>
      </c>
      <c r="C6706" t="s">
        <v>14463</v>
      </c>
      <c r="D6706" t="str">
        <f t="shared" si="104"/>
        <v>insert into regional (code, type, name, parent) values ('08030205', 'V', 'Ta Koat Lech', '080302');</v>
      </c>
    </row>
    <row r="6707" spans="1:4" x14ac:dyDescent="0.25">
      <c r="A6707" s="3" t="s">
        <v>14464</v>
      </c>
      <c r="B6707" s="3" t="s">
        <v>1807</v>
      </c>
      <c r="C6707" t="s">
        <v>14465</v>
      </c>
      <c r="D6707" t="str">
        <f t="shared" si="104"/>
        <v>insert into regional (code, type, name, parent) values ('08030206', 'V', 'Ta Koat Kaeut', '080302');</v>
      </c>
    </row>
    <row r="6708" spans="1:4" x14ac:dyDescent="0.25">
      <c r="A6708" s="3" t="s">
        <v>14466</v>
      </c>
      <c r="B6708" s="3" t="s">
        <v>1809</v>
      </c>
      <c r="C6708" t="s">
        <v>1810</v>
      </c>
      <c r="D6708" t="str">
        <f t="shared" si="104"/>
        <v>insert into regional (code, type, name, parent) values ('08030301', 'V', 'Kampong Chamlang', '080303');</v>
      </c>
    </row>
    <row r="6709" spans="1:4" x14ac:dyDescent="0.25">
      <c r="A6709" s="3" t="s">
        <v>14467</v>
      </c>
      <c r="B6709" s="3" t="s">
        <v>1809</v>
      </c>
      <c r="C6709" t="s">
        <v>14468</v>
      </c>
      <c r="D6709" t="str">
        <f t="shared" si="104"/>
        <v>insert into regional (code, type, name, parent) values ('08030302', 'V', 'Tboung Damrei', '080303');</v>
      </c>
    </row>
    <row r="6710" spans="1:4" x14ac:dyDescent="0.25">
      <c r="A6710" s="3" t="s">
        <v>14469</v>
      </c>
      <c r="B6710" s="3" t="s">
        <v>1809</v>
      </c>
      <c r="C6710" t="s">
        <v>1906</v>
      </c>
      <c r="D6710" t="str">
        <f t="shared" si="104"/>
        <v>insert into regional (code, type, name, parent) values ('08030303', 'V', 'Preaek Dambang', '080303');</v>
      </c>
    </row>
    <row r="6711" spans="1:4" x14ac:dyDescent="0.25">
      <c r="A6711" s="3" t="s">
        <v>14470</v>
      </c>
      <c r="B6711" s="3" t="s">
        <v>1811</v>
      </c>
      <c r="C6711" t="s">
        <v>14471</v>
      </c>
      <c r="D6711" t="str">
        <f t="shared" si="104"/>
        <v>insert into regional (code, type, name, parent) values ('08030401', 'V', 'Tboung', '080304');</v>
      </c>
    </row>
    <row r="6712" spans="1:4" x14ac:dyDescent="0.25">
      <c r="A6712" s="3" t="s">
        <v>14472</v>
      </c>
      <c r="B6712" s="3" t="s">
        <v>1811</v>
      </c>
      <c r="C6712" t="s">
        <v>14473</v>
      </c>
      <c r="D6712" t="str">
        <f t="shared" si="104"/>
        <v>insert into regional (code, type, name, parent) values ('08030402', 'V', 'Kraom', '080304');</v>
      </c>
    </row>
    <row r="6713" spans="1:4" x14ac:dyDescent="0.25">
      <c r="A6713" s="3" t="s">
        <v>14474</v>
      </c>
      <c r="B6713" s="3" t="s">
        <v>1811</v>
      </c>
      <c r="C6713" t="s">
        <v>31</v>
      </c>
      <c r="D6713" t="str">
        <f t="shared" si="104"/>
        <v>insert into regional (code, type, name, parent) values ('08030403', 'V', 'Kandal', '080304');</v>
      </c>
    </row>
    <row r="6714" spans="1:4" x14ac:dyDescent="0.25">
      <c r="A6714" s="3" t="s">
        <v>14475</v>
      </c>
      <c r="B6714" s="3" t="s">
        <v>1811</v>
      </c>
      <c r="C6714" t="s">
        <v>14476</v>
      </c>
      <c r="D6714" t="str">
        <f t="shared" si="104"/>
        <v>insert into regional (code, type, name, parent) values ('08030404', 'V', 'Leu', '080304');</v>
      </c>
    </row>
    <row r="6715" spans="1:4" x14ac:dyDescent="0.25">
      <c r="A6715" s="3" t="s">
        <v>14477</v>
      </c>
      <c r="B6715" s="3" t="s">
        <v>1813</v>
      </c>
      <c r="C6715" t="s">
        <v>1715</v>
      </c>
      <c r="D6715" t="str">
        <f t="shared" si="104"/>
        <v>insert into regional (code, type, name, parent) values ('08030501', 'V', 'Kaoh Touch', '080305');</v>
      </c>
    </row>
    <row r="6716" spans="1:4" x14ac:dyDescent="0.25">
      <c r="A6716" s="3" t="s">
        <v>14478</v>
      </c>
      <c r="B6716" s="3" t="s">
        <v>1813</v>
      </c>
      <c r="C6716" t="s">
        <v>1792</v>
      </c>
      <c r="D6716" t="str">
        <f t="shared" si="104"/>
        <v>insert into regional (code, type, name, parent) values ('08030502', 'V', 'Kbal Kaoh', '080305');</v>
      </c>
    </row>
    <row r="6717" spans="1:4" x14ac:dyDescent="0.25">
      <c r="A6717" s="3" t="s">
        <v>14479</v>
      </c>
      <c r="B6717" s="3" t="s">
        <v>1813</v>
      </c>
      <c r="C6717" t="s">
        <v>14480</v>
      </c>
      <c r="D6717" t="str">
        <f t="shared" si="104"/>
        <v>insert into regional (code, type, name, parent) values ('08030503', 'V', 'Kandal Kaoh', '080305');</v>
      </c>
    </row>
    <row r="6718" spans="1:4" x14ac:dyDescent="0.25">
      <c r="A6718" s="3" t="s">
        <v>14481</v>
      </c>
      <c r="B6718" s="3" t="s">
        <v>1813</v>
      </c>
      <c r="C6718" t="s">
        <v>8311</v>
      </c>
      <c r="D6718" t="str">
        <f t="shared" si="104"/>
        <v>insert into regional (code, type, name, parent) values ('08030504', 'V', 'Chong Kaoh', '080305');</v>
      </c>
    </row>
    <row r="6719" spans="1:4" x14ac:dyDescent="0.25">
      <c r="A6719" s="3" t="s">
        <v>14482</v>
      </c>
      <c r="B6719" s="3" t="s">
        <v>1813</v>
      </c>
      <c r="C6719" t="s">
        <v>1972</v>
      </c>
      <c r="D6719" t="str">
        <f t="shared" si="104"/>
        <v>insert into regional (code, type, name, parent) values ('08030505', 'V', 'Khpob', '080305');</v>
      </c>
    </row>
    <row r="6720" spans="1:4" x14ac:dyDescent="0.25">
      <c r="A6720" s="3" t="s">
        <v>14483</v>
      </c>
      <c r="B6720" s="3" t="s">
        <v>1815</v>
      </c>
      <c r="C6720" t="s">
        <v>14484</v>
      </c>
      <c r="D6720" t="str">
        <f t="shared" si="104"/>
        <v>insert into regional (code, type, name, parent) values ('08030601', 'V', 'Preah Prasab', '080306');</v>
      </c>
    </row>
    <row r="6721" spans="1:4" x14ac:dyDescent="0.25">
      <c r="A6721" s="3" t="s">
        <v>14485</v>
      </c>
      <c r="B6721" s="3" t="s">
        <v>1815</v>
      </c>
      <c r="C6721" t="s">
        <v>14486</v>
      </c>
      <c r="D6721" t="str">
        <f t="shared" si="104"/>
        <v>insert into regional (code, type, name, parent) values ('08030602', 'V', 'Preaek Ta Baen', '080306');</v>
      </c>
    </row>
    <row r="6722" spans="1:4" x14ac:dyDescent="0.25">
      <c r="A6722" s="3" t="s">
        <v>14487</v>
      </c>
      <c r="B6722" s="3" t="s">
        <v>1815</v>
      </c>
      <c r="C6722" t="s">
        <v>14488</v>
      </c>
      <c r="D6722" t="str">
        <f t="shared" si="104"/>
        <v>insert into regional (code, type, name, parent) values ('08030603', 'V', 'Preaek Ta Ton', '080306');</v>
      </c>
    </row>
    <row r="6723" spans="1:4" x14ac:dyDescent="0.25">
      <c r="A6723" s="3" t="s">
        <v>14489</v>
      </c>
      <c r="B6723" s="3" t="s">
        <v>1815</v>
      </c>
      <c r="C6723" t="s">
        <v>14490</v>
      </c>
      <c r="D6723" t="str">
        <f t="shared" ref="D6723:D6786" si="105">$D$1 &amp; A6723 &amp; "', 'V', '"  &amp; SUBSTITUTE( C6723,"'", "''") &amp; "', '" &amp; B6723 &amp; "');"</f>
        <v>insert into regional (code, type, name, parent) values ('08030604', 'V', 'Tep Montrei', '080306');</v>
      </c>
    </row>
    <row r="6724" spans="1:4" x14ac:dyDescent="0.25">
      <c r="A6724" s="3" t="s">
        <v>14491</v>
      </c>
      <c r="B6724" s="3" t="s">
        <v>1816</v>
      </c>
      <c r="C6724" t="s">
        <v>14492</v>
      </c>
      <c r="D6724" t="str">
        <f t="shared" si="105"/>
        <v>insert into regional (code, type, name, parent) values ('08030701', 'V', 'Khleang Moeang Cheung', '080307');</v>
      </c>
    </row>
    <row r="6725" spans="1:4" x14ac:dyDescent="0.25">
      <c r="A6725" s="3" t="s">
        <v>14493</v>
      </c>
      <c r="B6725" s="3" t="s">
        <v>1816</v>
      </c>
      <c r="C6725" t="s">
        <v>14494</v>
      </c>
      <c r="D6725" t="str">
        <f t="shared" si="105"/>
        <v>insert into regional (code, type, name, parent) values ('08030702', 'V', 'Khleang Moeang Tboung', '080307');</v>
      </c>
    </row>
    <row r="6726" spans="1:4" x14ac:dyDescent="0.25">
      <c r="A6726" s="3" t="s">
        <v>14495</v>
      </c>
      <c r="B6726" s="3" t="s">
        <v>1816</v>
      </c>
      <c r="C6726" t="s">
        <v>14496</v>
      </c>
      <c r="D6726" t="str">
        <f t="shared" si="105"/>
        <v>insert into regional (code, type, name, parent) values ('08030703', 'V', 'Preaek Krabau Ti Muoy', '080307');</v>
      </c>
    </row>
    <row r="6727" spans="1:4" x14ac:dyDescent="0.25">
      <c r="A6727" s="3" t="s">
        <v>14497</v>
      </c>
      <c r="B6727" s="3" t="s">
        <v>1816</v>
      </c>
      <c r="C6727" t="s">
        <v>14498</v>
      </c>
      <c r="D6727" t="str">
        <f t="shared" si="105"/>
        <v>insert into regional (code, type, name, parent) values ('08030704', 'V', 'Preaek Krabau Ti Pir', '080307');</v>
      </c>
    </row>
    <row r="6728" spans="1:4" x14ac:dyDescent="0.25">
      <c r="A6728" s="3" t="s">
        <v>14499</v>
      </c>
      <c r="B6728" s="3" t="s">
        <v>1816</v>
      </c>
      <c r="C6728" t="s">
        <v>14500</v>
      </c>
      <c r="D6728" t="str">
        <f t="shared" si="105"/>
        <v>insert into regional (code, type, name, parent) values ('08030705', 'V', 'Preaek Krabau Ti Bei', '080307');</v>
      </c>
    </row>
    <row r="6729" spans="1:4" x14ac:dyDescent="0.25">
      <c r="A6729" s="3" t="s">
        <v>14501</v>
      </c>
      <c r="B6729" s="3" t="s">
        <v>1816</v>
      </c>
      <c r="C6729" t="s">
        <v>14502</v>
      </c>
      <c r="D6729" t="str">
        <f t="shared" si="105"/>
        <v>insert into regional (code, type, name, parent) values ('08030706', 'V', 'Preaek Doun Haem', '080307');</v>
      </c>
    </row>
    <row r="6730" spans="1:4" x14ac:dyDescent="0.25">
      <c r="A6730" s="3" t="s">
        <v>14503</v>
      </c>
      <c r="B6730" s="3" t="s">
        <v>1816</v>
      </c>
      <c r="C6730" t="s">
        <v>1817</v>
      </c>
      <c r="D6730" t="str">
        <f t="shared" si="105"/>
        <v>insert into regional (code, type, name, parent) values ('08030707', 'V', 'Preaek Ampil', '080307');</v>
      </c>
    </row>
    <row r="6731" spans="1:4" x14ac:dyDescent="0.25">
      <c r="A6731" s="3" t="s">
        <v>14504</v>
      </c>
      <c r="B6731" s="3" t="s">
        <v>1818</v>
      </c>
      <c r="C6731" t="s">
        <v>14505</v>
      </c>
      <c r="D6731" t="str">
        <f t="shared" si="105"/>
        <v>insert into regional (code, type, name, parent) values ('08030801', 'V', 'Kdei Chas', '080308');</v>
      </c>
    </row>
    <row r="6732" spans="1:4" x14ac:dyDescent="0.25">
      <c r="A6732" s="3" t="s">
        <v>14506</v>
      </c>
      <c r="B6732" s="3" t="s">
        <v>1818</v>
      </c>
      <c r="C6732" t="s">
        <v>14507</v>
      </c>
      <c r="D6732" t="str">
        <f t="shared" si="105"/>
        <v>insert into regional (code, type, name, parent) values ('08030802', 'V', 'Preaek Ta Tep', '080308');</v>
      </c>
    </row>
    <row r="6733" spans="1:4" x14ac:dyDescent="0.25">
      <c r="A6733" s="3" t="s">
        <v>14508</v>
      </c>
      <c r="B6733" s="3" t="s">
        <v>1818</v>
      </c>
      <c r="C6733" t="s">
        <v>680</v>
      </c>
      <c r="D6733" t="str">
        <f t="shared" si="105"/>
        <v>insert into regional (code, type, name, parent) values ('08030803', 'V', 'Preaek Luong', '080308');</v>
      </c>
    </row>
    <row r="6734" spans="1:4" x14ac:dyDescent="0.25">
      <c r="A6734" s="3" t="s">
        <v>14509</v>
      </c>
      <c r="B6734" s="3" t="s">
        <v>1818</v>
      </c>
      <c r="C6734" t="s">
        <v>14510</v>
      </c>
      <c r="D6734" t="str">
        <f t="shared" si="105"/>
        <v>insert into regional (code, type, name, parent) values ('08030804', 'V', 'Preaek Thaong', '080308');</v>
      </c>
    </row>
    <row r="6735" spans="1:4" x14ac:dyDescent="0.25">
      <c r="A6735" s="3" t="s">
        <v>14511</v>
      </c>
      <c r="B6735" s="3" t="s">
        <v>1819</v>
      </c>
      <c r="C6735" t="s">
        <v>14512</v>
      </c>
      <c r="D6735" t="str">
        <f t="shared" si="105"/>
        <v>insert into regional (code, type, name, parent) values ('08030901', 'V', 'Preaek Ta Kov', '080309');</v>
      </c>
    </row>
    <row r="6736" spans="1:4" x14ac:dyDescent="0.25">
      <c r="A6736" s="3" t="s">
        <v>14513</v>
      </c>
      <c r="B6736" s="3" t="s">
        <v>1819</v>
      </c>
      <c r="C6736" t="s">
        <v>14514</v>
      </c>
      <c r="D6736" t="str">
        <f t="shared" si="105"/>
        <v>insert into regional (code, type, name, parent) values ('08030902', 'V', 'Preaek Lvea', '080309');</v>
      </c>
    </row>
    <row r="6737" spans="1:4" x14ac:dyDescent="0.25">
      <c r="A6737" s="3" t="s">
        <v>14515</v>
      </c>
      <c r="B6737" s="3" t="s">
        <v>1819</v>
      </c>
      <c r="C6737" t="s">
        <v>14516</v>
      </c>
      <c r="D6737" t="str">
        <f t="shared" si="105"/>
        <v>insert into regional (code, type, name, parent) values ('08030903', 'V', 'Preak Bangkang', '080309');</v>
      </c>
    </row>
    <row r="6738" spans="1:4" x14ac:dyDescent="0.25">
      <c r="A6738" s="3" t="s">
        <v>14517</v>
      </c>
      <c r="B6738" s="3" t="s">
        <v>1821</v>
      </c>
      <c r="C6738" t="s">
        <v>14518</v>
      </c>
      <c r="D6738" t="str">
        <f t="shared" si="105"/>
        <v>insert into regional (code, type, name, parent) values ('08031001', 'V', 'Preaek Ta Kong', '080310');</v>
      </c>
    </row>
    <row r="6739" spans="1:4" x14ac:dyDescent="0.25">
      <c r="A6739" s="3" t="s">
        <v>14519</v>
      </c>
      <c r="B6739" s="3" t="s">
        <v>1821</v>
      </c>
      <c r="C6739" t="s">
        <v>2072</v>
      </c>
      <c r="D6739" t="str">
        <f t="shared" si="105"/>
        <v>insert into regional (code, type, name, parent) values ('08031002', 'V', 'Kampong Damrei', '080310');</v>
      </c>
    </row>
    <row r="6740" spans="1:4" x14ac:dyDescent="0.25">
      <c r="A6740" s="3" t="s">
        <v>14520</v>
      </c>
      <c r="B6740" s="3" t="s">
        <v>1821</v>
      </c>
      <c r="C6740" t="s">
        <v>9273</v>
      </c>
      <c r="D6740" t="str">
        <f t="shared" si="105"/>
        <v>insert into regional (code, type, name, parent) values ('08031003', 'V', 'Knong', '080310');</v>
      </c>
    </row>
    <row r="6741" spans="1:4" x14ac:dyDescent="0.25">
      <c r="A6741" s="3" t="s">
        <v>14521</v>
      </c>
      <c r="B6741" s="3" t="s">
        <v>1821</v>
      </c>
      <c r="C6741" t="s">
        <v>1822</v>
      </c>
      <c r="D6741" t="str">
        <f t="shared" si="105"/>
        <v>insert into regional (code, type, name, parent) values ('08031004', 'V', 'Preaek Ta Meak', '080310');</v>
      </c>
    </row>
    <row r="6742" spans="1:4" x14ac:dyDescent="0.25">
      <c r="A6742" s="3" t="s">
        <v>14522</v>
      </c>
      <c r="B6742" s="3" t="s">
        <v>1821</v>
      </c>
      <c r="C6742" t="s">
        <v>14523</v>
      </c>
      <c r="D6742" t="str">
        <f t="shared" si="105"/>
        <v>insert into regional (code, type, name, parent) values ('08031005', 'V', 'Svay At Leu', '080310');</v>
      </c>
    </row>
    <row r="6743" spans="1:4" x14ac:dyDescent="0.25">
      <c r="A6743" s="3" t="s">
        <v>14524</v>
      </c>
      <c r="B6743" s="3" t="s">
        <v>1821</v>
      </c>
      <c r="C6743" t="s">
        <v>14525</v>
      </c>
      <c r="D6743" t="str">
        <f t="shared" si="105"/>
        <v>insert into regional (code, type, name, parent) values ('08031006', 'V', 'Svay At Kandal', '080310');</v>
      </c>
    </row>
    <row r="6744" spans="1:4" x14ac:dyDescent="0.25">
      <c r="A6744" s="3" t="s">
        <v>14526</v>
      </c>
      <c r="B6744" s="3" t="s">
        <v>1821</v>
      </c>
      <c r="C6744" t="s">
        <v>14527</v>
      </c>
      <c r="D6744" t="str">
        <f t="shared" si="105"/>
        <v>insert into regional (code, type, name, parent) values ('08031007', 'V', 'Svay At Kraom', '080310');</v>
      </c>
    </row>
    <row r="6745" spans="1:4" x14ac:dyDescent="0.25">
      <c r="A6745" s="3" t="s">
        <v>14528</v>
      </c>
      <c r="B6745" s="3" t="s">
        <v>1821</v>
      </c>
      <c r="C6745" t="s">
        <v>14529</v>
      </c>
      <c r="D6745" t="str">
        <f t="shared" si="105"/>
        <v>insert into regional (code, type, name, parent) values ('08031008', 'V', 'Boeng Krachab Cheung', '080310');</v>
      </c>
    </row>
    <row r="6746" spans="1:4" x14ac:dyDescent="0.25">
      <c r="A6746" s="3" t="s">
        <v>14530</v>
      </c>
      <c r="B6746" s="3" t="s">
        <v>1821</v>
      </c>
      <c r="C6746" t="s">
        <v>14531</v>
      </c>
      <c r="D6746" t="str">
        <f t="shared" si="105"/>
        <v>insert into regional (code, type, name, parent) values ('08031009', 'V', 'Boeng Krachab Tboung', '080310');</v>
      </c>
    </row>
    <row r="6747" spans="1:4" x14ac:dyDescent="0.25">
      <c r="A6747" s="3" t="s">
        <v>14532</v>
      </c>
      <c r="B6747" s="3" t="s">
        <v>1821</v>
      </c>
      <c r="C6747" t="s">
        <v>14533</v>
      </c>
      <c r="D6747" t="str">
        <f t="shared" si="105"/>
        <v>insert into regional (code, type, name, parent) values ('08031010', 'V', 'Anlong', '080310');</v>
      </c>
    </row>
    <row r="6748" spans="1:4" x14ac:dyDescent="0.25">
      <c r="A6748" s="3" t="s">
        <v>14534</v>
      </c>
      <c r="B6748" s="3" t="s">
        <v>1823</v>
      </c>
      <c r="C6748" t="s">
        <v>6600</v>
      </c>
      <c r="D6748" t="str">
        <f t="shared" si="105"/>
        <v>insert into regional (code, type, name, parent) values ('08031101', 'V', 'Krouch Saeuch', '080311');</v>
      </c>
    </row>
    <row r="6749" spans="1:4" x14ac:dyDescent="0.25">
      <c r="A6749" s="3" t="s">
        <v>14535</v>
      </c>
      <c r="B6749" s="3" t="s">
        <v>1823</v>
      </c>
      <c r="C6749" t="s">
        <v>14536</v>
      </c>
      <c r="D6749" t="str">
        <f t="shared" si="105"/>
        <v>insert into regional (code, type, name, parent) values ('08031102', 'V', 'Anhcheaeng Leu', '080311');</v>
      </c>
    </row>
    <row r="6750" spans="1:4" x14ac:dyDescent="0.25">
      <c r="A6750" s="3" t="s">
        <v>14537</v>
      </c>
      <c r="B6750" s="3" t="s">
        <v>1823</v>
      </c>
      <c r="C6750" t="s">
        <v>14538</v>
      </c>
      <c r="D6750" t="str">
        <f t="shared" si="105"/>
        <v>insert into regional (code, type, name, parent) values ('08031103', 'V', 'Anhcheaeng Kraom', '080311');</v>
      </c>
    </row>
    <row r="6751" spans="1:4" x14ac:dyDescent="0.25">
      <c r="A6751" s="3" t="s">
        <v>14539</v>
      </c>
      <c r="B6751" s="3" t="s">
        <v>1823</v>
      </c>
      <c r="C6751" t="s">
        <v>14540</v>
      </c>
      <c r="D6751" t="str">
        <f t="shared" si="105"/>
        <v>insert into regional (code, type, name, parent) values ('08031104', 'V', 'Puk Ruessei Leu', '080311');</v>
      </c>
    </row>
    <row r="6752" spans="1:4" x14ac:dyDescent="0.25">
      <c r="A6752" s="3" t="s">
        <v>14541</v>
      </c>
      <c r="B6752" s="3" t="s">
        <v>1823</v>
      </c>
      <c r="C6752" t="s">
        <v>14542</v>
      </c>
      <c r="D6752" t="str">
        <f t="shared" si="105"/>
        <v>insert into regional (code, type, name, parent) values ('08031105', 'V', 'Puk Ruessei Kandal', '080311');</v>
      </c>
    </row>
    <row r="6753" spans="1:4" x14ac:dyDescent="0.25">
      <c r="A6753" s="3" t="s">
        <v>14543</v>
      </c>
      <c r="B6753" s="3" t="s">
        <v>1823</v>
      </c>
      <c r="C6753" t="s">
        <v>14544</v>
      </c>
      <c r="D6753" t="str">
        <f t="shared" si="105"/>
        <v>insert into regional (code, type, name, parent) values ('08031106', 'V', 'Puk Ruessei Kraom', '080311');</v>
      </c>
    </row>
    <row r="6754" spans="1:4" x14ac:dyDescent="0.25">
      <c r="A6754" s="3" t="s">
        <v>14545</v>
      </c>
      <c r="B6754" s="3" t="s">
        <v>1825</v>
      </c>
      <c r="C6754" t="s">
        <v>14546</v>
      </c>
      <c r="D6754" t="str">
        <f t="shared" si="105"/>
        <v>insert into regional (code, type, name, parent) values ('08031201', 'V', 'Chonlueng', '080312');</v>
      </c>
    </row>
    <row r="6755" spans="1:4" x14ac:dyDescent="0.25">
      <c r="A6755" s="3" t="s">
        <v>14547</v>
      </c>
      <c r="B6755" s="3" t="s">
        <v>1825</v>
      </c>
      <c r="C6755" t="s">
        <v>14548</v>
      </c>
      <c r="D6755" t="str">
        <f t="shared" si="105"/>
        <v>insert into regional (code, type, name, parent) values ('08031202', 'V', 'Roka Ti Pir', '080312');</v>
      </c>
    </row>
    <row r="6756" spans="1:4" x14ac:dyDescent="0.25">
      <c r="A6756" s="3" t="s">
        <v>14549</v>
      </c>
      <c r="B6756" s="3" t="s">
        <v>1825</v>
      </c>
      <c r="C6756" t="s">
        <v>11882</v>
      </c>
      <c r="D6756" t="str">
        <f t="shared" si="105"/>
        <v>insert into regional (code, type, name, parent) values ('08031203', 'V', 'Tang Ruessei', '080312');</v>
      </c>
    </row>
    <row r="6757" spans="1:4" x14ac:dyDescent="0.25">
      <c r="A6757" s="3" t="s">
        <v>14550</v>
      </c>
      <c r="B6757" s="3" t="s">
        <v>1825</v>
      </c>
      <c r="C6757" t="s">
        <v>958</v>
      </c>
      <c r="D6757" t="str">
        <f t="shared" si="105"/>
        <v>insert into regional (code, type, name, parent) values ('08031204', 'V', 'Trea', '080312');</v>
      </c>
    </row>
    <row r="6758" spans="1:4" x14ac:dyDescent="0.25">
      <c r="A6758" s="3" t="s">
        <v>14551</v>
      </c>
      <c r="B6758" s="3" t="s">
        <v>1825</v>
      </c>
      <c r="C6758" t="s">
        <v>14552</v>
      </c>
      <c r="D6758" t="str">
        <f t="shared" si="105"/>
        <v>insert into regional (code, type, name, parent) values ('08031205', 'V', 'Roka Ti Muoy', '080312');</v>
      </c>
    </row>
    <row r="6759" spans="1:4" x14ac:dyDescent="0.25">
      <c r="A6759" s="3" t="s">
        <v>14553</v>
      </c>
      <c r="B6759" s="3" t="s">
        <v>1827</v>
      </c>
      <c r="C6759" t="s">
        <v>1828</v>
      </c>
      <c r="D6759" t="str">
        <f t="shared" si="105"/>
        <v>insert into regional (code, type, name, parent) values ('08031301', 'V', 'Sanlung', '080313');</v>
      </c>
    </row>
    <row r="6760" spans="1:4" x14ac:dyDescent="0.25">
      <c r="A6760" s="3" t="s">
        <v>14554</v>
      </c>
      <c r="B6760" s="3" t="s">
        <v>1827</v>
      </c>
      <c r="C6760" t="s">
        <v>132</v>
      </c>
      <c r="D6760" t="str">
        <f t="shared" si="105"/>
        <v>insert into regional (code, type, name, parent) values ('08031302', 'V', 'Chhuk', '080313');</v>
      </c>
    </row>
    <row r="6761" spans="1:4" x14ac:dyDescent="0.25">
      <c r="A6761" s="3" t="s">
        <v>14555</v>
      </c>
      <c r="B6761" s="3" t="s">
        <v>1827</v>
      </c>
      <c r="C6761" t="s">
        <v>1729</v>
      </c>
      <c r="D6761" t="str">
        <f t="shared" si="105"/>
        <v>insert into regional (code, type, name, parent) values ('08031303', 'V', 'Thmei', '080313');</v>
      </c>
    </row>
    <row r="6762" spans="1:4" x14ac:dyDescent="0.25">
      <c r="A6762" s="3" t="s">
        <v>14556</v>
      </c>
      <c r="B6762" s="3" t="s">
        <v>1827</v>
      </c>
      <c r="C6762" t="s">
        <v>31</v>
      </c>
      <c r="D6762" t="str">
        <f t="shared" si="105"/>
        <v>insert into regional (code, type, name, parent) values ('08031304', 'V', 'Kandal', '080313');</v>
      </c>
    </row>
    <row r="6763" spans="1:4" x14ac:dyDescent="0.25">
      <c r="A6763" s="3" t="s">
        <v>14557</v>
      </c>
      <c r="B6763" s="3" t="s">
        <v>1827</v>
      </c>
      <c r="C6763" t="s">
        <v>3144</v>
      </c>
      <c r="D6763" t="str">
        <f t="shared" si="105"/>
        <v>insert into regional (code, type, name, parent) values ('08031305', 'V', 'Prey Thum', '080313');</v>
      </c>
    </row>
    <row r="6764" spans="1:4" x14ac:dyDescent="0.25">
      <c r="A6764" s="3" t="s">
        <v>14558</v>
      </c>
      <c r="B6764" s="3" t="s">
        <v>1827</v>
      </c>
      <c r="C6764" t="s">
        <v>14559</v>
      </c>
      <c r="D6764" t="str">
        <f t="shared" si="105"/>
        <v>insert into regional (code, type, name, parent) values ('08031306', 'V', 'Dol', '080313');</v>
      </c>
    </row>
    <row r="6765" spans="1:4" x14ac:dyDescent="0.25">
      <c r="A6765" s="3" t="s">
        <v>14560</v>
      </c>
      <c r="B6765" s="3" t="s">
        <v>1829</v>
      </c>
      <c r="C6765" t="s">
        <v>14561</v>
      </c>
      <c r="D6765" t="str">
        <f t="shared" si="105"/>
        <v>insert into regional (code, type, name, parent) values ('08031401', 'V', 'Prey Bang', '080314');</v>
      </c>
    </row>
    <row r="6766" spans="1:4" x14ac:dyDescent="0.25">
      <c r="A6766" s="3" t="s">
        <v>14562</v>
      </c>
      <c r="B6766" s="3" t="s">
        <v>1829</v>
      </c>
      <c r="C6766" t="s">
        <v>14563</v>
      </c>
      <c r="D6766" t="str">
        <f t="shared" si="105"/>
        <v>insert into regional (code, type, name, parent) values ('08031402', 'V', 'Sithor Lech', '080314');</v>
      </c>
    </row>
    <row r="6767" spans="1:4" x14ac:dyDescent="0.25">
      <c r="A6767" s="3" t="s">
        <v>14564</v>
      </c>
      <c r="B6767" s="3" t="s">
        <v>1829</v>
      </c>
      <c r="C6767" t="s">
        <v>14565</v>
      </c>
      <c r="D6767" t="str">
        <f t="shared" si="105"/>
        <v>insert into regional (code, type, name, parent) values ('08031403', 'V', 'Sithor Kaeut', '080314');</v>
      </c>
    </row>
    <row r="6768" spans="1:4" x14ac:dyDescent="0.25">
      <c r="A6768" s="3" t="s">
        <v>14566</v>
      </c>
      <c r="B6768" s="3" t="s">
        <v>1829</v>
      </c>
      <c r="C6768" t="s">
        <v>599</v>
      </c>
      <c r="D6768" t="str">
        <f t="shared" si="105"/>
        <v>insert into regional (code, type, name, parent) values ('08031404', 'V', 'Tuol Pongro', '080314');</v>
      </c>
    </row>
    <row r="6769" spans="1:4" x14ac:dyDescent="0.25">
      <c r="A6769" s="3" t="s">
        <v>14567</v>
      </c>
      <c r="B6769" s="3" t="s">
        <v>1829</v>
      </c>
      <c r="C6769" t="s">
        <v>14568</v>
      </c>
      <c r="D6769" t="str">
        <f t="shared" si="105"/>
        <v>insert into regional (code, type, name, parent) values ('08031405', 'V', 'Mae Ban', '080314');</v>
      </c>
    </row>
    <row r="6770" spans="1:4" x14ac:dyDescent="0.25">
      <c r="A6770" s="3" t="s">
        <v>14569</v>
      </c>
      <c r="B6770" s="3" t="s">
        <v>1829</v>
      </c>
      <c r="C6770" t="s">
        <v>11973</v>
      </c>
      <c r="D6770" t="str">
        <f t="shared" si="105"/>
        <v>insert into regional (code, type, name, parent) values ('08031406', 'V', 'Kampong Lvea', '080314');</v>
      </c>
    </row>
    <row r="6771" spans="1:4" x14ac:dyDescent="0.25">
      <c r="A6771" s="3" t="s">
        <v>14570</v>
      </c>
      <c r="B6771" s="3" t="s">
        <v>1831</v>
      </c>
      <c r="C6771" t="s">
        <v>14476</v>
      </c>
      <c r="D6771" t="str">
        <f t="shared" si="105"/>
        <v>insert into regional (code, type, name, parent) values ('08031501', 'V', 'Leu', '080315');</v>
      </c>
    </row>
    <row r="6772" spans="1:4" x14ac:dyDescent="0.25">
      <c r="A6772" s="3" t="s">
        <v>14571</v>
      </c>
      <c r="B6772" s="3" t="s">
        <v>1831</v>
      </c>
      <c r="C6772" t="s">
        <v>238</v>
      </c>
      <c r="D6772" t="str">
        <f t="shared" si="105"/>
        <v>insert into regional (code, type, name, parent) values ('08031502', 'V', 'Svay Chrum', '080315');</v>
      </c>
    </row>
    <row r="6773" spans="1:4" x14ac:dyDescent="0.25">
      <c r="A6773" s="3" t="s">
        <v>14572</v>
      </c>
      <c r="B6773" s="3" t="s">
        <v>1831</v>
      </c>
      <c r="C6773" t="s">
        <v>14573</v>
      </c>
      <c r="D6773" t="str">
        <f t="shared" si="105"/>
        <v>insert into regional (code, type, name, parent) values ('08031503', 'V', 'Ba Reach', '080315');</v>
      </c>
    </row>
    <row r="6774" spans="1:4" x14ac:dyDescent="0.25">
      <c r="A6774" s="3" t="s">
        <v>14574</v>
      </c>
      <c r="B6774" s="3" t="s">
        <v>1832</v>
      </c>
      <c r="C6774" t="s">
        <v>14486</v>
      </c>
      <c r="D6774" t="str">
        <f t="shared" si="105"/>
        <v>insert into regional (code, type, name, parent) values ('08031601', 'V', 'Preaek Ta Baen', '080316');</v>
      </c>
    </row>
    <row r="6775" spans="1:4" x14ac:dyDescent="0.25">
      <c r="A6775" s="3" t="s">
        <v>14575</v>
      </c>
      <c r="B6775" s="3" t="s">
        <v>1832</v>
      </c>
      <c r="C6775" t="s">
        <v>3377</v>
      </c>
      <c r="D6775" t="str">
        <f t="shared" si="105"/>
        <v>insert into regional (code, type, name, parent) values ('08031602', 'V', 'Sla', '080316');</v>
      </c>
    </row>
    <row r="6776" spans="1:4" x14ac:dyDescent="0.25">
      <c r="A6776" s="3" t="s">
        <v>14576</v>
      </c>
      <c r="B6776" s="3" t="s">
        <v>1832</v>
      </c>
      <c r="C6776" t="s">
        <v>1833</v>
      </c>
      <c r="D6776" t="str">
        <f t="shared" si="105"/>
        <v>insert into regional (code, type, name, parent) values ('08031603', 'V', 'Svay Romiet', '080316');</v>
      </c>
    </row>
    <row r="6777" spans="1:4" x14ac:dyDescent="0.25">
      <c r="A6777" s="3" t="s">
        <v>14577</v>
      </c>
      <c r="B6777" s="3" t="s">
        <v>1832</v>
      </c>
      <c r="C6777" t="s">
        <v>613</v>
      </c>
      <c r="D6777" t="str">
        <f t="shared" si="105"/>
        <v>insert into regional (code, type, name, parent) values ('08031604', 'V', 'Chheu Teal', '080316');</v>
      </c>
    </row>
    <row r="6778" spans="1:4" x14ac:dyDescent="0.25">
      <c r="A6778" s="3" t="s">
        <v>14578</v>
      </c>
      <c r="B6778" s="3" t="s">
        <v>1832</v>
      </c>
      <c r="C6778" t="s">
        <v>31</v>
      </c>
      <c r="D6778" t="str">
        <f t="shared" si="105"/>
        <v>insert into regional (code, type, name, parent) values ('08031605', 'V', 'Kandal', '080316');</v>
      </c>
    </row>
    <row r="6779" spans="1:4" x14ac:dyDescent="0.25">
      <c r="A6779" s="3" t="s">
        <v>14579</v>
      </c>
      <c r="B6779" s="3" t="s">
        <v>1832</v>
      </c>
      <c r="C6779" t="s">
        <v>7092</v>
      </c>
      <c r="D6779" t="str">
        <f t="shared" si="105"/>
        <v>insert into regional (code, type, name, parent) values ('08031606', 'V', 'Svay Damnak', '080316');</v>
      </c>
    </row>
    <row r="6780" spans="1:4" x14ac:dyDescent="0.25">
      <c r="A6780" s="3" t="s">
        <v>14580</v>
      </c>
      <c r="B6780" s="3" t="s">
        <v>1834</v>
      </c>
      <c r="C6780" t="s">
        <v>1835</v>
      </c>
      <c r="D6780" t="str">
        <f t="shared" si="105"/>
        <v>insert into regional (code, type, name, parent) values ('08031701', 'V', 'Ta Aek', '080317');</v>
      </c>
    </row>
    <row r="6781" spans="1:4" x14ac:dyDescent="0.25">
      <c r="A6781" s="3" t="s">
        <v>14581</v>
      </c>
      <c r="B6781" s="3" t="s">
        <v>1834</v>
      </c>
      <c r="C6781" t="s">
        <v>14582</v>
      </c>
      <c r="D6781" t="str">
        <f t="shared" si="105"/>
        <v>insert into regional (code, type, name, parent) values ('08031702', 'V', 'Treang Kraom', '080317');</v>
      </c>
    </row>
    <row r="6782" spans="1:4" x14ac:dyDescent="0.25">
      <c r="A6782" s="3" t="s">
        <v>14583</v>
      </c>
      <c r="B6782" s="3" t="s">
        <v>1834</v>
      </c>
      <c r="C6782" t="s">
        <v>14584</v>
      </c>
      <c r="D6782" t="str">
        <f t="shared" si="105"/>
        <v>insert into regional (code, type, name, parent) values ('08031703', 'V', 'Treang Leu', '080317');</v>
      </c>
    </row>
    <row r="6783" spans="1:4" x14ac:dyDescent="0.25">
      <c r="A6783" s="3" t="s">
        <v>14585</v>
      </c>
      <c r="B6783" s="3" t="s">
        <v>1836</v>
      </c>
      <c r="C6783" t="s">
        <v>684</v>
      </c>
      <c r="D6783" t="str">
        <f t="shared" si="105"/>
        <v>insert into regional (code, type, name, parent) values ('08031801', 'V', 'Prey Chas', '080318');</v>
      </c>
    </row>
    <row r="6784" spans="1:4" x14ac:dyDescent="0.25">
      <c r="A6784" s="3" t="s">
        <v>14586</v>
      </c>
      <c r="B6784" s="3" t="s">
        <v>1836</v>
      </c>
      <c r="C6784" t="s">
        <v>860</v>
      </c>
      <c r="D6784" t="str">
        <f t="shared" si="105"/>
        <v>insert into regional (code, type, name, parent) values ('08031802', 'V', 'Seda', '080318');</v>
      </c>
    </row>
    <row r="6785" spans="1:4" x14ac:dyDescent="0.25">
      <c r="A6785" s="3" t="s">
        <v>14587</v>
      </c>
      <c r="B6785" s="3" t="s">
        <v>1836</v>
      </c>
      <c r="C6785" t="s">
        <v>14588</v>
      </c>
      <c r="D6785" t="str">
        <f t="shared" si="105"/>
        <v>insert into regional (code, type, name, parent) values ('08031803', 'V', 'Vihear Suork Cheung', '080318');</v>
      </c>
    </row>
    <row r="6786" spans="1:4" x14ac:dyDescent="0.25">
      <c r="A6786" s="3" t="s">
        <v>14589</v>
      </c>
      <c r="B6786" s="3" t="s">
        <v>1836</v>
      </c>
      <c r="C6786" t="s">
        <v>14590</v>
      </c>
      <c r="D6786" t="str">
        <f t="shared" si="105"/>
        <v>insert into regional (code, type, name, parent) values ('08031804', 'V', 'Vihear Suork Tboung', '080318');</v>
      </c>
    </row>
    <row r="6787" spans="1:4" x14ac:dyDescent="0.25">
      <c r="A6787" s="3" t="s">
        <v>14591</v>
      </c>
      <c r="B6787" s="3" t="s">
        <v>1836</v>
      </c>
      <c r="C6787" t="s">
        <v>3144</v>
      </c>
      <c r="D6787" t="str">
        <f t="shared" ref="D6787:D6850" si="106">$D$1 &amp; A6787 &amp; "', 'V', '"  &amp; SUBSTITUTE( C6787,"'", "''") &amp; "', '" &amp; B6787 &amp; "');"</f>
        <v>insert into regional (code, type, name, parent) values ('08031805', 'V', 'Prey Thum', '080318');</v>
      </c>
    </row>
    <row r="6788" spans="1:4" x14ac:dyDescent="0.25">
      <c r="A6788" s="3" t="s">
        <v>14592</v>
      </c>
      <c r="B6788" s="3" t="s">
        <v>1836</v>
      </c>
      <c r="C6788" t="s">
        <v>14593</v>
      </c>
      <c r="D6788" t="str">
        <f t="shared" si="106"/>
        <v>insert into regional (code, type, name, parent) values ('08031806', 'V', 'Ta Kaev Ti Pir', '080318');</v>
      </c>
    </row>
    <row r="6789" spans="1:4" x14ac:dyDescent="0.25">
      <c r="A6789" s="3" t="s">
        <v>14594</v>
      </c>
      <c r="B6789" s="3" t="s">
        <v>1836</v>
      </c>
      <c r="C6789" t="s">
        <v>14595</v>
      </c>
      <c r="D6789" t="str">
        <f t="shared" si="106"/>
        <v>insert into regional (code, type, name, parent) values ('08031807', 'V', 'Ta Kaev Ti Muoy', '080318');</v>
      </c>
    </row>
    <row r="6790" spans="1:4" x14ac:dyDescent="0.25">
      <c r="A6790" s="3" t="s">
        <v>14596</v>
      </c>
      <c r="B6790" s="3" t="s">
        <v>1836</v>
      </c>
      <c r="C6790" t="s">
        <v>6298</v>
      </c>
      <c r="D6790" t="str">
        <f t="shared" si="106"/>
        <v>insert into regional (code, type, name, parent) values ('08031808', 'V', 'Svay Meas', '080318');</v>
      </c>
    </row>
    <row r="6791" spans="1:4" x14ac:dyDescent="0.25">
      <c r="A6791" s="3" t="s">
        <v>14597</v>
      </c>
      <c r="B6791" s="3" t="s">
        <v>1838</v>
      </c>
      <c r="C6791" t="s">
        <v>1792</v>
      </c>
      <c r="D6791" t="str">
        <f t="shared" si="106"/>
        <v>insert into regional (code, type, name, parent) values ('08040101', 'V', 'Kbal Kaoh', '080401');</v>
      </c>
    </row>
    <row r="6792" spans="1:4" x14ac:dyDescent="0.25">
      <c r="A6792" s="3" t="s">
        <v>14598</v>
      </c>
      <c r="B6792" s="3" t="s">
        <v>1838</v>
      </c>
      <c r="C6792" t="s">
        <v>14599</v>
      </c>
      <c r="D6792" t="str">
        <f t="shared" si="106"/>
        <v>insert into regional (code, type, name, parent) values ('08040102', 'V', 'Chheu Khmau', '080401');</v>
      </c>
    </row>
    <row r="6793" spans="1:4" x14ac:dyDescent="0.25">
      <c r="A6793" s="3" t="s">
        <v>14600</v>
      </c>
      <c r="B6793" s="3" t="s">
        <v>1838</v>
      </c>
      <c r="C6793" t="s">
        <v>8311</v>
      </c>
      <c r="D6793" t="str">
        <f t="shared" si="106"/>
        <v>insert into regional (code, type, name, parent) values ('08040103', 'V', 'Chong Kaoh', '080401');</v>
      </c>
    </row>
    <row r="6794" spans="1:4" x14ac:dyDescent="0.25">
      <c r="A6794" s="3" t="s">
        <v>14601</v>
      </c>
      <c r="B6794" s="3" t="s">
        <v>1838</v>
      </c>
      <c r="C6794" t="s">
        <v>6384</v>
      </c>
      <c r="D6794" t="str">
        <f t="shared" si="106"/>
        <v>insert into regional (code, type, name, parent) values ('08040104', 'V', 'Trapeang Chrey', '080401');</v>
      </c>
    </row>
    <row r="6795" spans="1:4" x14ac:dyDescent="0.25">
      <c r="A6795" s="3" t="s">
        <v>14602</v>
      </c>
      <c r="B6795" s="3" t="s">
        <v>1838</v>
      </c>
      <c r="C6795" t="s">
        <v>1743</v>
      </c>
      <c r="D6795" t="str">
        <f t="shared" si="106"/>
        <v>insert into regional (code, type, name, parent) values ('08040105', 'V', 'Traeuy Kaoh', '080401');</v>
      </c>
    </row>
    <row r="6796" spans="1:4" x14ac:dyDescent="0.25">
      <c r="A6796" s="3" t="s">
        <v>14603</v>
      </c>
      <c r="B6796" s="3" t="s">
        <v>1838</v>
      </c>
      <c r="C6796" t="s">
        <v>14405</v>
      </c>
      <c r="D6796" t="str">
        <f t="shared" si="106"/>
        <v>insert into regional (code, type, name, parent) values ('08040106', 'V', 'Kbal Chrouy', '080401');</v>
      </c>
    </row>
    <row r="6797" spans="1:4" x14ac:dyDescent="0.25">
      <c r="A6797" s="3" t="s">
        <v>14604</v>
      </c>
      <c r="B6797" s="3" t="s">
        <v>1838</v>
      </c>
      <c r="C6797" t="s">
        <v>1715</v>
      </c>
      <c r="D6797" t="str">
        <f t="shared" si="106"/>
        <v>insert into regional (code, type, name, parent) values ('08040107', 'V', 'Kaoh Touch', '080401');</v>
      </c>
    </row>
    <row r="6798" spans="1:4" x14ac:dyDescent="0.25">
      <c r="A6798" s="3" t="s">
        <v>14605</v>
      </c>
      <c r="B6798" s="3" t="s">
        <v>1838</v>
      </c>
      <c r="C6798" t="s">
        <v>14606</v>
      </c>
      <c r="D6798" t="str">
        <f t="shared" si="106"/>
        <v>insert into regional (code, type, name, parent) values ('08040108', 'V', 'Chong Khsach', '080401');</v>
      </c>
    </row>
    <row r="6799" spans="1:4" x14ac:dyDescent="0.25">
      <c r="A6799" s="3" t="s">
        <v>14607</v>
      </c>
      <c r="B6799" s="3" t="s">
        <v>1838</v>
      </c>
      <c r="C6799" t="s">
        <v>5930</v>
      </c>
      <c r="D6799" t="str">
        <f t="shared" si="106"/>
        <v>insert into regional (code, type, name, parent) values ('08040197', 'V', 'Tuol Svay', '080401');</v>
      </c>
    </row>
    <row r="6800" spans="1:4" x14ac:dyDescent="0.25">
      <c r="A6800" s="3" t="s">
        <v>14608</v>
      </c>
      <c r="B6800" s="3" t="s">
        <v>1838</v>
      </c>
      <c r="C6800" t="s">
        <v>1729</v>
      </c>
      <c r="D6800" t="str">
        <f t="shared" si="106"/>
        <v>insert into regional (code, type, name, parent) values ('08040198', 'V', 'Thmei', '080401');</v>
      </c>
    </row>
    <row r="6801" spans="1:4" x14ac:dyDescent="0.25">
      <c r="A6801" s="3" t="s">
        <v>14609</v>
      </c>
      <c r="B6801" s="3" t="s">
        <v>1838</v>
      </c>
      <c r="C6801" t="s">
        <v>14610</v>
      </c>
      <c r="D6801" t="str">
        <f t="shared" si="106"/>
        <v>insert into regional (code, type, name, parent) values ('08040199', 'V', 'Thom', '080401');</v>
      </c>
    </row>
    <row r="6802" spans="1:4" x14ac:dyDescent="0.25">
      <c r="A6802" s="3" t="s">
        <v>14611</v>
      </c>
      <c r="B6802" s="3" t="s">
        <v>1840</v>
      </c>
      <c r="C6802" t="s">
        <v>14612</v>
      </c>
      <c r="D6802" t="str">
        <f t="shared" si="106"/>
        <v>insert into regional (code, type, name, parent) values ('08040201', 'V', 'Preaek Thmei ''(Lek Muoy)', '080402');</v>
      </c>
    </row>
    <row r="6803" spans="1:4" x14ac:dyDescent="0.25">
      <c r="A6803" s="3" t="s">
        <v>14613</v>
      </c>
      <c r="B6803" s="3" t="s">
        <v>1840</v>
      </c>
      <c r="C6803" t="s">
        <v>14614</v>
      </c>
      <c r="D6803" t="str">
        <f t="shared" si="106"/>
        <v>insert into regional (code, type, name, parent) values ('08040202', 'V', 'Preaek Tralach''(Lek Pir)', '080402');</v>
      </c>
    </row>
    <row r="6804" spans="1:4" x14ac:dyDescent="0.25">
      <c r="A6804" s="3" t="s">
        <v>14615</v>
      </c>
      <c r="B6804" s="3" t="s">
        <v>1840</v>
      </c>
      <c r="C6804" t="s">
        <v>14616</v>
      </c>
      <c r="D6804" t="str">
        <f t="shared" si="106"/>
        <v>insert into regional (code, type, name, parent) values ('08040203', 'V', 'Kampong Dar (Lek Bei)', '080402');</v>
      </c>
    </row>
    <row r="6805" spans="1:4" x14ac:dyDescent="0.25">
      <c r="A6805" s="3" t="s">
        <v>14617</v>
      </c>
      <c r="B6805" s="3" t="s">
        <v>1840</v>
      </c>
      <c r="C6805" t="s">
        <v>14618</v>
      </c>
      <c r="D6805" t="str">
        <f t="shared" si="106"/>
        <v>insert into regional (code, type, name, parent) values ('08040204', 'V', 'Chrouy Ta Kaev''(Lek Buon', '080402');</v>
      </c>
    </row>
    <row r="6806" spans="1:4" x14ac:dyDescent="0.25">
      <c r="A6806" s="3" t="s">
        <v>14619</v>
      </c>
      <c r="B6806" s="3" t="s">
        <v>1840</v>
      </c>
      <c r="C6806" t="s">
        <v>14620</v>
      </c>
      <c r="D6806" t="str">
        <f t="shared" si="106"/>
        <v>insert into regional (code, type, name, parent) values ('08040205', 'V', 'Preaek Ta Khin (Lek Pram)', '080402');</v>
      </c>
    </row>
    <row r="6807" spans="1:4" x14ac:dyDescent="0.25">
      <c r="A6807" s="3" t="s">
        <v>14621</v>
      </c>
      <c r="B6807" s="3" t="s">
        <v>1840</v>
      </c>
      <c r="C6807" t="s">
        <v>14622</v>
      </c>
      <c r="D6807" t="str">
        <f t="shared" si="106"/>
        <v>insert into regional (code, type, name, parent) values ('08040206', 'V', 'Preaek Ta Tieng''(Lek Prammuoy)', '080402');</v>
      </c>
    </row>
    <row r="6808" spans="1:4" x14ac:dyDescent="0.25">
      <c r="A6808" s="3" t="s">
        <v>14623</v>
      </c>
      <c r="B6808" s="3" t="s">
        <v>1840</v>
      </c>
      <c r="C6808" t="s">
        <v>14624</v>
      </c>
      <c r="D6808" t="str">
        <f t="shared" si="106"/>
        <v>insert into regional (code, type, name, parent) values ('08040207', 'V', 'Preaek Ta Seaek''(Lek Pram Pir)', '080402');</v>
      </c>
    </row>
    <row r="6809" spans="1:4" x14ac:dyDescent="0.25">
      <c r="A6809" s="3" t="s">
        <v>14625</v>
      </c>
      <c r="B6809" s="3" t="s">
        <v>1840</v>
      </c>
      <c r="C6809" t="s">
        <v>14626</v>
      </c>
      <c r="D6809" t="str">
        <f t="shared" si="106"/>
        <v>insert into regional (code, type, name, parent) values ('08040208', 'V', 'Daeum Pou''(Lek Pram Bei)', '080402');</v>
      </c>
    </row>
    <row r="6810" spans="1:4" x14ac:dyDescent="0.25">
      <c r="A6810" s="3" t="s">
        <v>14627</v>
      </c>
      <c r="B6810" s="3" t="s">
        <v>1840</v>
      </c>
      <c r="C6810" t="s">
        <v>14628</v>
      </c>
      <c r="D6810" t="str">
        <f t="shared" si="106"/>
        <v>insert into regional (code, type, name, parent) values ('08040209', 'V', 'Preaek Phum (Lek Pram Buon)', '080402');</v>
      </c>
    </row>
    <row r="6811" spans="1:4" x14ac:dyDescent="0.25">
      <c r="A6811" s="3" t="s">
        <v>14629</v>
      </c>
      <c r="B6811" s="3" t="s">
        <v>1842</v>
      </c>
      <c r="C6811" t="s">
        <v>14630</v>
      </c>
      <c r="D6811" t="str">
        <f t="shared" si="106"/>
        <v>insert into regional (code, type, name, parent) values ('08040301', 'V', 'Kbal Damrei Leu', '080403');</v>
      </c>
    </row>
    <row r="6812" spans="1:4" x14ac:dyDescent="0.25">
      <c r="A6812" s="3" t="s">
        <v>14631</v>
      </c>
      <c r="B6812" s="3" t="s">
        <v>1842</v>
      </c>
      <c r="C6812" t="s">
        <v>14632</v>
      </c>
      <c r="D6812" t="str">
        <f t="shared" si="106"/>
        <v>insert into regional (code, type, name, parent) values ('08040302', 'V', 'Kbal Damrei Kraom', '080403');</v>
      </c>
    </row>
    <row r="6813" spans="1:4" x14ac:dyDescent="0.25">
      <c r="A6813" s="3" t="s">
        <v>14633</v>
      </c>
      <c r="B6813" s="3" t="s">
        <v>1842</v>
      </c>
      <c r="C6813" t="s">
        <v>14634</v>
      </c>
      <c r="D6813" t="str">
        <f t="shared" si="106"/>
        <v>insert into regional (code, type, name, parent) values ('08040303', 'V', 'Preaek Ph''av', '080403');</v>
      </c>
    </row>
    <row r="6814" spans="1:4" x14ac:dyDescent="0.25">
      <c r="A6814" s="3" t="s">
        <v>14635</v>
      </c>
      <c r="B6814" s="3" t="s">
        <v>1842</v>
      </c>
      <c r="C6814" t="s">
        <v>1843</v>
      </c>
      <c r="D6814" t="str">
        <f t="shared" si="106"/>
        <v>insert into regional (code, type, name, parent) values ('08040304', 'V', 'Kampong Kong', '080403');</v>
      </c>
    </row>
    <row r="6815" spans="1:4" x14ac:dyDescent="0.25">
      <c r="A6815" s="3" t="s">
        <v>14636</v>
      </c>
      <c r="B6815" s="3" t="s">
        <v>1842</v>
      </c>
      <c r="C6815" t="s">
        <v>14637</v>
      </c>
      <c r="D6815" t="str">
        <f t="shared" si="106"/>
        <v>insert into regional (code, type, name, parent) values ('08040305', 'V', 'Chrung Meas', '080403');</v>
      </c>
    </row>
    <row r="6816" spans="1:4" x14ac:dyDescent="0.25">
      <c r="A6816" s="3" t="s">
        <v>14638</v>
      </c>
      <c r="B6816" s="3" t="s">
        <v>1842</v>
      </c>
      <c r="C6816" t="s">
        <v>14639</v>
      </c>
      <c r="D6816" t="str">
        <f t="shared" si="106"/>
        <v>insert into regional (code, type, name, parent) values ('08040306', 'V', 'Preaek Hang', '080403');</v>
      </c>
    </row>
    <row r="6817" spans="1:4" x14ac:dyDescent="0.25">
      <c r="A6817" s="3" t="s">
        <v>14640</v>
      </c>
      <c r="B6817" s="3" t="s">
        <v>1842</v>
      </c>
      <c r="C6817" t="s">
        <v>2321</v>
      </c>
      <c r="D6817" t="str">
        <f t="shared" si="106"/>
        <v>insert into regional (code, type, name, parent) values ('08040307', 'V', 'Tuol Sangkae', '080403');</v>
      </c>
    </row>
    <row r="6818" spans="1:4" x14ac:dyDescent="0.25">
      <c r="A6818" s="3" t="s">
        <v>14641</v>
      </c>
      <c r="B6818" s="3" t="s">
        <v>1842</v>
      </c>
      <c r="C6818" t="s">
        <v>14642</v>
      </c>
      <c r="D6818" t="str">
        <f t="shared" si="106"/>
        <v>insert into regional (code, type, name, parent) values ('08040308', 'V', 'Trabaek Pok', '080403');</v>
      </c>
    </row>
    <row r="6819" spans="1:4" x14ac:dyDescent="0.25">
      <c r="A6819" s="3" t="s">
        <v>14643</v>
      </c>
      <c r="B6819" s="3" t="s">
        <v>1842</v>
      </c>
      <c r="C6819" t="s">
        <v>1891</v>
      </c>
      <c r="D6819" t="str">
        <f t="shared" si="106"/>
        <v>insert into regional (code, type, name, parent) values ('08040309', 'V', 'Preaek Ruessei', '080403');</v>
      </c>
    </row>
    <row r="6820" spans="1:4" x14ac:dyDescent="0.25">
      <c r="A6820" s="3" t="s">
        <v>14644</v>
      </c>
      <c r="B6820" s="3" t="s">
        <v>1842</v>
      </c>
      <c r="C6820" t="s">
        <v>14645</v>
      </c>
      <c r="D6820" t="str">
        <f t="shared" si="106"/>
        <v>insert into regional (code, type, name, parent) values ('08040310', 'V', 'Lvea Toung', '080403');</v>
      </c>
    </row>
    <row r="6821" spans="1:4" x14ac:dyDescent="0.25">
      <c r="A6821" s="3" t="s">
        <v>14646</v>
      </c>
      <c r="B6821" s="3" t="s">
        <v>1842</v>
      </c>
      <c r="C6821" t="s">
        <v>14647</v>
      </c>
      <c r="D6821" t="str">
        <f t="shared" si="106"/>
        <v>insert into regional (code, type, name, parent) values ('08040311', 'V', 'Tuol Doun Koam', '080403');</v>
      </c>
    </row>
    <row r="6822" spans="1:4" x14ac:dyDescent="0.25">
      <c r="A6822" s="3" t="s">
        <v>14648</v>
      </c>
      <c r="B6822" s="3" t="s">
        <v>1842</v>
      </c>
      <c r="C6822" t="s">
        <v>5930</v>
      </c>
      <c r="D6822" t="str">
        <f t="shared" si="106"/>
        <v>insert into regional (code, type, name, parent) values ('08040399', 'V', 'Tuol Svay', '080403');</v>
      </c>
    </row>
    <row r="6823" spans="1:4" x14ac:dyDescent="0.25">
      <c r="A6823" s="3" t="s">
        <v>14649</v>
      </c>
      <c r="B6823" s="3" t="s">
        <v>1844</v>
      </c>
      <c r="C6823" t="s">
        <v>14650</v>
      </c>
      <c r="D6823" t="str">
        <f t="shared" si="106"/>
        <v>insert into regional (code, type, name, parent) values ('08040401', 'V', 'Kbal Kaoh Thum', '080404');</v>
      </c>
    </row>
    <row r="6824" spans="1:4" x14ac:dyDescent="0.25">
      <c r="A6824" s="3" t="s">
        <v>14651</v>
      </c>
      <c r="B6824" s="3" t="s">
        <v>1844</v>
      </c>
      <c r="C6824" t="s">
        <v>14652</v>
      </c>
      <c r="D6824" t="str">
        <f t="shared" si="106"/>
        <v>insert into regional (code, type, name, parent) values ('08040402', 'V', 'Kandal Kaoh Thum', '080404');</v>
      </c>
    </row>
    <row r="6825" spans="1:4" x14ac:dyDescent="0.25">
      <c r="A6825" s="3" t="s">
        <v>14653</v>
      </c>
      <c r="B6825" s="3" t="s">
        <v>1844</v>
      </c>
      <c r="C6825" t="s">
        <v>14654</v>
      </c>
      <c r="D6825" t="str">
        <f t="shared" si="106"/>
        <v>insert into regional (code, type, name, parent) values ('08040403', 'V', 'Chong Kaoh Thum', '080404');</v>
      </c>
    </row>
    <row r="6826" spans="1:4" x14ac:dyDescent="0.25">
      <c r="A6826" s="3" t="s">
        <v>14655</v>
      </c>
      <c r="B6826" s="3" t="s">
        <v>1844</v>
      </c>
      <c r="C6826" t="s">
        <v>14656</v>
      </c>
      <c r="D6826" t="str">
        <f t="shared" si="106"/>
        <v>insert into regional (code, type, name, parent) values ('08040404', 'V', 'Pou Tonle', '080404');</v>
      </c>
    </row>
    <row r="6827" spans="1:4" x14ac:dyDescent="0.25">
      <c r="A6827" s="3" t="s">
        <v>14657</v>
      </c>
      <c r="B6827" s="3" t="s">
        <v>1844</v>
      </c>
      <c r="C6827" t="s">
        <v>14658</v>
      </c>
      <c r="D6827" t="str">
        <f t="shared" si="106"/>
        <v>insert into regional (code, type, name, parent) values ('08040405', 'V', 'Kbal Kaoh Thmei', '080404');</v>
      </c>
    </row>
    <row r="6828" spans="1:4" x14ac:dyDescent="0.25">
      <c r="A6828" s="3" t="s">
        <v>14659</v>
      </c>
      <c r="B6828" s="3" t="s">
        <v>1844</v>
      </c>
      <c r="C6828" t="s">
        <v>14660</v>
      </c>
      <c r="D6828" t="str">
        <f t="shared" si="106"/>
        <v>insert into regional (code, type, name, parent) values ('08040406', 'V', 'Chong Kaoh Thmei', '080404');</v>
      </c>
    </row>
    <row r="6829" spans="1:4" x14ac:dyDescent="0.25">
      <c r="A6829" s="3" t="s">
        <v>14661</v>
      </c>
      <c r="B6829" s="3" t="s">
        <v>1846</v>
      </c>
      <c r="C6829" t="s">
        <v>11853</v>
      </c>
      <c r="D6829" t="str">
        <f t="shared" si="106"/>
        <v>insert into regional (code, type, name, parent) values ('08040501', 'V', 'Sampan', '080405');</v>
      </c>
    </row>
    <row r="6830" spans="1:4" x14ac:dyDescent="0.25">
      <c r="A6830" s="3" t="s">
        <v>14662</v>
      </c>
      <c r="B6830" s="3" t="s">
        <v>1846</v>
      </c>
      <c r="C6830" t="s">
        <v>14663</v>
      </c>
      <c r="D6830" t="str">
        <f t="shared" si="106"/>
        <v>insert into regional (code, type, name, parent) values ('08040502', 'V', 'Preaek Ta Ker', '080405');</v>
      </c>
    </row>
    <row r="6831" spans="1:4" x14ac:dyDescent="0.25">
      <c r="A6831" s="3" t="s">
        <v>14664</v>
      </c>
      <c r="B6831" s="3" t="s">
        <v>1846</v>
      </c>
      <c r="C6831" t="s">
        <v>3668</v>
      </c>
      <c r="D6831" t="str">
        <f t="shared" si="106"/>
        <v>insert into regional (code, type, name, parent) values ('08040503', 'V', 'Preaek Samraong', '080405');</v>
      </c>
    </row>
    <row r="6832" spans="1:4" x14ac:dyDescent="0.25">
      <c r="A6832" s="3" t="s">
        <v>14665</v>
      </c>
      <c r="B6832" s="3" t="s">
        <v>1846</v>
      </c>
      <c r="C6832" t="s">
        <v>14666</v>
      </c>
      <c r="D6832" t="str">
        <f t="shared" si="106"/>
        <v>insert into regional (code, type, name, parent) values ('08040504', 'V', 'Preaek Be', '080405');</v>
      </c>
    </row>
    <row r="6833" spans="1:4" x14ac:dyDescent="0.25">
      <c r="A6833" s="3" t="s">
        <v>14667</v>
      </c>
      <c r="B6833" s="3" t="s">
        <v>1846</v>
      </c>
      <c r="C6833" t="s">
        <v>14668</v>
      </c>
      <c r="D6833" t="str">
        <f t="shared" si="106"/>
        <v>insert into regional (code, type, name, parent) values ('08040505', 'V', 'Svay Ta Mekh', '080405');</v>
      </c>
    </row>
    <row r="6834" spans="1:4" x14ac:dyDescent="0.25">
      <c r="A6834" s="3" t="s">
        <v>14669</v>
      </c>
      <c r="B6834" s="3" t="s">
        <v>1848</v>
      </c>
      <c r="C6834" t="s">
        <v>10334</v>
      </c>
      <c r="D6834" t="str">
        <f t="shared" si="106"/>
        <v>insert into regional (code, type, name, parent) values ('08040701', 'V', 'Chamkar Doung', '080407');</v>
      </c>
    </row>
    <row r="6835" spans="1:4" x14ac:dyDescent="0.25">
      <c r="A6835" s="3" t="s">
        <v>14670</v>
      </c>
      <c r="B6835" s="3" t="s">
        <v>1848</v>
      </c>
      <c r="C6835" t="s">
        <v>142</v>
      </c>
      <c r="D6835" t="str">
        <f t="shared" si="106"/>
        <v>insert into regional (code, type, name, parent) values ('08040702', 'V', 'Leuk Daek', '080407');</v>
      </c>
    </row>
    <row r="6836" spans="1:4" x14ac:dyDescent="0.25">
      <c r="A6836" s="3" t="s">
        <v>14671</v>
      </c>
      <c r="B6836" s="3" t="s">
        <v>1848</v>
      </c>
      <c r="C6836" t="s">
        <v>6852</v>
      </c>
      <c r="D6836" t="str">
        <f t="shared" si="106"/>
        <v>insert into regional (code, type, name, parent) values ('08040703', 'V', 'Preaek Andoung', '080407');</v>
      </c>
    </row>
    <row r="6837" spans="1:4" x14ac:dyDescent="0.25">
      <c r="A6837" s="3" t="s">
        <v>14672</v>
      </c>
      <c r="B6837" s="3" t="s">
        <v>1848</v>
      </c>
      <c r="C6837" t="s">
        <v>14673</v>
      </c>
      <c r="D6837" t="str">
        <f t="shared" si="106"/>
        <v>insert into regional (code, type, name, parent) values ('08040704', 'V', 'Pouthi Mitt', '080407');</v>
      </c>
    </row>
    <row r="6838" spans="1:4" x14ac:dyDescent="0.25">
      <c r="A6838" s="3" t="s">
        <v>14674</v>
      </c>
      <c r="B6838" s="3" t="s">
        <v>1848</v>
      </c>
      <c r="C6838" t="s">
        <v>14675</v>
      </c>
      <c r="D6838" t="str">
        <f t="shared" si="106"/>
        <v>insert into regional (code, type, name, parent) values ('08040705', 'V', 'Anlong Slat', '080407');</v>
      </c>
    </row>
    <row r="6839" spans="1:4" x14ac:dyDescent="0.25">
      <c r="A6839" s="3" t="s">
        <v>14676</v>
      </c>
      <c r="B6839" s="3" t="s">
        <v>1848</v>
      </c>
      <c r="C6839" t="s">
        <v>248</v>
      </c>
      <c r="D6839" t="str">
        <f t="shared" si="106"/>
        <v>insert into regional (code, type, name, parent) values ('08040706', 'V', 'Samraong', '080407');</v>
      </c>
    </row>
    <row r="6840" spans="1:4" x14ac:dyDescent="0.25">
      <c r="A6840" s="3" t="s">
        <v>14677</v>
      </c>
      <c r="B6840" s="3" t="s">
        <v>1848</v>
      </c>
      <c r="C6840" t="s">
        <v>14678</v>
      </c>
      <c r="D6840" t="str">
        <f t="shared" si="106"/>
        <v>insert into regional (code, type, name, parent) values ('08040707', 'V', 'Tuol Slaeng', '080407');</v>
      </c>
    </row>
    <row r="6841" spans="1:4" x14ac:dyDescent="0.25">
      <c r="A6841" s="3" t="s">
        <v>14679</v>
      </c>
      <c r="B6841" s="3" t="s">
        <v>1848</v>
      </c>
      <c r="C6841" t="s">
        <v>14680</v>
      </c>
      <c r="D6841" t="str">
        <f t="shared" si="106"/>
        <v>insert into regional (code, type, name, parent) values ('08040708', 'V', 'Peam Phtoul Kaeut', '080407');</v>
      </c>
    </row>
    <row r="6842" spans="1:4" x14ac:dyDescent="0.25">
      <c r="A6842" s="3" t="s">
        <v>14681</v>
      </c>
      <c r="B6842" s="3" t="s">
        <v>1848</v>
      </c>
      <c r="C6842" t="s">
        <v>14682</v>
      </c>
      <c r="D6842" t="str">
        <f t="shared" si="106"/>
        <v>insert into regional (code, type, name, parent) values ('08040709', 'V', 'Peam Phtoul Lech', '080407');</v>
      </c>
    </row>
    <row r="6843" spans="1:4" x14ac:dyDescent="0.25">
      <c r="A6843" s="3" t="s">
        <v>14683</v>
      </c>
      <c r="B6843" s="3" t="s">
        <v>1848</v>
      </c>
      <c r="C6843" t="s">
        <v>14684</v>
      </c>
      <c r="D6843" t="str">
        <f t="shared" si="106"/>
        <v>insert into regional (code, type, name, parent) values ('08040710', 'V', 'Khleang Kaeut', '080407');</v>
      </c>
    </row>
    <row r="6844" spans="1:4" x14ac:dyDescent="0.25">
      <c r="A6844" s="3" t="s">
        <v>14685</v>
      </c>
      <c r="B6844" s="3" t="s">
        <v>1848</v>
      </c>
      <c r="C6844" t="s">
        <v>14686</v>
      </c>
      <c r="D6844" t="str">
        <f t="shared" si="106"/>
        <v>insert into regional (code, type, name, parent) values ('08040711', 'V', 'Khleang Lech', '080407');</v>
      </c>
    </row>
    <row r="6845" spans="1:4" x14ac:dyDescent="0.25">
      <c r="A6845" s="3" t="s">
        <v>14687</v>
      </c>
      <c r="B6845" s="3" t="s">
        <v>1848</v>
      </c>
      <c r="C6845" t="s">
        <v>14688</v>
      </c>
      <c r="D6845" t="str">
        <f t="shared" si="106"/>
        <v>insert into regional (code, type, name, parent) values ('08040796', 'V', 'Preaek Khneach', '080407');</v>
      </c>
    </row>
    <row r="6846" spans="1:4" x14ac:dyDescent="0.25">
      <c r="A6846" s="3" t="s">
        <v>14689</v>
      </c>
      <c r="B6846" s="3" t="s">
        <v>1848</v>
      </c>
      <c r="C6846" t="s">
        <v>14690</v>
      </c>
      <c r="D6846" t="str">
        <f t="shared" si="106"/>
        <v>insert into regional (code, type, name, parent) values ('08040797', 'V', 'trolork Bek', '080407');</v>
      </c>
    </row>
    <row r="6847" spans="1:4" x14ac:dyDescent="0.25">
      <c r="A6847" s="3" t="s">
        <v>14691</v>
      </c>
      <c r="B6847" s="3" t="s">
        <v>1848</v>
      </c>
      <c r="C6847" t="s">
        <v>5970</v>
      </c>
      <c r="D6847" t="str">
        <f t="shared" si="106"/>
        <v>insert into regional (code, type, name, parent) values ('08040798', 'V', 'Tuol Chan', '080407');</v>
      </c>
    </row>
    <row r="6848" spans="1:4" x14ac:dyDescent="0.25">
      <c r="A6848" s="3" t="s">
        <v>14692</v>
      </c>
      <c r="B6848" s="3" t="s">
        <v>1848</v>
      </c>
      <c r="C6848" t="s">
        <v>1729</v>
      </c>
      <c r="D6848" t="str">
        <f t="shared" si="106"/>
        <v>insert into regional (code, type, name, parent) values ('08040799', 'V', 'Thmei', '080407');</v>
      </c>
    </row>
    <row r="6849" spans="1:4" x14ac:dyDescent="0.25">
      <c r="A6849" s="3" t="s">
        <v>14693</v>
      </c>
      <c r="B6849" s="3" t="s">
        <v>1849</v>
      </c>
      <c r="C6849" t="s">
        <v>14694</v>
      </c>
      <c r="D6849" t="str">
        <f t="shared" si="106"/>
        <v>insert into regional (code, type, name, parent) values ('08040801', 'V', 'Preaek Mrinh', '080408');</v>
      </c>
    </row>
    <row r="6850" spans="1:4" x14ac:dyDescent="0.25">
      <c r="A6850" s="3" t="s">
        <v>14695</v>
      </c>
      <c r="B6850" s="3" t="s">
        <v>1849</v>
      </c>
      <c r="C6850" t="s">
        <v>14639</v>
      </c>
      <c r="D6850" t="str">
        <f t="shared" si="106"/>
        <v>insert into regional (code, type, name, parent) values ('08040802', 'V', 'Preaek Hang', '080408');</v>
      </c>
    </row>
    <row r="6851" spans="1:4" x14ac:dyDescent="0.25">
      <c r="A6851" s="3" t="s">
        <v>14696</v>
      </c>
      <c r="B6851" s="3" t="s">
        <v>1849</v>
      </c>
      <c r="C6851" t="s">
        <v>14405</v>
      </c>
      <c r="D6851" t="str">
        <f t="shared" ref="D6851:D6914" si="107">$D$1 &amp; A6851 &amp; "', 'V', '"  &amp; SUBSTITUTE( C6851,"'", "''") &amp; "', '" &amp; B6851 &amp; "');"</f>
        <v>insert into regional (code, type, name, parent) values ('08040803', 'V', 'Kbal Chrouy', '080408');</v>
      </c>
    </row>
    <row r="6852" spans="1:4" x14ac:dyDescent="0.25">
      <c r="A6852" s="3" t="s">
        <v>14697</v>
      </c>
      <c r="B6852" s="3" t="s">
        <v>1849</v>
      </c>
      <c r="C6852" t="s">
        <v>1800</v>
      </c>
      <c r="D6852" t="str">
        <f t="shared" si="107"/>
        <v>insert into regional (code, type, name, parent) values ('08040804', 'V', 'Preaek Thmei', '080408');</v>
      </c>
    </row>
    <row r="6853" spans="1:4" x14ac:dyDescent="0.25">
      <c r="A6853" s="3" t="s">
        <v>14698</v>
      </c>
      <c r="B6853" s="3" t="s">
        <v>1849</v>
      </c>
      <c r="C6853" t="s">
        <v>14699</v>
      </c>
      <c r="D6853" t="str">
        <f t="shared" si="107"/>
        <v>insert into regional (code, type, name, parent) values ('08040805', 'V', 'Preaek Ta In', '080408');</v>
      </c>
    </row>
    <row r="6854" spans="1:4" x14ac:dyDescent="0.25">
      <c r="A6854" s="3" t="s">
        <v>14700</v>
      </c>
      <c r="B6854" s="3" t="s">
        <v>1849</v>
      </c>
      <c r="C6854" t="s">
        <v>2092</v>
      </c>
      <c r="D6854" t="str">
        <f t="shared" si="107"/>
        <v>insert into regional (code, type, name, parent) values ('08040806', 'V', 'Kampong Kor', '080408');</v>
      </c>
    </row>
    <row r="6855" spans="1:4" x14ac:dyDescent="0.25">
      <c r="A6855" s="3" t="s">
        <v>14701</v>
      </c>
      <c r="B6855" s="3" t="s">
        <v>1849</v>
      </c>
      <c r="C6855" t="s">
        <v>14702</v>
      </c>
      <c r="D6855" t="str">
        <f t="shared" si="107"/>
        <v>insert into regional (code, type, name, parent) values ('08040807', 'V', 'Preaek Ta Doh', '080408');</v>
      </c>
    </row>
    <row r="6856" spans="1:4" x14ac:dyDescent="0.25">
      <c r="A6856" s="3" t="s">
        <v>14703</v>
      </c>
      <c r="B6856" s="3" t="s">
        <v>1849</v>
      </c>
      <c r="C6856" t="s">
        <v>14704</v>
      </c>
      <c r="D6856" t="str">
        <f t="shared" si="107"/>
        <v>insert into regional (code, type, name, parent) values ('08040808', 'V', 'Preaek Ta Roatn', '080408');</v>
      </c>
    </row>
    <row r="6857" spans="1:4" x14ac:dyDescent="0.25">
      <c r="A6857" s="3" t="s">
        <v>14705</v>
      </c>
      <c r="B6857" s="3" t="s">
        <v>1849</v>
      </c>
      <c r="C6857" t="s">
        <v>1850</v>
      </c>
      <c r="D6857" t="str">
        <f t="shared" si="107"/>
        <v>insert into regional (code, type, name, parent) values ('08040809', 'V', 'Pouthi Ban', '080408');</v>
      </c>
    </row>
    <row r="6858" spans="1:4" x14ac:dyDescent="0.25">
      <c r="A6858" s="3" t="s">
        <v>14706</v>
      </c>
      <c r="B6858" s="3" t="s">
        <v>1851</v>
      </c>
      <c r="C6858" t="s">
        <v>14707</v>
      </c>
      <c r="D6858" t="str">
        <f t="shared" si="107"/>
        <v>insert into regional (code, type, name, parent) values ('08040901', 'V', 'Chrouy Snao', '080409');</v>
      </c>
    </row>
    <row r="6859" spans="1:4" x14ac:dyDescent="0.25">
      <c r="A6859" s="3" t="s">
        <v>14708</v>
      </c>
      <c r="B6859" s="3" t="s">
        <v>1851</v>
      </c>
      <c r="C6859" t="s">
        <v>1852</v>
      </c>
      <c r="D6859" t="str">
        <f t="shared" si="107"/>
        <v>insert into regional (code, type, name, parent) values ('08040902', 'V', 'Preaek Chrey', '080409');</v>
      </c>
    </row>
    <row r="6860" spans="1:4" x14ac:dyDescent="0.25">
      <c r="A6860" s="3" t="s">
        <v>14709</v>
      </c>
      <c r="B6860" s="3" t="s">
        <v>1851</v>
      </c>
      <c r="C6860" t="s">
        <v>7032</v>
      </c>
      <c r="D6860" t="str">
        <f t="shared" si="107"/>
        <v>insert into regional (code, type, name, parent) values ('08040903', 'V', 'Pak Nam', '080409');</v>
      </c>
    </row>
    <row r="6861" spans="1:4" x14ac:dyDescent="0.25">
      <c r="A6861" s="3" t="s">
        <v>14710</v>
      </c>
      <c r="B6861" s="3" t="s">
        <v>1851</v>
      </c>
      <c r="C6861" t="s">
        <v>14711</v>
      </c>
      <c r="D6861" t="str">
        <f t="shared" si="107"/>
        <v>insert into regional (code, type, name, parent) values ('08040904', 'V', 'Khnar Tangyu', '080409');</v>
      </c>
    </row>
    <row r="6862" spans="1:4" x14ac:dyDescent="0.25">
      <c r="A6862" s="3" t="s">
        <v>14712</v>
      </c>
      <c r="B6862" s="3" t="s">
        <v>1851</v>
      </c>
      <c r="C6862" t="s">
        <v>14713</v>
      </c>
      <c r="D6862" t="str">
        <f t="shared" si="107"/>
        <v>insert into regional (code, type, name, parent) values ('08040997', 'V', 'Preaek Tonea', '080409');</v>
      </c>
    </row>
    <row r="6863" spans="1:4" x14ac:dyDescent="0.25">
      <c r="A6863" s="3" t="s">
        <v>14714</v>
      </c>
      <c r="B6863" s="3" t="s">
        <v>1851</v>
      </c>
      <c r="C6863" t="s">
        <v>14715</v>
      </c>
      <c r="D6863" t="str">
        <f t="shared" si="107"/>
        <v>insert into regional (code, type, name, parent) values ('08040998', 'V', 'Khnar Tangyu Tbaung', '080409');</v>
      </c>
    </row>
    <row r="6864" spans="1:4" x14ac:dyDescent="0.25">
      <c r="A6864" s="3" t="s">
        <v>14716</v>
      </c>
      <c r="B6864" s="3" t="s">
        <v>1851</v>
      </c>
      <c r="C6864" t="s">
        <v>14717</v>
      </c>
      <c r="D6864" t="str">
        <f t="shared" si="107"/>
        <v>insert into regional (code, type, name, parent) values ('08040999', 'V', 'Preaek Chrey Kreou', '080409');</v>
      </c>
    </row>
    <row r="6865" spans="1:4" x14ac:dyDescent="0.25">
      <c r="A6865" s="3" t="s">
        <v>14718</v>
      </c>
      <c r="B6865" s="3" t="s">
        <v>1853</v>
      </c>
      <c r="C6865" t="s">
        <v>14719</v>
      </c>
      <c r="D6865" t="str">
        <f t="shared" si="107"/>
        <v>insert into regional (code, type, name, parent) values ('08041001', 'V', 'Preaek Me Srok', '080410');</v>
      </c>
    </row>
    <row r="6866" spans="1:4" x14ac:dyDescent="0.25">
      <c r="A6866" s="3" t="s">
        <v>14720</v>
      </c>
      <c r="B6866" s="3" t="s">
        <v>1853</v>
      </c>
      <c r="C6866" t="s">
        <v>14721</v>
      </c>
      <c r="D6866" t="str">
        <f t="shared" si="107"/>
        <v>insert into regional (code, type, name, parent) values ('08041002', 'V', 'Preaek Louk', '080410');</v>
      </c>
    </row>
    <row r="6867" spans="1:4" x14ac:dyDescent="0.25">
      <c r="A6867" s="3" t="s">
        <v>14722</v>
      </c>
      <c r="B6867" s="3" t="s">
        <v>1853</v>
      </c>
      <c r="C6867" t="s">
        <v>13788</v>
      </c>
      <c r="D6867" t="str">
        <f t="shared" si="107"/>
        <v>insert into regional (code, type, name, parent) values ('08041003', 'V', 'Preaek Pok', '080410');</v>
      </c>
    </row>
    <row r="6868" spans="1:4" x14ac:dyDescent="0.25">
      <c r="A6868" s="3" t="s">
        <v>14723</v>
      </c>
      <c r="B6868" s="3" t="s">
        <v>1853</v>
      </c>
      <c r="C6868" t="s">
        <v>14724</v>
      </c>
      <c r="D6868" t="str">
        <f t="shared" si="107"/>
        <v>insert into regional (code, type, name, parent) values ('08041004', 'V', 'Anlong Sant', '080410');</v>
      </c>
    </row>
    <row r="6869" spans="1:4" x14ac:dyDescent="0.25">
      <c r="A6869" s="3" t="s">
        <v>14725</v>
      </c>
      <c r="B6869" s="3" t="s">
        <v>1853</v>
      </c>
      <c r="C6869" t="s">
        <v>4878</v>
      </c>
      <c r="D6869" t="str">
        <f t="shared" si="107"/>
        <v>insert into regional (code, type, name, parent) values ('08041005', 'V', 'Chong Preaek', '080410');</v>
      </c>
    </row>
    <row r="6870" spans="1:4" x14ac:dyDescent="0.25">
      <c r="A6870" s="3" t="s">
        <v>14726</v>
      </c>
      <c r="B6870" s="3" t="s">
        <v>1853</v>
      </c>
      <c r="C6870" t="s">
        <v>14727</v>
      </c>
      <c r="D6870" t="str">
        <f t="shared" si="107"/>
        <v>insert into regional (code, type, name, parent) values ('08041006', 'V', 'Preaek Ta Mem', '080410');</v>
      </c>
    </row>
    <row r="6871" spans="1:4" x14ac:dyDescent="0.25">
      <c r="A6871" s="3" t="s">
        <v>14728</v>
      </c>
      <c r="B6871" s="3" t="s">
        <v>1853</v>
      </c>
      <c r="C6871" t="s">
        <v>6637</v>
      </c>
      <c r="D6871" t="str">
        <f t="shared" si="107"/>
        <v>insert into regional (code, type, name, parent) values ('08041007', 'V', 'Kaoh Chas', '080410');</v>
      </c>
    </row>
    <row r="6872" spans="1:4" x14ac:dyDescent="0.25">
      <c r="A6872" s="3" t="s">
        <v>14729</v>
      </c>
      <c r="B6872" s="3" t="s">
        <v>1853</v>
      </c>
      <c r="C6872" t="s">
        <v>14730</v>
      </c>
      <c r="D6872" t="str">
        <f t="shared" si="107"/>
        <v>insert into regional (code, type, name, parent) values ('08041008', 'V', 'Pouthi Reamea', '080410');</v>
      </c>
    </row>
    <row r="6873" spans="1:4" x14ac:dyDescent="0.25">
      <c r="A6873" s="3" t="s">
        <v>14731</v>
      </c>
      <c r="B6873" s="3" t="s">
        <v>1853</v>
      </c>
      <c r="C6873" t="s">
        <v>2495</v>
      </c>
      <c r="D6873" t="str">
        <f t="shared" si="107"/>
        <v>insert into regional (code, type, name, parent) values ('08041009', 'V', 'Pratheat', '080410');</v>
      </c>
    </row>
    <row r="6874" spans="1:4" x14ac:dyDescent="0.25">
      <c r="A6874" s="3" t="s">
        <v>14732</v>
      </c>
      <c r="B6874" s="3" t="s">
        <v>1853</v>
      </c>
      <c r="C6874" t="s">
        <v>14733</v>
      </c>
      <c r="D6874" t="str">
        <f t="shared" si="107"/>
        <v>insert into regional (code, type, name, parent) values ('08041095', 'V', 'Pratheat Ka', '080410');</v>
      </c>
    </row>
    <row r="6875" spans="1:4" x14ac:dyDescent="0.25">
      <c r="A6875" s="3" t="s">
        <v>14734</v>
      </c>
      <c r="B6875" s="3" t="s">
        <v>1853</v>
      </c>
      <c r="C6875" t="s">
        <v>14735</v>
      </c>
      <c r="D6875" t="str">
        <f t="shared" si="107"/>
        <v>insert into regional (code, type, name, parent) values ('08041096', 'V', 'Pouthi Andet', '080410');</v>
      </c>
    </row>
    <row r="6876" spans="1:4" x14ac:dyDescent="0.25">
      <c r="A6876" s="3" t="s">
        <v>14736</v>
      </c>
      <c r="B6876" s="3" t="s">
        <v>1853</v>
      </c>
      <c r="C6876" t="s">
        <v>14737</v>
      </c>
      <c r="D6876" t="str">
        <f t="shared" si="107"/>
        <v>insert into regional (code, type, name, parent) values ('08041097', 'V', 'Pouthi Reamea Ka', '080410');</v>
      </c>
    </row>
    <row r="6877" spans="1:4" x14ac:dyDescent="0.25">
      <c r="A6877" s="3" t="s">
        <v>14738</v>
      </c>
      <c r="B6877" s="3" t="s">
        <v>1853</v>
      </c>
      <c r="C6877" t="s">
        <v>14739</v>
      </c>
      <c r="D6877" t="str">
        <f t="shared" si="107"/>
        <v>insert into regional (code, type, name, parent) values ('08041098', 'V', 'Lor kboeurng', '080410');</v>
      </c>
    </row>
    <row r="6878" spans="1:4" x14ac:dyDescent="0.25">
      <c r="A6878" s="3" t="s">
        <v>14740</v>
      </c>
      <c r="B6878" s="3" t="s">
        <v>1853</v>
      </c>
      <c r="C6878" t="s">
        <v>9935</v>
      </c>
      <c r="D6878" t="str">
        <f t="shared" si="107"/>
        <v>insert into regional (code, type, name, parent) values ('08041099', 'V', 'Chas', '080410');</v>
      </c>
    </row>
    <row r="6879" spans="1:4" x14ac:dyDescent="0.25">
      <c r="A6879" s="3" t="s">
        <v>14741</v>
      </c>
      <c r="B6879" s="3" t="s">
        <v>1855</v>
      </c>
      <c r="C6879" t="s">
        <v>14742</v>
      </c>
      <c r="D6879" t="str">
        <f t="shared" si="107"/>
        <v>insert into regional (code, type, name, parent) values ('08041101', 'V', 'Preaek Ta Duong', '080411');</v>
      </c>
    </row>
    <row r="6880" spans="1:4" x14ac:dyDescent="0.25">
      <c r="A6880" s="3" t="s">
        <v>14743</v>
      </c>
      <c r="B6880" s="3" t="s">
        <v>1855</v>
      </c>
      <c r="C6880" t="s">
        <v>14744</v>
      </c>
      <c r="D6880" t="str">
        <f t="shared" si="107"/>
        <v>insert into regional (code, type, name, parent) values ('08041102', 'V', 'Preaek Yeay Hay', '080411');</v>
      </c>
    </row>
    <row r="6881" spans="1:4" x14ac:dyDescent="0.25">
      <c r="A6881" s="3" t="s">
        <v>14745</v>
      </c>
      <c r="B6881" s="3" t="s">
        <v>1855</v>
      </c>
      <c r="C6881" t="s">
        <v>14746</v>
      </c>
      <c r="D6881" t="str">
        <f t="shared" si="107"/>
        <v>insert into regional (code, type, name, parent) values ('08041103', 'V', 'Kampong Sambuor Leu', '080411');</v>
      </c>
    </row>
    <row r="6882" spans="1:4" x14ac:dyDescent="0.25">
      <c r="A6882" s="3" t="s">
        <v>14747</v>
      </c>
      <c r="B6882" s="3" t="s">
        <v>1855</v>
      </c>
      <c r="C6882" t="s">
        <v>14748</v>
      </c>
      <c r="D6882" t="str">
        <f t="shared" si="107"/>
        <v>insert into regional (code, type, name, parent) values ('08041104', 'V', 'Kampong Sambuor Kraom', '080411');</v>
      </c>
    </row>
    <row r="6883" spans="1:4" x14ac:dyDescent="0.25">
      <c r="A6883" s="3" t="s">
        <v>14749</v>
      </c>
      <c r="B6883" s="3" t="s">
        <v>1855</v>
      </c>
      <c r="C6883" t="s">
        <v>14750</v>
      </c>
      <c r="D6883" t="str">
        <f t="shared" si="107"/>
        <v>insert into regional (code, type, name, parent) values ('08041105', 'V', 'Kampong Svay Leu', '080411');</v>
      </c>
    </row>
    <row r="6884" spans="1:4" x14ac:dyDescent="0.25">
      <c r="A6884" s="3" t="s">
        <v>14751</v>
      </c>
      <c r="B6884" s="3" t="s">
        <v>1855</v>
      </c>
      <c r="C6884" t="s">
        <v>14752</v>
      </c>
      <c r="D6884" t="str">
        <f t="shared" si="107"/>
        <v>insert into regional (code, type, name, parent) values ('08041106', 'V', 'Kampong Svay Kandal', '080411');</v>
      </c>
    </row>
    <row r="6885" spans="1:4" x14ac:dyDescent="0.25">
      <c r="A6885" s="3" t="s">
        <v>14753</v>
      </c>
      <c r="B6885" s="3" t="s">
        <v>1855</v>
      </c>
      <c r="C6885" t="s">
        <v>14754</v>
      </c>
      <c r="D6885" t="str">
        <f t="shared" si="107"/>
        <v>insert into regional (code, type, name, parent) values ('08041107', 'V', 'Kampong Svay Kraom', '080411');</v>
      </c>
    </row>
    <row r="6886" spans="1:4" x14ac:dyDescent="0.25">
      <c r="A6886" s="3" t="s">
        <v>14755</v>
      </c>
      <c r="B6886" s="3" t="s">
        <v>1855</v>
      </c>
      <c r="C6886" t="s">
        <v>1800</v>
      </c>
      <c r="D6886" t="str">
        <f t="shared" si="107"/>
        <v>insert into regional (code, type, name, parent) values ('08041108', 'V', 'Preaek Thmei', '080411');</v>
      </c>
    </row>
    <row r="6887" spans="1:4" x14ac:dyDescent="0.25">
      <c r="A6887" s="3" t="s">
        <v>14756</v>
      </c>
      <c r="B6887" s="3" t="s">
        <v>1855</v>
      </c>
      <c r="C6887" t="s">
        <v>14757</v>
      </c>
      <c r="D6887" t="str">
        <f t="shared" si="107"/>
        <v>insert into regional (code, type, name, parent) values ('08041109', 'V', 'Cham Leu', '080411');</v>
      </c>
    </row>
    <row r="6888" spans="1:4" x14ac:dyDescent="0.25">
      <c r="A6888" s="3" t="s">
        <v>14758</v>
      </c>
      <c r="B6888" s="3" t="s">
        <v>1855</v>
      </c>
      <c r="C6888" t="s">
        <v>14759</v>
      </c>
      <c r="D6888" t="str">
        <f t="shared" si="107"/>
        <v>insert into regional (code, type, name, parent) values ('08041110', 'V', 'Preaek Ta Hing', '080411');</v>
      </c>
    </row>
    <row r="6889" spans="1:4" x14ac:dyDescent="0.25">
      <c r="A6889" s="3" t="s">
        <v>14760</v>
      </c>
      <c r="B6889" s="3" t="s">
        <v>1855</v>
      </c>
      <c r="C6889" t="s">
        <v>14761</v>
      </c>
      <c r="D6889" t="str">
        <f t="shared" si="107"/>
        <v>insert into regional (code, type, name, parent) values ('08041111', 'V', 'Preaek Thon', '080411');</v>
      </c>
    </row>
    <row r="6890" spans="1:4" x14ac:dyDescent="0.25">
      <c r="A6890" s="3" t="s">
        <v>14762</v>
      </c>
      <c r="B6890" s="3" t="s">
        <v>1855</v>
      </c>
      <c r="C6890" t="s">
        <v>14763</v>
      </c>
      <c r="D6890" t="str">
        <f t="shared" si="107"/>
        <v>insert into regional (code, type, name, parent) values ('08041112', 'V', 'Cham Kraom', '080411');</v>
      </c>
    </row>
    <row r="6891" spans="1:4" x14ac:dyDescent="0.25">
      <c r="A6891" s="3" t="s">
        <v>14764</v>
      </c>
      <c r="B6891" s="3" t="s">
        <v>1856</v>
      </c>
      <c r="C6891" t="s">
        <v>14765</v>
      </c>
      <c r="D6891" t="str">
        <f t="shared" si="107"/>
        <v>insert into regional (code, type, name, parent) values ('08041201', 'V', 'Kbal Kaoh Tiev', '080412');</v>
      </c>
    </row>
    <row r="6892" spans="1:4" x14ac:dyDescent="0.25">
      <c r="A6892" s="3" t="s">
        <v>14766</v>
      </c>
      <c r="B6892" s="3" t="s">
        <v>1856</v>
      </c>
      <c r="C6892" t="s">
        <v>14767</v>
      </c>
      <c r="D6892" t="str">
        <f t="shared" si="107"/>
        <v>insert into regional (code, type, name, parent) values ('08041202', 'V', 'Kaoh Tiev Ka', '080412');</v>
      </c>
    </row>
    <row r="6893" spans="1:4" x14ac:dyDescent="0.25">
      <c r="A6893" s="3" t="s">
        <v>14768</v>
      </c>
      <c r="B6893" s="3" t="s">
        <v>1856</v>
      </c>
      <c r="C6893" t="s">
        <v>14769</v>
      </c>
      <c r="D6893" t="str">
        <f t="shared" si="107"/>
        <v>insert into regional (code, type, name, parent) values ('08041203', 'V', 'Kaoh Tiev Kha', '080412');</v>
      </c>
    </row>
    <row r="6894" spans="1:4" x14ac:dyDescent="0.25">
      <c r="A6894" s="3" t="s">
        <v>14770</v>
      </c>
      <c r="B6894" s="3" t="s">
        <v>1856</v>
      </c>
      <c r="C6894" t="s">
        <v>1972</v>
      </c>
      <c r="D6894" t="str">
        <f t="shared" si="107"/>
        <v>insert into regional (code, type, name, parent) values ('08041204', 'V', 'Khpob', '080412');</v>
      </c>
    </row>
    <row r="6895" spans="1:4" x14ac:dyDescent="0.25">
      <c r="A6895" s="3" t="s">
        <v>14771</v>
      </c>
      <c r="B6895" s="3" t="s">
        <v>1856</v>
      </c>
      <c r="C6895" t="s">
        <v>14772</v>
      </c>
      <c r="D6895" t="str">
        <f t="shared" si="107"/>
        <v>insert into regional (code, type, name, parent) values ('08041205', 'V', 'Kampong Thkol', '080412');</v>
      </c>
    </row>
    <row r="6896" spans="1:4" x14ac:dyDescent="0.25">
      <c r="A6896" s="3" t="s">
        <v>14773</v>
      </c>
      <c r="B6896" s="3" t="s">
        <v>1856</v>
      </c>
      <c r="C6896" t="s">
        <v>14774</v>
      </c>
      <c r="D6896" t="str">
        <f t="shared" si="107"/>
        <v>insert into regional (code, type, name, parent) values ('08041206', 'V', 'Kapal Koeang', '080412');</v>
      </c>
    </row>
    <row r="6897" spans="1:4" x14ac:dyDescent="0.25">
      <c r="A6897" s="3" t="s">
        <v>14775</v>
      </c>
      <c r="B6897" s="3" t="s">
        <v>1856</v>
      </c>
      <c r="C6897" t="s">
        <v>14776</v>
      </c>
      <c r="D6897" t="str">
        <f t="shared" si="107"/>
        <v>insert into regional (code, type, name, parent) values ('08041207', 'V', 'Preaek Sueng', '080412');</v>
      </c>
    </row>
    <row r="6898" spans="1:4" x14ac:dyDescent="0.25">
      <c r="A6898" s="3" t="s">
        <v>14777</v>
      </c>
      <c r="B6898" s="3" t="s">
        <v>1856</v>
      </c>
      <c r="C6898" t="s">
        <v>3180</v>
      </c>
      <c r="D6898" t="str">
        <f t="shared" si="107"/>
        <v>insert into regional (code, type, name, parent) values ('08041208', 'V', 'Chrey Thum', '080412');</v>
      </c>
    </row>
    <row r="6899" spans="1:4" x14ac:dyDescent="0.25">
      <c r="A6899" s="3" t="s">
        <v>14778</v>
      </c>
      <c r="B6899" s="3" t="s">
        <v>1856</v>
      </c>
      <c r="C6899" t="s">
        <v>12584</v>
      </c>
      <c r="D6899" t="str">
        <f t="shared" si="107"/>
        <v>insert into regional (code, type, name, parent) values ('08041209', 'V', 'Preaek Sbov', '080412');</v>
      </c>
    </row>
    <row r="6900" spans="1:4" x14ac:dyDescent="0.25">
      <c r="A6900" s="3" t="s">
        <v>14779</v>
      </c>
      <c r="B6900" s="3" t="s">
        <v>1856</v>
      </c>
      <c r="C6900" t="s">
        <v>14780</v>
      </c>
      <c r="D6900" t="str">
        <f t="shared" si="107"/>
        <v>insert into regional (code, type, name, parent) values ('08041298', 'V', 'Preaek Sem', '080412');</v>
      </c>
    </row>
    <row r="6901" spans="1:4" x14ac:dyDescent="0.25">
      <c r="A6901" s="3" t="s">
        <v>14781</v>
      </c>
      <c r="B6901" s="3" t="s">
        <v>1856</v>
      </c>
      <c r="C6901" t="s">
        <v>14782</v>
      </c>
      <c r="D6901" t="str">
        <f t="shared" si="107"/>
        <v>insert into regional (code, type, name, parent) values ('08041299', 'V', 'Preaek Kong', '080412');</v>
      </c>
    </row>
    <row r="6902" spans="1:4" x14ac:dyDescent="0.25">
      <c r="A6902" s="3" t="s">
        <v>14783</v>
      </c>
      <c r="B6902" s="3" t="s">
        <v>1858</v>
      </c>
      <c r="C6902" t="s">
        <v>14405</v>
      </c>
      <c r="D6902" t="str">
        <f t="shared" si="107"/>
        <v>insert into regional (code, type, name, parent) values ('08050101', 'V', 'Kbal Chrouy', '080501');</v>
      </c>
    </row>
    <row r="6903" spans="1:4" x14ac:dyDescent="0.25">
      <c r="A6903" s="3" t="s">
        <v>14784</v>
      </c>
      <c r="B6903" s="3" t="s">
        <v>1858</v>
      </c>
      <c r="C6903" t="s">
        <v>2704</v>
      </c>
      <c r="D6903" t="str">
        <f t="shared" si="107"/>
        <v>insert into regional (code, type, name, parent) values ('08050102', 'V', 'Kampong Pou', '080501');</v>
      </c>
    </row>
    <row r="6904" spans="1:4" x14ac:dyDescent="0.25">
      <c r="A6904" s="3" t="s">
        <v>14785</v>
      </c>
      <c r="B6904" s="3" t="s">
        <v>1858</v>
      </c>
      <c r="C6904" t="s">
        <v>1177</v>
      </c>
      <c r="D6904" t="str">
        <f t="shared" si="107"/>
        <v>insert into regional (code, type, name, parent) values ('08050103', 'V', 'Ampil Tuek', '080501');</v>
      </c>
    </row>
    <row r="6905" spans="1:4" x14ac:dyDescent="0.25">
      <c r="A6905" s="3" t="s">
        <v>14786</v>
      </c>
      <c r="B6905" s="3" t="s">
        <v>1858</v>
      </c>
      <c r="C6905" t="s">
        <v>14787</v>
      </c>
      <c r="D6905" t="str">
        <f t="shared" si="107"/>
        <v>insert into regional (code, type, name, parent) values ('08050104', 'V', 'Kaoh Chamraeun', '080501');</v>
      </c>
    </row>
    <row r="6906" spans="1:4" x14ac:dyDescent="0.25">
      <c r="A6906" s="3" t="s">
        <v>14788</v>
      </c>
      <c r="B6906" s="3" t="s">
        <v>1860</v>
      </c>
      <c r="C6906" t="s">
        <v>14789</v>
      </c>
      <c r="D6906" t="str">
        <f t="shared" si="107"/>
        <v>insert into regional (code, type, name, parent) values ('08050201', 'V', 'K''am Samnar Kraom', '080502');</v>
      </c>
    </row>
    <row r="6907" spans="1:4" x14ac:dyDescent="0.25">
      <c r="A6907" s="3" t="s">
        <v>14790</v>
      </c>
      <c r="B6907" s="3" t="s">
        <v>1860</v>
      </c>
      <c r="C6907" t="s">
        <v>14791</v>
      </c>
      <c r="D6907" t="str">
        <f t="shared" si="107"/>
        <v>insert into regional (code, type, name, parent) values ('08050202', 'V', 'K''am Samnar Leu', '080502');</v>
      </c>
    </row>
    <row r="6908" spans="1:4" x14ac:dyDescent="0.25">
      <c r="A6908" s="3" t="s">
        <v>14792</v>
      </c>
      <c r="B6908" s="3" t="s">
        <v>1860</v>
      </c>
      <c r="C6908" t="s">
        <v>14793</v>
      </c>
      <c r="D6908" t="str">
        <f t="shared" si="107"/>
        <v>insert into regional (code, type, name, parent) values ('08050203', 'V', 'Reang Chuor', '080502');</v>
      </c>
    </row>
    <row r="6909" spans="1:4" x14ac:dyDescent="0.25">
      <c r="A6909" s="3" t="s">
        <v>14794</v>
      </c>
      <c r="B6909" s="3" t="s">
        <v>1862</v>
      </c>
      <c r="C6909" t="s">
        <v>7664</v>
      </c>
      <c r="D6909" t="str">
        <f t="shared" si="107"/>
        <v>insert into regional (code, type, name, parent) values ('08050301', 'V', 'Boeng Kandal', '080503');</v>
      </c>
    </row>
    <row r="6910" spans="1:4" x14ac:dyDescent="0.25">
      <c r="A6910" s="3" t="s">
        <v>14795</v>
      </c>
      <c r="B6910" s="3" t="s">
        <v>1862</v>
      </c>
      <c r="C6910" t="s">
        <v>14796</v>
      </c>
      <c r="D6910" t="str">
        <f t="shared" si="107"/>
        <v>insert into regional (code, type, name, parent) values ('08050302', 'V', 'Boeng Kraom', '080503');</v>
      </c>
    </row>
    <row r="6911" spans="1:4" x14ac:dyDescent="0.25">
      <c r="A6911" s="3" t="s">
        <v>14797</v>
      </c>
      <c r="B6911" s="3" t="s">
        <v>1862</v>
      </c>
      <c r="C6911" t="s">
        <v>14798</v>
      </c>
      <c r="D6911" t="str">
        <f t="shared" si="107"/>
        <v>insert into regional (code, type, name, parent) values ('08050303', 'V', 'Boeng Leu', '080503');</v>
      </c>
    </row>
    <row r="6912" spans="1:4" x14ac:dyDescent="0.25">
      <c r="A6912" s="3" t="s">
        <v>14799</v>
      </c>
      <c r="B6912" s="3" t="s">
        <v>1864</v>
      </c>
      <c r="C6912" t="s">
        <v>14800</v>
      </c>
      <c r="D6912" t="str">
        <f t="shared" si="107"/>
        <v>insert into regional (code, type, name, parent) values ('08050401', 'V', 'Peam Reang Kraom', '080504');</v>
      </c>
    </row>
    <row r="6913" spans="1:4" x14ac:dyDescent="0.25">
      <c r="A6913" s="3" t="s">
        <v>14801</v>
      </c>
      <c r="B6913" s="3" t="s">
        <v>1864</v>
      </c>
      <c r="C6913" t="s">
        <v>14802</v>
      </c>
      <c r="D6913" t="str">
        <f t="shared" si="107"/>
        <v>insert into regional (code, type, name, parent) values ('08050402', 'V', 'Peam Reang Leu', '080504');</v>
      </c>
    </row>
    <row r="6914" spans="1:4" x14ac:dyDescent="0.25">
      <c r="A6914" s="3" t="s">
        <v>14803</v>
      </c>
      <c r="B6914" s="3" t="s">
        <v>1864</v>
      </c>
      <c r="C6914" t="s">
        <v>1729</v>
      </c>
      <c r="D6914" t="str">
        <f t="shared" si="107"/>
        <v>insert into regional (code, type, name, parent) values ('08050403', 'V', 'Thmei', '080504');</v>
      </c>
    </row>
    <row r="6915" spans="1:4" x14ac:dyDescent="0.25">
      <c r="A6915" s="3" t="s">
        <v>14804</v>
      </c>
      <c r="B6915" s="3" t="s">
        <v>1864</v>
      </c>
      <c r="C6915" t="s">
        <v>14805</v>
      </c>
      <c r="D6915" t="str">
        <f t="shared" ref="D6915:D6978" si="108">$D$1 &amp; A6915 &amp; "', 'V', '"  &amp; SUBSTITUTE( C6915,"'", "''") &amp; "', '" &amp; B6915 &amp; "');"</f>
        <v>insert into regional (code, type, name, parent) values ('08050499', 'V', 'Preack Ta Tuon', '080504');</v>
      </c>
    </row>
    <row r="6916" spans="1:4" x14ac:dyDescent="0.25">
      <c r="A6916" s="3" t="s">
        <v>14806</v>
      </c>
      <c r="B6916" s="3" t="s">
        <v>1865</v>
      </c>
      <c r="C6916" t="s">
        <v>14807</v>
      </c>
      <c r="D6916" t="str">
        <f t="shared" si="108"/>
        <v>insert into regional (code, type, name, parent) values ('08050501', 'V', 'Kaoh Kantheay', '080505');</v>
      </c>
    </row>
    <row r="6917" spans="1:4" x14ac:dyDescent="0.25">
      <c r="A6917" s="3" t="s">
        <v>14808</v>
      </c>
      <c r="B6917" s="3" t="s">
        <v>1865</v>
      </c>
      <c r="C6917" t="s">
        <v>1866</v>
      </c>
      <c r="D6917" t="str">
        <f t="shared" si="108"/>
        <v>insert into regional (code, type, name, parent) values ('08050502', 'V', 'Preaek Dach', '080505');</v>
      </c>
    </row>
    <row r="6918" spans="1:4" x14ac:dyDescent="0.25">
      <c r="A6918" s="3" t="s">
        <v>14809</v>
      </c>
      <c r="B6918" s="3" t="s">
        <v>1865</v>
      </c>
      <c r="C6918" t="s">
        <v>8700</v>
      </c>
      <c r="D6918" t="str">
        <f t="shared" si="108"/>
        <v>insert into regional (code, type, name, parent) values ('08050503', 'V', 'Preaek Touch', '080505');</v>
      </c>
    </row>
    <row r="6919" spans="1:4" x14ac:dyDescent="0.25">
      <c r="A6919" s="3" t="s">
        <v>14810</v>
      </c>
      <c r="B6919" s="3" t="s">
        <v>1865</v>
      </c>
      <c r="C6919" t="s">
        <v>14811</v>
      </c>
      <c r="D6919" t="str">
        <f t="shared" si="108"/>
        <v>insert into regional (code, type, name, parent) values ('08050504', 'V', 'Ta Hing', '080505');</v>
      </c>
    </row>
    <row r="6920" spans="1:4" x14ac:dyDescent="0.25">
      <c r="A6920" s="3" t="s">
        <v>14812</v>
      </c>
      <c r="B6920" s="3" t="s">
        <v>1867</v>
      </c>
      <c r="C6920" t="s">
        <v>1810</v>
      </c>
      <c r="D6920" t="str">
        <f t="shared" si="108"/>
        <v>insert into regional (code, type, name, parent) values ('08050601', 'V', 'Kampong Chamlang', '080506');</v>
      </c>
    </row>
    <row r="6921" spans="1:4" x14ac:dyDescent="0.25">
      <c r="A6921" s="3" t="s">
        <v>14813</v>
      </c>
      <c r="B6921" s="3" t="s">
        <v>1867</v>
      </c>
      <c r="C6921" t="s">
        <v>1082</v>
      </c>
      <c r="D6921" t="str">
        <f t="shared" si="108"/>
        <v>insert into regional (code, type, name, parent) values ('08050602', 'V', 'Preaek Bak', '080506');</v>
      </c>
    </row>
    <row r="6922" spans="1:4" x14ac:dyDescent="0.25">
      <c r="A6922" s="3" t="s">
        <v>14814</v>
      </c>
      <c r="B6922" s="3" t="s">
        <v>1867</v>
      </c>
      <c r="C6922" t="s">
        <v>8700</v>
      </c>
      <c r="D6922" t="str">
        <f t="shared" si="108"/>
        <v>insert into regional (code, type, name, parent) values ('08050603', 'V', 'Preaek Touch', '080506');</v>
      </c>
    </row>
    <row r="6923" spans="1:4" x14ac:dyDescent="0.25">
      <c r="A6923" s="3" t="s">
        <v>14815</v>
      </c>
      <c r="B6923" s="3" t="s">
        <v>1867</v>
      </c>
      <c r="C6923" t="s">
        <v>9821</v>
      </c>
      <c r="D6923" t="str">
        <f t="shared" si="108"/>
        <v>insert into regional (code, type, name, parent) values ('08050604', 'V', 'Spean Daek', '080506');</v>
      </c>
    </row>
    <row r="6924" spans="1:4" x14ac:dyDescent="0.25">
      <c r="A6924" s="3" t="s">
        <v>14816</v>
      </c>
      <c r="B6924" s="3" t="s">
        <v>1869</v>
      </c>
      <c r="C6924" t="s">
        <v>8311</v>
      </c>
      <c r="D6924" t="str">
        <f t="shared" si="108"/>
        <v>insert into regional (code, type, name, parent) values ('08050701', 'V', 'Chong Kaoh', '080507');</v>
      </c>
    </row>
    <row r="6925" spans="1:4" x14ac:dyDescent="0.25">
      <c r="A6925" s="3" t="s">
        <v>14817</v>
      </c>
      <c r="B6925" s="3" t="s">
        <v>1869</v>
      </c>
      <c r="C6925" t="s">
        <v>7825</v>
      </c>
      <c r="D6925" t="str">
        <f t="shared" si="108"/>
        <v>insert into regional (code, type, name, parent) values ('08050702', 'V', 'Dang Kdaong', '080507');</v>
      </c>
    </row>
    <row r="6926" spans="1:4" x14ac:dyDescent="0.25">
      <c r="A6926" s="3" t="s">
        <v>14818</v>
      </c>
      <c r="B6926" s="3" t="s">
        <v>1869</v>
      </c>
      <c r="C6926" t="s">
        <v>31</v>
      </c>
      <c r="D6926" t="str">
        <f t="shared" si="108"/>
        <v>insert into regional (code, type, name, parent) values ('08050703', 'V', 'Kandal', '080507');</v>
      </c>
    </row>
    <row r="6927" spans="1:4" x14ac:dyDescent="0.25">
      <c r="A6927" s="3" t="s">
        <v>14819</v>
      </c>
      <c r="B6927" s="3" t="s">
        <v>1871</v>
      </c>
      <c r="C6927" t="s">
        <v>14820</v>
      </c>
      <c r="D6927" t="str">
        <f t="shared" si="108"/>
        <v>insert into regional (code, type, name, parent) values ('08060101', 'V', 'Akreiy Ksatr', '080601');</v>
      </c>
    </row>
    <row r="6928" spans="1:4" x14ac:dyDescent="0.25">
      <c r="A6928" s="3" t="s">
        <v>14821</v>
      </c>
      <c r="B6928" s="3" t="s">
        <v>1871</v>
      </c>
      <c r="C6928" t="s">
        <v>14822</v>
      </c>
      <c r="D6928" t="str">
        <f t="shared" si="108"/>
        <v>insert into regional (code, type, name, parent) values ('08060102', 'V', 'Khsach', '080601');</v>
      </c>
    </row>
    <row r="6929" spans="1:4" x14ac:dyDescent="0.25">
      <c r="A6929" s="3" t="s">
        <v>14823</v>
      </c>
      <c r="B6929" s="3" t="s">
        <v>1871</v>
      </c>
      <c r="C6929" t="s">
        <v>7784</v>
      </c>
      <c r="D6929" t="str">
        <f t="shared" si="108"/>
        <v>insert into regional (code, type, name, parent) values ('08060103', 'V', 'Pou Thum', '080601');</v>
      </c>
    </row>
    <row r="6930" spans="1:4" x14ac:dyDescent="0.25">
      <c r="A6930" s="3" t="s">
        <v>14824</v>
      </c>
      <c r="B6930" s="3" t="s">
        <v>1871</v>
      </c>
      <c r="C6930" t="s">
        <v>6216</v>
      </c>
      <c r="D6930" t="str">
        <f t="shared" si="108"/>
        <v>insert into regional (code, type, name, parent) values ('08060104', 'V', 'Tuol Meas', '080601');</v>
      </c>
    </row>
    <row r="6931" spans="1:4" x14ac:dyDescent="0.25">
      <c r="A6931" s="3" t="s">
        <v>14825</v>
      </c>
      <c r="B6931" s="3" t="s">
        <v>1873</v>
      </c>
      <c r="C6931" t="s">
        <v>14826</v>
      </c>
      <c r="D6931" t="str">
        <f t="shared" si="108"/>
        <v>insert into regional (code, type, name, parent) values ('08060201', 'V', 'Khnaor Kar', '080602');</v>
      </c>
    </row>
    <row r="6932" spans="1:4" x14ac:dyDescent="0.25">
      <c r="A6932" s="3" t="s">
        <v>14827</v>
      </c>
      <c r="B6932" s="3" t="s">
        <v>1873</v>
      </c>
      <c r="C6932" t="s">
        <v>1874</v>
      </c>
      <c r="D6932" t="str">
        <f t="shared" si="108"/>
        <v>insert into regional (code, type, name, parent) values ('08060202', 'V', 'Barong', '080602');</v>
      </c>
    </row>
    <row r="6933" spans="1:4" x14ac:dyDescent="0.25">
      <c r="A6933" s="3" t="s">
        <v>14828</v>
      </c>
      <c r="B6933" s="3" t="s">
        <v>1875</v>
      </c>
      <c r="C6933" t="s">
        <v>14829</v>
      </c>
      <c r="D6933" t="str">
        <f t="shared" si="108"/>
        <v>insert into regional (code, type, name, parent) values ('08060301', 'V', 'Boeng Krum Leu', '080603');</v>
      </c>
    </row>
    <row r="6934" spans="1:4" x14ac:dyDescent="0.25">
      <c r="A6934" s="3" t="s">
        <v>14830</v>
      </c>
      <c r="B6934" s="3" t="s">
        <v>1875</v>
      </c>
      <c r="C6934" t="s">
        <v>14831</v>
      </c>
      <c r="D6934" t="str">
        <f t="shared" si="108"/>
        <v>insert into regional (code, type, name, parent) values ('08060302', 'V', 'Boeng Krum Kraom', '080603');</v>
      </c>
    </row>
    <row r="6935" spans="1:4" x14ac:dyDescent="0.25">
      <c r="A6935" s="3" t="s">
        <v>14832</v>
      </c>
      <c r="B6935" s="3" t="s">
        <v>1877</v>
      </c>
      <c r="C6935" t="s">
        <v>14833</v>
      </c>
      <c r="D6935" t="str">
        <f t="shared" si="108"/>
        <v>insert into regional (code, type, name, parent) values ('08060401', 'V', 'Kaoh Kaev Leu', '080604');</v>
      </c>
    </row>
    <row r="6936" spans="1:4" x14ac:dyDescent="0.25">
      <c r="A6936" s="3" t="s">
        <v>14834</v>
      </c>
      <c r="B6936" s="3" t="s">
        <v>1877</v>
      </c>
      <c r="C6936" t="s">
        <v>14835</v>
      </c>
      <c r="D6936" t="str">
        <f t="shared" si="108"/>
        <v>insert into regional (code, type, name, parent) values ('08060402', 'V', 'Kaoh Kaev Kraom', '080604');</v>
      </c>
    </row>
    <row r="6937" spans="1:4" x14ac:dyDescent="0.25">
      <c r="A6937" s="3" t="s">
        <v>14836</v>
      </c>
      <c r="B6937" s="3" t="s">
        <v>1879</v>
      </c>
      <c r="C6937" t="s">
        <v>14837</v>
      </c>
      <c r="D6937" t="str">
        <f t="shared" si="108"/>
        <v>insert into regional (code, type, name, parent) values ('08060501', 'V', 'Kaoh Reah Leu', '080605');</v>
      </c>
    </row>
    <row r="6938" spans="1:4" x14ac:dyDescent="0.25">
      <c r="A6938" s="3" t="s">
        <v>14838</v>
      </c>
      <c r="B6938" s="3" t="s">
        <v>1879</v>
      </c>
      <c r="C6938" t="s">
        <v>14839</v>
      </c>
      <c r="D6938" t="str">
        <f t="shared" si="108"/>
        <v>insert into regional (code, type, name, parent) values ('08060502', 'V', 'Kaoh Reah Kraom', '080605');</v>
      </c>
    </row>
    <row r="6939" spans="1:4" x14ac:dyDescent="0.25">
      <c r="A6939" s="3" t="s">
        <v>14840</v>
      </c>
      <c r="B6939" s="3" t="s">
        <v>1881</v>
      </c>
      <c r="C6939" t="s">
        <v>14841</v>
      </c>
      <c r="D6939" t="str">
        <f t="shared" si="108"/>
        <v>insert into regional (code, type, name, parent) values ('08060601', 'V', 'Lvea Sa Leu', '080606');</v>
      </c>
    </row>
    <row r="6940" spans="1:4" x14ac:dyDescent="0.25">
      <c r="A6940" s="3" t="s">
        <v>14842</v>
      </c>
      <c r="B6940" s="3" t="s">
        <v>1881</v>
      </c>
      <c r="C6940" t="s">
        <v>14843</v>
      </c>
      <c r="D6940" t="str">
        <f t="shared" si="108"/>
        <v>insert into regional (code, type, name, parent) values ('08060602', 'V', 'Lvea Sa Kandal', '080606');</v>
      </c>
    </row>
    <row r="6941" spans="1:4" x14ac:dyDescent="0.25">
      <c r="A6941" s="3" t="s">
        <v>14844</v>
      </c>
      <c r="B6941" s="3" t="s">
        <v>1881</v>
      </c>
      <c r="C6941" t="s">
        <v>14845</v>
      </c>
      <c r="D6941" t="str">
        <f t="shared" si="108"/>
        <v>insert into regional (code, type, name, parent) values ('08060603', 'V', 'Lvea Sa Kraom', '080606');</v>
      </c>
    </row>
    <row r="6942" spans="1:4" x14ac:dyDescent="0.25">
      <c r="A6942" s="3" t="s">
        <v>14846</v>
      </c>
      <c r="B6942" s="3" t="s">
        <v>1883</v>
      </c>
      <c r="C6942" t="s">
        <v>14847</v>
      </c>
      <c r="D6942" t="str">
        <f t="shared" si="108"/>
        <v>insert into regional (code, type, name, parent) values ('08060701', 'V', 'Peam Ta Aek', '080607');</v>
      </c>
    </row>
    <row r="6943" spans="1:4" x14ac:dyDescent="0.25">
      <c r="A6943" s="3" t="s">
        <v>14848</v>
      </c>
      <c r="B6943" s="3" t="s">
        <v>1883</v>
      </c>
      <c r="C6943" t="s">
        <v>14849</v>
      </c>
      <c r="D6943" t="str">
        <f t="shared" si="108"/>
        <v>insert into regional (code, type, name, parent) values ('08060702', 'V', 'Preaek Ta Ong Ti Muoy', '080607');</v>
      </c>
    </row>
    <row r="6944" spans="1:4" x14ac:dyDescent="0.25">
      <c r="A6944" s="3" t="s">
        <v>14850</v>
      </c>
      <c r="B6944" s="3" t="s">
        <v>1883</v>
      </c>
      <c r="C6944" t="s">
        <v>14851</v>
      </c>
      <c r="D6944" t="str">
        <f t="shared" si="108"/>
        <v>insert into regional (code, type, name, parent) values ('08060703', 'V', 'Preaek Ta Ong Ti Pir', '080607');</v>
      </c>
    </row>
    <row r="6945" spans="1:4" x14ac:dyDescent="0.25">
      <c r="A6945" s="3" t="s">
        <v>14852</v>
      </c>
      <c r="B6945" s="3" t="s">
        <v>1883</v>
      </c>
      <c r="C6945" t="s">
        <v>14853</v>
      </c>
      <c r="D6945" t="str">
        <f t="shared" si="108"/>
        <v>insert into regional (code, type, name, parent) values ('08060704', 'V', 'Preaek Ta Ong Ti Bei', '080607');</v>
      </c>
    </row>
    <row r="6946" spans="1:4" x14ac:dyDescent="0.25">
      <c r="A6946" s="3" t="s">
        <v>14854</v>
      </c>
      <c r="B6946" s="3" t="s">
        <v>1883</v>
      </c>
      <c r="C6946" t="s">
        <v>11539</v>
      </c>
      <c r="D6946" t="str">
        <f t="shared" si="108"/>
        <v>insert into regional (code, type, name, parent) values ('08060705', 'V', 'Veal Thum', '080607');</v>
      </c>
    </row>
    <row r="6947" spans="1:4" x14ac:dyDescent="0.25">
      <c r="A6947" s="3" t="s">
        <v>14855</v>
      </c>
      <c r="B6947" s="3" t="s">
        <v>1885</v>
      </c>
      <c r="C6947" t="s">
        <v>14856</v>
      </c>
      <c r="D6947" t="str">
        <f t="shared" si="108"/>
        <v>insert into regional (code, type, name, parent) values ('08060801', 'V', 'Preaek Ta Prang', '080608');</v>
      </c>
    </row>
    <row r="6948" spans="1:4" x14ac:dyDescent="0.25">
      <c r="A6948" s="3" t="s">
        <v>14857</v>
      </c>
      <c r="B6948" s="3" t="s">
        <v>1885</v>
      </c>
      <c r="C6948" t="s">
        <v>5095</v>
      </c>
      <c r="D6948" t="str">
        <f t="shared" si="108"/>
        <v>insert into regional (code, type, name, parent) values ('08060802', 'V', 'Preaek Krouch', '080608');</v>
      </c>
    </row>
    <row r="6949" spans="1:4" x14ac:dyDescent="0.25">
      <c r="A6949" s="3" t="s">
        <v>14858</v>
      </c>
      <c r="B6949" s="3" t="s">
        <v>1886</v>
      </c>
      <c r="C6949" t="s">
        <v>14859</v>
      </c>
      <c r="D6949" t="str">
        <f t="shared" si="108"/>
        <v>insert into regional (code, type, name, parent) values ('08060901', 'V', 'Preaek Kmeng', '080609');</v>
      </c>
    </row>
    <row r="6950" spans="1:4" x14ac:dyDescent="0.25">
      <c r="A6950" s="3" t="s">
        <v>14860</v>
      </c>
      <c r="B6950" s="3" t="s">
        <v>1886</v>
      </c>
      <c r="C6950" t="s">
        <v>9648</v>
      </c>
      <c r="D6950" t="str">
        <f t="shared" si="108"/>
        <v>insert into regional (code, type, name, parent) values ('08060902', 'V', 'Tuol Trea', '080609');</v>
      </c>
    </row>
    <row r="6951" spans="1:4" x14ac:dyDescent="0.25">
      <c r="A6951" s="3" t="s">
        <v>14861</v>
      </c>
      <c r="B6951" s="3" t="s">
        <v>1888</v>
      </c>
      <c r="C6951" t="s">
        <v>1889</v>
      </c>
      <c r="D6951" t="str">
        <f t="shared" si="108"/>
        <v>insert into regional (code, type, name, parent) values ('08061001', 'V', 'Preaek Rey', '080610');</v>
      </c>
    </row>
    <row r="6952" spans="1:4" x14ac:dyDescent="0.25">
      <c r="A6952" s="3" t="s">
        <v>14862</v>
      </c>
      <c r="B6952" s="3" t="s">
        <v>1888</v>
      </c>
      <c r="C6952" t="s">
        <v>14863</v>
      </c>
      <c r="D6952" t="str">
        <f t="shared" si="108"/>
        <v>insert into regional (code, type, name, parent) values ('08061002', 'V', 'Preaek Chhmouh', '080610');</v>
      </c>
    </row>
    <row r="6953" spans="1:4" x14ac:dyDescent="0.25">
      <c r="A6953" s="3" t="s">
        <v>14864</v>
      </c>
      <c r="B6953" s="3" t="s">
        <v>1888</v>
      </c>
      <c r="C6953" t="s">
        <v>14865</v>
      </c>
      <c r="D6953" t="str">
        <f t="shared" si="108"/>
        <v>insert into regional (code, type, name, parent) values ('08061003', 'V', 'Preaek Kong Reach', '080610');</v>
      </c>
    </row>
    <row r="6954" spans="1:4" x14ac:dyDescent="0.25">
      <c r="A6954" s="3" t="s">
        <v>14866</v>
      </c>
      <c r="B6954" s="3" t="s">
        <v>1890</v>
      </c>
      <c r="C6954" t="s">
        <v>2305</v>
      </c>
      <c r="D6954" t="str">
        <f t="shared" si="108"/>
        <v>insert into regional (code, type, name, parent) values ('08061101', 'V', 'Preaek Pra', '080611');</v>
      </c>
    </row>
    <row r="6955" spans="1:4" x14ac:dyDescent="0.25">
      <c r="A6955" s="3" t="s">
        <v>14867</v>
      </c>
      <c r="B6955" s="3" t="s">
        <v>1890</v>
      </c>
      <c r="C6955" t="s">
        <v>1852</v>
      </c>
      <c r="D6955" t="str">
        <f t="shared" si="108"/>
        <v>insert into regional (code, type, name, parent) values ('08061102', 'V', 'Preaek Chrey', '080611');</v>
      </c>
    </row>
    <row r="6956" spans="1:4" x14ac:dyDescent="0.25">
      <c r="A6956" s="3" t="s">
        <v>14868</v>
      </c>
      <c r="B6956" s="3" t="s">
        <v>1890</v>
      </c>
      <c r="C6956" t="s">
        <v>1891</v>
      </c>
      <c r="D6956" t="str">
        <f t="shared" si="108"/>
        <v>insert into regional (code, type, name, parent) values ('08061103', 'V', 'Preaek Ruessei', '080611');</v>
      </c>
    </row>
    <row r="6957" spans="1:4" x14ac:dyDescent="0.25">
      <c r="A6957" s="3" t="s">
        <v>14869</v>
      </c>
      <c r="B6957" s="3" t="s">
        <v>1890</v>
      </c>
      <c r="C6957" t="s">
        <v>14870</v>
      </c>
      <c r="D6957" t="str">
        <f t="shared" si="108"/>
        <v>insert into regional (code, type, name, parent) values ('08061104', 'V', 'Anlong Trea', '080611');</v>
      </c>
    </row>
    <row r="6958" spans="1:4" x14ac:dyDescent="0.25">
      <c r="A6958" s="3" t="s">
        <v>14871</v>
      </c>
      <c r="B6958" s="3" t="s">
        <v>1890</v>
      </c>
      <c r="C6958" t="s">
        <v>14872</v>
      </c>
      <c r="D6958" t="str">
        <f t="shared" si="108"/>
        <v>insert into regional (code, type, name, parent) values ('08061105', 'V', 'Peam Sdei', '080611');</v>
      </c>
    </row>
    <row r="6959" spans="1:4" x14ac:dyDescent="0.25">
      <c r="A6959" s="3" t="s">
        <v>14873</v>
      </c>
      <c r="B6959" s="3" t="s">
        <v>1892</v>
      </c>
      <c r="C6959" t="s">
        <v>502</v>
      </c>
      <c r="D6959" t="str">
        <f t="shared" si="108"/>
        <v>insert into regional (code, type, name, parent) values ('08061201', 'V', 'Sambuor', '080612');</v>
      </c>
    </row>
    <row r="6960" spans="1:4" x14ac:dyDescent="0.25">
      <c r="A6960" s="3" t="s">
        <v>14874</v>
      </c>
      <c r="B6960" s="3" t="s">
        <v>1892</v>
      </c>
      <c r="C6960" t="s">
        <v>14875</v>
      </c>
      <c r="D6960" t="str">
        <f t="shared" si="108"/>
        <v>insert into regional (code, type, name, parent) values ('08061202', 'V', 'Preaek Char', '080612');</v>
      </c>
    </row>
    <row r="6961" spans="1:4" x14ac:dyDescent="0.25">
      <c r="A6961" s="3" t="s">
        <v>14876</v>
      </c>
      <c r="B6961" s="3" t="s">
        <v>1892</v>
      </c>
      <c r="C6961" t="s">
        <v>14877</v>
      </c>
      <c r="D6961" t="str">
        <f t="shared" si="108"/>
        <v>insert into regional (code, type, name, parent) values ('08061203', 'V', 'Chrouy Chreae', '080612');</v>
      </c>
    </row>
    <row r="6962" spans="1:4" x14ac:dyDescent="0.25">
      <c r="A6962" s="3" t="s">
        <v>14878</v>
      </c>
      <c r="B6962" s="3" t="s">
        <v>1893</v>
      </c>
      <c r="C6962" t="s">
        <v>14879</v>
      </c>
      <c r="D6962" t="str">
        <f t="shared" si="108"/>
        <v>insert into regional (code, type, name, parent) values ('08061301', 'V', 'Ta Chou', '080613');</v>
      </c>
    </row>
    <row r="6963" spans="1:4" x14ac:dyDescent="0.25">
      <c r="A6963" s="3" t="s">
        <v>14880</v>
      </c>
      <c r="B6963" s="3" t="s">
        <v>1893</v>
      </c>
      <c r="C6963" t="s">
        <v>14881</v>
      </c>
      <c r="D6963" t="str">
        <f t="shared" si="108"/>
        <v>insert into regional (code, type, name, parent) values ('08061302', 'V', 'Kdei Kandal', '080613');</v>
      </c>
    </row>
    <row r="6964" spans="1:4" x14ac:dyDescent="0.25">
      <c r="A6964" s="3" t="s">
        <v>14882</v>
      </c>
      <c r="B6964" s="3" t="s">
        <v>1893</v>
      </c>
      <c r="C6964" t="s">
        <v>14883</v>
      </c>
      <c r="D6964" t="str">
        <f t="shared" si="108"/>
        <v>insert into regional (code, type, name, parent) values ('08061303', 'V', 'Ta Skor', '080613');</v>
      </c>
    </row>
    <row r="6965" spans="1:4" x14ac:dyDescent="0.25">
      <c r="A6965" s="3" t="s">
        <v>14884</v>
      </c>
      <c r="B6965" s="3" t="s">
        <v>1895</v>
      </c>
      <c r="C6965" t="s">
        <v>1896</v>
      </c>
      <c r="D6965" t="str">
        <f t="shared" si="108"/>
        <v>insert into regional (code, type, name, parent) values ('08061401', 'V', 'Thma Kor', '080614');</v>
      </c>
    </row>
    <row r="6966" spans="1:4" x14ac:dyDescent="0.25">
      <c r="A6966" s="3" t="s">
        <v>14885</v>
      </c>
      <c r="B6966" s="3" t="s">
        <v>1895</v>
      </c>
      <c r="C6966" t="s">
        <v>14886</v>
      </c>
      <c r="D6966" t="str">
        <f t="shared" si="108"/>
        <v>insert into regional (code, type, name, parent) values ('08061402', 'V', 'Phlov Trei', '080614');</v>
      </c>
    </row>
    <row r="6967" spans="1:4" x14ac:dyDescent="0.25">
      <c r="A6967" s="3" t="s">
        <v>14887</v>
      </c>
      <c r="B6967" s="3" t="s">
        <v>1897</v>
      </c>
      <c r="C6967" t="s">
        <v>1898</v>
      </c>
      <c r="D6967" t="str">
        <f t="shared" si="108"/>
        <v>insert into regional (code, type, name, parent) values ('08061501', 'V', 'Tuek Khleang', '080615');</v>
      </c>
    </row>
    <row r="6968" spans="1:4" x14ac:dyDescent="0.25">
      <c r="A6968" s="3" t="s">
        <v>14888</v>
      </c>
      <c r="B6968" s="3" t="s">
        <v>1897</v>
      </c>
      <c r="C6968" t="s">
        <v>248</v>
      </c>
      <c r="D6968" t="str">
        <f t="shared" si="108"/>
        <v>insert into regional (code, type, name, parent) values ('08061502', 'V', 'Samraong', '080615');</v>
      </c>
    </row>
    <row r="6969" spans="1:4" x14ac:dyDescent="0.25">
      <c r="A6969" s="3" t="s">
        <v>14889</v>
      </c>
      <c r="B6969" s="3" t="s">
        <v>1897</v>
      </c>
      <c r="C6969" t="s">
        <v>14890</v>
      </c>
      <c r="D6969" t="str">
        <f t="shared" si="108"/>
        <v>insert into regional (code, type, name, parent) values ('08061503', 'V', 'Chrouy Pisei', '080615');</v>
      </c>
    </row>
    <row r="6970" spans="1:4" x14ac:dyDescent="0.25">
      <c r="A6970" s="3" t="s">
        <v>14891</v>
      </c>
      <c r="B6970" s="3" t="s">
        <v>1899</v>
      </c>
      <c r="C6970" t="s">
        <v>14892</v>
      </c>
      <c r="D6970" t="str">
        <f t="shared" si="108"/>
        <v>insert into regional (code, type, name, parent) values ('08070101', 'V', 'Bak Khaeng Leu', '080701');</v>
      </c>
    </row>
    <row r="6971" spans="1:4" x14ac:dyDescent="0.25">
      <c r="A6971" s="3" t="s">
        <v>14893</v>
      </c>
      <c r="B6971" s="3" t="s">
        <v>1899</v>
      </c>
      <c r="C6971" t="s">
        <v>14505</v>
      </c>
      <c r="D6971" t="str">
        <f t="shared" si="108"/>
        <v>insert into regional (code, type, name, parent) values ('08070102', 'V', 'Kdei Chas', '080701');</v>
      </c>
    </row>
    <row r="6972" spans="1:4" x14ac:dyDescent="0.25">
      <c r="A6972" s="3" t="s">
        <v>14894</v>
      </c>
      <c r="B6972" s="3" t="s">
        <v>1899</v>
      </c>
      <c r="C6972" t="s">
        <v>14895</v>
      </c>
      <c r="D6972" t="str">
        <f t="shared" si="108"/>
        <v>insert into regional (code, type, name, parent) values ('08070103', 'V', 'Chambak Meas', '080701');</v>
      </c>
    </row>
    <row r="6973" spans="1:4" x14ac:dyDescent="0.25">
      <c r="A6973" s="3" t="s">
        <v>14896</v>
      </c>
      <c r="B6973" s="3" t="s">
        <v>1901</v>
      </c>
      <c r="C6973" t="s">
        <v>8311</v>
      </c>
      <c r="D6973" t="str">
        <f t="shared" si="108"/>
        <v>insert into regional (code, type, name, parent) values ('08070201', 'V', 'Chong Kaoh', '080702');</v>
      </c>
    </row>
    <row r="6974" spans="1:4" x14ac:dyDescent="0.25">
      <c r="A6974" s="3" t="s">
        <v>14897</v>
      </c>
      <c r="B6974" s="3" t="s">
        <v>1901</v>
      </c>
      <c r="C6974" t="s">
        <v>666</v>
      </c>
      <c r="D6974" t="str">
        <f t="shared" si="108"/>
        <v>insert into regional (code, type, name, parent) values ('08070202', 'V', 'Lvea', '080702');</v>
      </c>
    </row>
    <row r="6975" spans="1:4" x14ac:dyDescent="0.25">
      <c r="A6975" s="3" t="s">
        <v>14898</v>
      </c>
      <c r="B6975" s="3" t="s">
        <v>1901</v>
      </c>
      <c r="C6975" t="s">
        <v>1792</v>
      </c>
      <c r="D6975" t="str">
        <f t="shared" si="108"/>
        <v>insert into regional (code, type, name, parent) values ('08070203', 'V', 'Kbal Kaoh', '080702');</v>
      </c>
    </row>
    <row r="6976" spans="1:4" x14ac:dyDescent="0.25">
      <c r="A6976" s="3" t="s">
        <v>14899</v>
      </c>
      <c r="B6976" s="3" t="s">
        <v>1901</v>
      </c>
      <c r="C6976" t="s">
        <v>1902</v>
      </c>
      <c r="D6976" t="str">
        <f t="shared" si="108"/>
        <v>insert into regional (code, type, name, parent) values ('08070204', 'V', 'Kaoh Dach', '080702');</v>
      </c>
    </row>
    <row r="6977" spans="1:4" x14ac:dyDescent="0.25">
      <c r="A6977" s="3" t="s">
        <v>14900</v>
      </c>
      <c r="B6977" s="3" t="s">
        <v>1901</v>
      </c>
      <c r="C6977" t="s">
        <v>14901</v>
      </c>
      <c r="D6977" t="str">
        <f t="shared" si="108"/>
        <v>insert into regional (code, type, name, parent) values ('08070205', 'V', 'Roneah', '080702');</v>
      </c>
    </row>
    <row r="6978" spans="1:4" x14ac:dyDescent="0.25">
      <c r="A6978" s="3" t="s">
        <v>14902</v>
      </c>
      <c r="B6978" s="3" t="s">
        <v>1903</v>
      </c>
      <c r="C6978" t="s">
        <v>14486</v>
      </c>
      <c r="D6978" t="str">
        <f t="shared" si="108"/>
        <v>insert into regional (code, type, name, parent) values ('08070301', 'V', 'Preaek Ta Baen', '080703');</v>
      </c>
    </row>
    <row r="6979" spans="1:4" x14ac:dyDescent="0.25">
      <c r="A6979" s="3" t="s">
        <v>14903</v>
      </c>
      <c r="B6979" s="3" t="s">
        <v>1903</v>
      </c>
      <c r="C6979" t="s">
        <v>1800</v>
      </c>
      <c r="D6979" t="str">
        <f t="shared" ref="D6979:D7042" si="109">$D$1 &amp; A6979 &amp; "', 'V', '"  &amp; SUBSTITUTE( C6979,"'", "''") &amp; "', '" &amp; B6979 &amp; "');"</f>
        <v>insert into regional (code, type, name, parent) values ('08070302', 'V', 'Preaek Thmei', '080703');</v>
      </c>
    </row>
    <row r="6980" spans="1:4" x14ac:dyDescent="0.25">
      <c r="A6980" s="3" t="s">
        <v>14904</v>
      </c>
      <c r="B6980" s="3" t="s">
        <v>1903</v>
      </c>
      <c r="C6980" t="s">
        <v>14473</v>
      </c>
      <c r="D6980" t="str">
        <f t="shared" si="109"/>
        <v>insert into regional (code, type, name, parent) values ('08070303', 'V', 'Kraom', '080703');</v>
      </c>
    </row>
    <row r="6981" spans="1:4" x14ac:dyDescent="0.25">
      <c r="A6981" s="3" t="s">
        <v>14905</v>
      </c>
      <c r="B6981" s="3" t="s">
        <v>1903</v>
      </c>
      <c r="C6981" t="s">
        <v>31</v>
      </c>
      <c r="D6981" t="str">
        <f t="shared" si="109"/>
        <v>insert into regional (code, type, name, parent) values ('08070304', 'V', 'Kandal', '080703');</v>
      </c>
    </row>
    <row r="6982" spans="1:4" x14ac:dyDescent="0.25">
      <c r="A6982" s="3" t="s">
        <v>14906</v>
      </c>
      <c r="B6982" s="3" t="s">
        <v>1903</v>
      </c>
      <c r="C6982" t="s">
        <v>14476</v>
      </c>
      <c r="D6982" t="str">
        <f t="shared" si="109"/>
        <v>insert into regional (code, type, name, parent) values ('08070305', 'V', 'Leu', '080703');</v>
      </c>
    </row>
    <row r="6983" spans="1:4" x14ac:dyDescent="0.25">
      <c r="A6983" s="3" t="s">
        <v>14907</v>
      </c>
      <c r="B6983" s="3" t="s">
        <v>1903</v>
      </c>
      <c r="C6983" t="s">
        <v>884</v>
      </c>
      <c r="D6983" t="str">
        <f t="shared" si="109"/>
        <v>insert into regional (code, type, name, parent) values ('08070306', 'V', 'Kaoh Roka', '080703');</v>
      </c>
    </row>
    <row r="6984" spans="1:4" x14ac:dyDescent="0.25">
      <c r="A6984" s="3" t="s">
        <v>14908</v>
      </c>
      <c r="B6984" s="3" t="s">
        <v>1903</v>
      </c>
      <c r="C6984" t="s">
        <v>613</v>
      </c>
      <c r="D6984" t="str">
        <f t="shared" si="109"/>
        <v>insert into regional (code, type, name, parent) values ('08070307', 'V', 'Chheu Teal', '080703');</v>
      </c>
    </row>
    <row r="6985" spans="1:4" x14ac:dyDescent="0.25">
      <c r="A6985" s="3" t="s">
        <v>14909</v>
      </c>
      <c r="B6985" s="3" t="s">
        <v>1905</v>
      </c>
      <c r="C6985" t="s">
        <v>238</v>
      </c>
      <c r="D6985" t="str">
        <f t="shared" si="109"/>
        <v>insert into regional (code, type, name, parent) values ('08070401', 'V', 'Svay Chrum', '080704');</v>
      </c>
    </row>
    <row r="6986" spans="1:4" x14ac:dyDescent="0.25">
      <c r="A6986" s="3" t="s">
        <v>14910</v>
      </c>
      <c r="B6986" s="3" t="s">
        <v>1905</v>
      </c>
      <c r="C6986" t="s">
        <v>4840</v>
      </c>
      <c r="D6986" t="str">
        <f t="shared" si="109"/>
        <v>insert into regional (code, type, name, parent) values ('08070402', 'V', 'La Edth', '080704');</v>
      </c>
    </row>
    <row r="6987" spans="1:4" x14ac:dyDescent="0.25">
      <c r="A6987" s="3" t="s">
        <v>14911</v>
      </c>
      <c r="B6987" s="3" t="s">
        <v>1905</v>
      </c>
      <c r="C6987" t="s">
        <v>4316</v>
      </c>
      <c r="D6987" t="str">
        <f t="shared" si="109"/>
        <v>insert into regional (code, type, name, parent) values ('08070403', 'V', 'Voat Chas', '080704');</v>
      </c>
    </row>
    <row r="6988" spans="1:4" x14ac:dyDescent="0.25">
      <c r="A6988" s="3" t="s">
        <v>14912</v>
      </c>
      <c r="B6988" s="3" t="s">
        <v>1905</v>
      </c>
      <c r="C6988" t="s">
        <v>3654</v>
      </c>
      <c r="D6988" t="str">
        <f t="shared" si="109"/>
        <v>insert into regional (code, type, name, parent) values ('08070404', 'V', 'Voat Thmei', '080704');</v>
      </c>
    </row>
    <row r="6989" spans="1:4" x14ac:dyDescent="0.25">
      <c r="A6989" s="3" t="s">
        <v>14913</v>
      </c>
      <c r="B6989" s="3" t="s">
        <v>1905</v>
      </c>
      <c r="C6989" t="s">
        <v>1500</v>
      </c>
      <c r="D6989" t="str">
        <f t="shared" si="109"/>
        <v>insert into regional (code, type, name, parent) values ('08070405', 'V', 'Sameakki', '080704');</v>
      </c>
    </row>
    <row r="6990" spans="1:4" x14ac:dyDescent="0.25">
      <c r="A6990" s="3" t="s">
        <v>14914</v>
      </c>
      <c r="B6990" s="3" t="s">
        <v>1907</v>
      </c>
      <c r="C6990" t="s">
        <v>6975</v>
      </c>
      <c r="D6990" t="str">
        <f t="shared" si="109"/>
        <v>insert into regional (code, type, name, parent) values ('08070701', 'V', 'Roka Kaong', '080707');</v>
      </c>
    </row>
    <row r="6991" spans="1:4" x14ac:dyDescent="0.25">
      <c r="A6991" s="3" t="s">
        <v>14915</v>
      </c>
      <c r="B6991" s="3" t="s">
        <v>1907</v>
      </c>
      <c r="C6991" t="s">
        <v>1225</v>
      </c>
      <c r="D6991" t="str">
        <f t="shared" si="109"/>
        <v>insert into regional (code, type, name, parent) values ('08070702', 'V', 'Peam', '080707');</v>
      </c>
    </row>
    <row r="6992" spans="1:4" x14ac:dyDescent="0.25">
      <c r="A6992" s="3" t="s">
        <v>14916</v>
      </c>
      <c r="B6992" s="3" t="s">
        <v>1907</v>
      </c>
      <c r="C6992" t="s">
        <v>8839</v>
      </c>
      <c r="D6992" t="str">
        <f t="shared" si="109"/>
        <v>insert into regional (code, type, name, parent) values ('08070703', 'V', 'Preaek Phdau', '080707');</v>
      </c>
    </row>
    <row r="6993" spans="1:4" x14ac:dyDescent="0.25">
      <c r="A6993" s="3" t="s">
        <v>14917</v>
      </c>
      <c r="B6993" s="3" t="s">
        <v>1907</v>
      </c>
      <c r="C6993" t="s">
        <v>6839</v>
      </c>
      <c r="D6993" t="str">
        <f t="shared" si="109"/>
        <v>insert into regional (code, type, name, parent) values ('08070704', 'V', 'Kouhe', '080707');</v>
      </c>
    </row>
    <row r="6994" spans="1:4" x14ac:dyDescent="0.25">
      <c r="A6994" s="3" t="s">
        <v>14918</v>
      </c>
      <c r="B6994" s="3" t="s">
        <v>1909</v>
      </c>
      <c r="C6994" t="s">
        <v>7109</v>
      </c>
      <c r="D6994" t="str">
        <f t="shared" si="109"/>
        <v>insert into regional (code, type, name, parent) values ('08070801', 'V', 'Daeum Chrey', '080708');</v>
      </c>
    </row>
    <row r="6995" spans="1:4" x14ac:dyDescent="0.25">
      <c r="A6995" s="3" t="s">
        <v>14919</v>
      </c>
      <c r="B6995" s="3" t="s">
        <v>1909</v>
      </c>
      <c r="C6995" t="s">
        <v>14920</v>
      </c>
      <c r="D6995" t="str">
        <f t="shared" si="109"/>
        <v>insert into regional (code, type, name, parent) values ('08070802', 'V', 'Pou Rolum', '080708');</v>
      </c>
    </row>
    <row r="6996" spans="1:4" x14ac:dyDescent="0.25">
      <c r="A6996" s="3" t="s">
        <v>14921</v>
      </c>
      <c r="B6996" s="3" t="s">
        <v>1909</v>
      </c>
      <c r="C6996" t="s">
        <v>14922</v>
      </c>
      <c r="D6996" t="str">
        <f t="shared" si="109"/>
        <v>insert into regional (code, type, name, parent) values ('08070803', 'V', 'Speam Thmei', '080708');</v>
      </c>
    </row>
    <row r="6997" spans="1:4" x14ac:dyDescent="0.25">
      <c r="A6997" s="3" t="s">
        <v>14923</v>
      </c>
      <c r="B6997" s="3" t="s">
        <v>1909</v>
      </c>
      <c r="C6997" t="s">
        <v>14924</v>
      </c>
      <c r="D6997" t="str">
        <f t="shared" si="109"/>
        <v>insert into regional (code, type, name, parent) values ('08070804', 'V', 'Preaek Chrov', '080708');</v>
      </c>
    </row>
    <row r="6998" spans="1:4" x14ac:dyDescent="0.25">
      <c r="A6998" s="3" t="s">
        <v>14925</v>
      </c>
      <c r="B6998" s="3" t="s">
        <v>1911</v>
      </c>
      <c r="C6998" t="s">
        <v>14926</v>
      </c>
      <c r="D6998" t="str">
        <f t="shared" si="109"/>
        <v>insert into regional (code, type, name, parent) values ('08070901', 'V', 'Preaek Yeay Hin  Muoy', '080709');</v>
      </c>
    </row>
    <row r="6999" spans="1:4" x14ac:dyDescent="0.25">
      <c r="A6999" s="3" t="s">
        <v>14927</v>
      </c>
      <c r="B6999" s="3" t="s">
        <v>1911</v>
      </c>
      <c r="C6999" t="s">
        <v>14928</v>
      </c>
      <c r="D6999" t="str">
        <f t="shared" si="109"/>
        <v>insert into regional (code, type, name, parent) values ('08070902', 'V', 'Preaek Yeay Hin  Pir', '080709');</v>
      </c>
    </row>
    <row r="7000" spans="1:4" x14ac:dyDescent="0.25">
      <c r="A7000" s="3" t="s">
        <v>14929</v>
      </c>
      <c r="B7000" s="3" t="s">
        <v>1911</v>
      </c>
      <c r="C7000" t="s">
        <v>14930</v>
      </c>
      <c r="D7000" t="str">
        <f t="shared" si="109"/>
        <v>insert into regional (code, type, name, parent) values ('08070903', 'V', 'Preaek Ta Saom', '080709');</v>
      </c>
    </row>
    <row r="7001" spans="1:4" x14ac:dyDescent="0.25">
      <c r="A7001" s="3" t="s">
        <v>14931</v>
      </c>
      <c r="B7001" s="3" t="s">
        <v>1911</v>
      </c>
      <c r="C7001" t="s">
        <v>1912</v>
      </c>
      <c r="D7001" t="str">
        <f t="shared" si="109"/>
        <v>insert into regional (code, type, name, parent) values ('08070904', 'V', 'Ruessei Chrouy', '080709');</v>
      </c>
    </row>
    <row r="7002" spans="1:4" x14ac:dyDescent="0.25">
      <c r="A7002" s="3" t="s">
        <v>14932</v>
      </c>
      <c r="B7002" s="3" t="s">
        <v>1911</v>
      </c>
      <c r="C7002" t="s">
        <v>14933</v>
      </c>
      <c r="D7002" t="str">
        <f t="shared" si="109"/>
        <v>insert into regional (code, type, name, parent) values ('08070905', 'V', 'Boeng Chonlen', '080709');</v>
      </c>
    </row>
    <row r="7003" spans="1:4" x14ac:dyDescent="0.25">
      <c r="A7003" s="3" t="s">
        <v>14934</v>
      </c>
      <c r="B7003" s="3" t="s">
        <v>1911</v>
      </c>
      <c r="C7003" t="s">
        <v>14935</v>
      </c>
      <c r="D7003" t="str">
        <f t="shared" si="109"/>
        <v>insert into regional (code, type, name, parent) values ('08070906', 'V', 'Chrouy Metrei Kraom', '080709');</v>
      </c>
    </row>
    <row r="7004" spans="1:4" x14ac:dyDescent="0.25">
      <c r="A7004" s="3" t="s">
        <v>14936</v>
      </c>
      <c r="B7004" s="3" t="s">
        <v>1911</v>
      </c>
      <c r="C7004" t="s">
        <v>14937</v>
      </c>
      <c r="D7004" t="str">
        <f t="shared" si="109"/>
        <v>insert into regional (code, type, name, parent) values ('08070907', 'V', 'Chrouy Metrei Leu', '080709');</v>
      </c>
    </row>
    <row r="7005" spans="1:4" x14ac:dyDescent="0.25">
      <c r="A7005" s="3" t="s">
        <v>14938</v>
      </c>
      <c r="B7005" s="3" t="s">
        <v>1913</v>
      </c>
      <c r="C7005" t="s">
        <v>12751</v>
      </c>
      <c r="D7005" t="str">
        <f t="shared" si="109"/>
        <v>insert into regional (code, type, name, parent) values ('08071001', 'V', 'Anlong Slaeng', '080710');</v>
      </c>
    </row>
    <row r="7006" spans="1:4" x14ac:dyDescent="0.25">
      <c r="A7006" s="3" t="s">
        <v>14939</v>
      </c>
      <c r="B7006" s="3" t="s">
        <v>1913</v>
      </c>
      <c r="C7006" t="s">
        <v>14940</v>
      </c>
      <c r="D7006" t="str">
        <f t="shared" si="109"/>
        <v>insert into regional (code, type, name, parent) values ('08071002', 'V', 'Chrey Muoy Roy', '080710');</v>
      </c>
    </row>
    <row r="7007" spans="1:4" x14ac:dyDescent="0.25">
      <c r="A7007" s="3" t="s">
        <v>14941</v>
      </c>
      <c r="B7007" s="3" t="s">
        <v>1913</v>
      </c>
      <c r="C7007" t="s">
        <v>1177</v>
      </c>
      <c r="D7007" t="str">
        <f t="shared" si="109"/>
        <v>insert into regional (code, type, name, parent) values ('08071003', 'V', 'Ampil Tuek', '080710');</v>
      </c>
    </row>
    <row r="7008" spans="1:4" x14ac:dyDescent="0.25">
      <c r="A7008" s="3" t="s">
        <v>14942</v>
      </c>
      <c r="B7008" s="3" t="s">
        <v>1913</v>
      </c>
      <c r="C7008" t="s">
        <v>7723</v>
      </c>
      <c r="D7008" t="str">
        <f t="shared" si="109"/>
        <v>insert into regional (code, type, name, parent) values ('08071004', 'V', 'Poung', '080710');</v>
      </c>
    </row>
    <row r="7009" spans="1:4" x14ac:dyDescent="0.25">
      <c r="A7009" s="3" t="s">
        <v>14943</v>
      </c>
      <c r="B7009" s="3" t="s">
        <v>1913</v>
      </c>
      <c r="C7009" t="s">
        <v>1891</v>
      </c>
      <c r="D7009" t="str">
        <f t="shared" si="109"/>
        <v>insert into regional (code, type, name, parent) values ('08071005', 'V', 'Preaek Ruessei', '080710');</v>
      </c>
    </row>
    <row r="7010" spans="1:4" x14ac:dyDescent="0.25">
      <c r="A7010" s="3" t="s">
        <v>14944</v>
      </c>
      <c r="B7010" s="3" t="s">
        <v>1913</v>
      </c>
      <c r="C7010" t="s">
        <v>3210</v>
      </c>
      <c r="D7010" t="str">
        <f t="shared" si="109"/>
        <v>insert into regional (code, type, name, parent) values ('08071006', 'V', 'Kraol Kou', '080710');</v>
      </c>
    </row>
    <row r="7011" spans="1:4" x14ac:dyDescent="0.25">
      <c r="A7011" s="3" t="s">
        <v>14945</v>
      </c>
      <c r="B7011" s="3" t="s">
        <v>1913</v>
      </c>
      <c r="C7011" t="s">
        <v>1225</v>
      </c>
      <c r="D7011" t="str">
        <f t="shared" si="109"/>
        <v>insert into regional (code, type, name, parent) values ('08071007', 'V', 'Peam', '080710');</v>
      </c>
    </row>
    <row r="7012" spans="1:4" x14ac:dyDescent="0.25">
      <c r="A7012" s="3" t="s">
        <v>14946</v>
      </c>
      <c r="B7012" s="3" t="s">
        <v>1913</v>
      </c>
      <c r="C7012" t="s">
        <v>3920</v>
      </c>
      <c r="D7012" t="str">
        <f t="shared" si="109"/>
        <v>insert into regional (code, type, name, parent) values ('08071091', 'V', 'Special Settlements', '080710');</v>
      </c>
    </row>
    <row r="7013" spans="1:4" x14ac:dyDescent="0.25">
      <c r="A7013" s="3" t="s">
        <v>14947</v>
      </c>
      <c r="B7013" s="3" t="s">
        <v>1914</v>
      </c>
      <c r="C7013" t="s">
        <v>1729</v>
      </c>
      <c r="D7013" t="str">
        <f t="shared" si="109"/>
        <v>insert into regional (code, type, name, parent) values ('08071101', 'V', 'Thmei', '080711');</v>
      </c>
    </row>
    <row r="7014" spans="1:4" x14ac:dyDescent="0.25">
      <c r="A7014" s="3" t="s">
        <v>14948</v>
      </c>
      <c r="B7014" s="3" t="s">
        <v>1914</v>
      </c>
      <c r="C7014" t="s">
        <v>1915</v>
      </c>
      <c r="D7014" t="str">
        <f t="shared" si="109"/>
        <v>insert into regional (code, type, name, parent) values ('08071102', 'V', 'Svay Ampear', '080711');</v>
      </c>
    </row>
    <row r="7015" spans="1:4" x14ac:dyDescent="0.25">
      <c r="A7015" s="3" t="s">
        <v>14949</v>
      </c>
      <c r="B7015" s="3" t="s">
        <v>1914</v>
      </c>
      <c r="C7015" t="s">
        <v>14950</v>
      </c>
      <c r="D7015" t="str">
        <f t="shared" si="109"/>
        <v>insert into regional (code, type, name, parent) values ('08071103', 'V', 'Chheu Teal Phluoh', '080711');</v>
      </c>
    </row>
    <row r="7016" spans="1:4" x14ac:dyDescent="0.25">
      <c r="A7016" s="3" t="s">
        <v>14951</v>
      </c>
      <c r="B7016" s="3" t="s">
        <v>1914</v>
      </c>
      <c r="C7016" t="s">
        <v>2532</v>
      </c>
      <c r="D7016" t="str">
        <f t="shared" si="109"/>
        <v>insert into regional (code, type, name, parent) values ('08071104', 'V', 'Kampong Prasat', '080711');</v>
      </c>
    </row>
    <row r="7017" spans="1:4" x14ac:dyDescent="0.25">
      <c r="A7017" s="3" t="s">
        <v>14952</v>
      </c>
      <c r="B7017" s="3" t="s">
        <v>1914</v>
      </c>
      <c r="C7017" t="s">
        <v>2593</v>
      </c>
      <c r="D7017" t="str">
        <f t="shared" si="109"/>
        <v>insert into regional (code, type, name, parent) values ('08071105', 'V', 'Krang Svay', '080711');</v>
      </c>
    </row>
    <row r="7018" spans="1:4" x14ac:dyDescent="0.25">
      <c r="A7018" s="3" t="s">
        <v>14953</v>
      </c>
      <c r="B7018" s="3" t="s">
        <v>1916</v>
      </c>
      <c r="C7018" t="s">
        <v>1917</v>
      </c>
      <c r="D7018" t="str">
        <f t="shared" si="109"/>
        <v>insert into regional (code, type, name, parent) values ('08080101', 'V', 'Baek Chan', '080801');</v>
      </c>
    </row>
    <row r="7019" spans="1:4" x14ac:dyDescent="0.25">
      <c r="A7019" s="3" t="s">
        <v>14954</v>
      </c>
      <c r="B7019" s="3" t="s">
        <v>1916</v>
      </c>
      <c r="C7019" t="s">
        <v>1407</v>
      </c>
      <c r="D7019" t="str">
        <f t="shared" si="109"/>
        <v>insert into regional (code, type, name, parent) values ('08080102', 'V', 'Monourom', '080801');</v>
      </c>
    </row>
    <row r="7020" spans="1:4" x14ac:dyDescent="0.25">
      <c r="A7020" s="3" t="s">
        <v>14955</v>
      </c>
      <c r="B7020" s="3" t="s">
        <v>1916</v>
      </c>
      <c r="C7020" t="s">
        <v>14956</v>
      </c>
      <c r="D7020" t="str">
        <f t="shared" si="109"/>
        <v>insert into regional (code, type, name, parent) values ('08080103', 'V', 'Chong Bangkoul', '080801');</v>
      </c>
    </row>
    <row r="7021" spans="1:4" x14ac:dyDescent="0.25">
      <c r="A7021" s="3" t="s">
        <v>14957</v>
      </c>
      <c r="B7021" s="3" t="s">
        <v>1916</v>
      </c>
      <c r="C7021" t="s">
        <v>1729</v>
      </c>
      <c r="D7021" t="str">
        <f t="shared" si="109"/>
        <v>insert into regional (code, type, name, parent) values ('08080104', 'V', 'Thmei', '080801');</v>
      </c>
    </row>
    <row r="7022" spans="1:4" x14ac:dyDescent="0.25">
      <c r="A7022" s="3" t="s">
        <v>14958</v>
      </c>
      <c r="B7022" s="3" t="s">
        <v>1916</v>
      </c>
      <c r="C7022" t="s">
        <v>14959</v>
      </c>
      <c r="D7022" t="str">
        <f t="shared" si="109"/>
        <v>insert into regional (code, type, name, parent) values ('08080105', 'V', 'Trapeang Trea', '080801');</v>
      </c>
    </row>
    <row r="7023" spans="1:4" x14ac:dyDescent="0.25">
      <c r="A7023" s="3" t="s">
        <v>14960</v>
      </c>
      <c r="B7023" s="3" t="s">
        <v>1916</v>
      </c>
      <c r="C7023" t="s">
        <v>12077</v>
      </c>
      <c r="D7023" t="str">
        <f t="shared" si="109"/>
        <v>insert into regional (code, type, name, parent) values ('08080106', 'V', 'Prey Samraong', '080801');</v>
      </c>
    </row>
    <row r="7024" spans="1:4" x14ac:dyDescent="0.25">
      <c r="A7024" s="3" t="s">
        <v>14961</v>
      </c>
      <c r="B7024" s="3" t="s">
        <v>1916</v>
      </c>
      <c r="C7024" t="s">
        <v>14962</v>
      </c>
      <c r="D7024" t="str">
        <f t="shared" si="109"/>
        <v>insert into regional (code, type, name, parent) values ('08080107', 'V', 'Prey Tonloab', '080801');</v>
      </c>
    </row>
    <row r="7025" spans="1:4" x14ac:dyDescent="0.25">
      <c r="A7025" s="3" t="s">
        <v>14963</v>
      </c>
      <c r="B7025" s="3" t="s">
        <v>1916</v>
      </c>
      <c r="C7025" t="s">
        <v>14964</v>
      </c>
      <c r="D7025" t="str">
        <f t="shared" si="109"/>
        <v>insert into regional (code, type, name, parent) values ('08080108', 'V', 'Trach Toul', '080801');</v>
      </c>
    </row>
    <row r="7026" spans="1:4" x14ac:dyDescent="0.25">
      <c r="A7026" s="3" t="s">
        <v>14965</v>
      </c>
      <c r="B7026" s="3" t="s">
        <v>1916</v>
      </c>
      <c r="C7026" t="s">
        <v>10332</v>
      </c>
      <c r="D7026" t="str">
        <f t="shared" si="109"/>
        <v>insert into regional (code, type, name, parent) values ('08080109', 'V', 'Borei Kammeakkar', '080801');</v>
      </c>
    </row>
    <row r="7027" spans="1:4" x14ac:dyDescent="0.25">
      <c r="A7027" s="3" t="s">
        <v>14966</v>
      </c>
      <c r="B7027" s="3" t="s">
        <v>1916</v>
      </c>
      <c r="C7027" t="s">
        <v>14967</v>
      </c>
      <c r="D7027" t="str">
        <f t="shared" si="109"/>
        <v>insert into regional (code, type, name, parent) values ('08080110', 'V', 'Kau', '080801');</v>
      </c>
    </row>
    <row r="7028" spans="1:4" x14ac:dyDescent="0.25">
      <c r="A7028" s="3" t="s">
        <v>14968</v>
      </c>
      <c r="B7028" s="3" t="s">
        <v>1916</v>
      </c>
      <c r="C7028" t="s">
        <v>14969</v>
      </c>
      <c r="D7028" t="str">
        <f t="shared" si="109"/>
        <v>insert into regional (code, type, name, parent) values ('08080111', 'V', 'Trapeang Sokram', '080801');</v>
      </c>
    </row>
    <row r="7029" spans="1:4" x14ac:dyDescent="0.25">
      <c r="A7029" s="3" t="s">
        <v>14970</v>
      </c>
      <c r="B7029" s="3" t="s">
        <v>1916</v>
      </c>
      <c r="C7029" t="s">
        <v>2269</v>
      </c>
      <c r="D7029" t="str">
        <f t="shared" si="109"/>
        <v>insert into regional (code, type, name, parent) values ('08080112', 'V', 'Trapeang Krasang', '080801');</v>
      </c>
    </row>
    <row r="7030" spans="1:4" x14ac:dyDescent="0.25">
      <c r="A7030" s="3" t="s">
        <v>14971</v>
      </c>
      <c r="B7030" s="3" t="s">
        <v>1916</v>
      </c>
      <c r="C7030" t="s">
        <v>14972</v>
      </c>
      <c r="D7030" t="str">
        <f t="shared" si="109"/>
        <v>insert into regional (code, type, name, parent) values ('08080113', 'V', 'Trapeang Proy', '080801');</v>
      </c>
    </row>
    <row r="7031" spans="1:4" x14ac:dyDescent="0.25">
      <c r="A7031" s="3" t="s">
        <v>14973</v>
      </c>
      <c r="B7031" s="3" t="s">
        <v>1916</v>
      </c>
      <c r="C7031" t="s">
        <v>1283</v>
      </c>
      <c r="D7031" t="str">
        <f t="shared" si="109"/>
        <v>insert into regional (code, type, name, parent) values ('08080114', 'V', 'Roka Thum', '080801');</v>
      </c>
    </row>
    <row r="7032" spans="1:4" x14ac:dyDescent="0.25">
      <c r="A7032" s="3" t="s">
        <v>14974</v>
      </c>
      <c r="B7032" s="3" t="s">
        <v>1916</v>
      </c>
      <c r="C7032" t="s">
        <v>14975</v>
      </c>
      <c r="D7032" t="str">
        <f t="shared" si="109"/>
        <v>insert into regional (code, type, name, parent) values ('08080115', 'V', 'Kompout Sbov', '080801');</v>
      </c>
    </row>
    <row r="7033" spans="1:4" x14ac:dyDescent="0.25">
      <c r="A7033" s="3" t="s">
        <v>14976</v>
      </c>
      <c r="B7033" s="3" t="s">
        <v>1916</v>
      </c>
      <c r="C7033" t="s">
        <v>14977</v>
      </c>
      <c r="D7033" t="str">
        <f t="shared" si="109"/>
        <v>insert into regional (code, type, name, parent) values ('08080116', 'V', 'Prey Boeng', '080801');</v>
      </c>
    </row>
    <row r="7034" spans="1:4" x14ac:dyDescent="0.25">
      <c r="A7034" s="3" t="s">
        <v>14978</v>
      </c>
      <c r="B7034" s="3" t="s">
        <v>1916</v>
      </c>
      <c r="C7034" t="s">
        <v>10310</v>
      </c>
      <c r="D7034" t="str">
        <f t="shared" si="109"/>
        <v>insert into regional (code, type, name, parent) values ('08080117', 'V', 'Tnaot Mdaeum', '080801');</v>
      </c>
    </row>
    <row r="7035" spans="1:4" x14ac:dyDescent="0.25">
      <c r="A7035" s="3" t="s">
        <v>14979</v>
      </c>
      <c r="B7035" s="3" t="s">
        <v>1916</v>
      </c>
      <c r="C7035" t="s">
        <v>2279</v>
      </c>
      <c r="D7035" t="str">
        <f t="shared" si="109"/>
        <v>insert into regional (code, type, name, parent) values ('08080118', 'V', 'Pong Tuek', '080801');</v>
      </c>
    </row>
    <row r="7036" spans="1:4" x14ac:dyDescent="0.25">
      <c r="A7036" s="3" t="s">
        <v>14980</v>
      </c>
      <c r="B7036" s="3" t="s">
        <v>1916</v>
      </c>
      <c r="C7036" t="s">
        <v>7630</v>
      </c>
      <c r="D7036" t="str">
        <f t="shared" si="109"/>
        <v>insert into regional (code, type, name, parent) values ('08080119', 'V', 'Andoung', '080801');</v>
      </c>
    </row>
    <row r="7037" spans="1:4" x14ac:dyDescent="0.25">
      <c r="A7037" s="3" t="s">
        <v>14981</v>
      </c>
      <c r="B7037" s="3" t="s">
        <v>1916</v>
      </c>
      <c r="C7037" t="s">
        <v>990</v>
      </c>
      <c r="D7037" t="str">
        <f t="shared" si="109"/>
        <v>insert into regional (code, type, name, parent) values ('08080120', 'V', 'Chak', '080801');</v>
      </c>
    </row>
    <row r="7038" spans="1:4" x14ac:dyDescent="0.25">
      <c r="A7038" s="3" t="s">
        <v>14982</v>
      </c>
      <c r="B7038" s="3" t="s">
        <v>1916</v>
      </c>
      <c r="C7038" t="s">
        <v>238</v>
      </c>
      <c r="D7038" t="str">
        <f t="shared" si="109"/>
        <v>insert into regional (code, type, name, parent) values ('08080121', 'V', 'Svay Chrum', '080801');</v>
      </c>
    </row>
    <row r="7039" spans="1:4" x14ac:dyDescent="0.25">
      <c r="A7039" s="3" t="s">
        <v>14983</v>
      </c>
      <c r="B7039" s="3" t="s">
        <v>1918</v>
      </c>
      <c r="C7039" t="s">
        <v>14984</v>
      </c>
      <c r="D7039" t="str">
        <f t="shared" si="109"/>
        <v>insert into regional (code, type, name, parent) values ('08080201', 'V', 'Tmat Pong', '080802');</v>
      </c>
    </row>
    <row r="7040" spans="1:4" x14ac:dyDescent="0.25">
      <c r="A7040" s="3" t="s">
        <v>14985</v>
      </c>
      <c r="B7040" s="3" t="s">
        <v>1918</v>
      </c>
      <c r="C7040" t="s">
        <v>14986</v>
      </c>
      <c r="D7040" t="str">
        <f t="shared" si="109"/>
        <v>insert into regional (code, type, name, parent) values ('08080202', 'V', 'Prey Romeas Ti Pir', '080802');</v>
      </c>
    </row>
    <row r="7041" spans="1:4" x14ac:dyDescent="0.25">
      <c r="A7041" s="3" t="s">
        <v>14987</v>
      </c>
      <c r="B7041" s="3" t="s">
        <v>1918</v>
      </c>
      <c r="C7041" t="s">
        <v>14988</v>
      </c>
      <c r="D7041" t="str">
        <f t="shared" si="109"/>
        <v>insert into regional (code, type, name, parent) values ('08080203', 'V', 'Prey Romeas Ti Muoy', '080802');</v>
      </c>
    </row>
    <row r="7042" spans="1:4" x14ac:dyDescent="0.25">
      <c r="A7042" s="3" t="s">
        <v>14989</v>
      </c>
      <c r="B7042" s="3" t="s">
        <v>1918</v>
      </c>
      <c r="C7042" t="s">
        <v>14990</v>
      </c>
      <c r="D7042" t="str">
        <f t="shared" si="109"/>
        <v>insert into regional (code, type, name, parent) values ('08080204', 'V', 'Ta Chet', '080802');</v>
      </c>
    </row>
    <row r="7043" spans="1:4" x14ac:dyDescent="0.25">
      <c r="A7043" s="3" t="s">
        <v>14991</v>
      </c>
      <c r="B7043" s="3" t="s">
        <v>1918</v>
      </c>
      <c r="C7043" t="s">
        <v>14992</v>
      </c>
      <c r="D7043" t="str">
        <f t="shared" ref="D7043:D7106" si="110">$D$1 &amp; A7043 &amp; "', 'V', '"  &amp; SUBSTITUTE( C7043,"'", "''") &amp; "', '" &amp; B7043 &amp; "');"</f>
        <v>insert into regional (code, type, name, parent) values ('08080205', 'V', 'Boeng Thum Ti Muoy', '080802');</v>
      </c>
    </row>
    <row r="7044" spans="1:4" x14ac:dyDescent="0.25">
      <c r="A7044" s="3" t="s">
        <v>14993</v>
      </c>
      <c r="B7044" s="3" t="s">
        <v>1918</v>
      </c>
      <c r="C7044" t="s">
        <v>14994</v>
      </c>
      <c r="D7044" t="str">
        <f t="shared" si="110"/>
        <v>insert into regional (code, type, name, parent) values ('08080206', 'V', 'Boeng Thum Ti Pir', '080802');</v>
      </c>
    </row>
    <row r="7045" spans="1:4" x14ac:dyDescent="0.25">
      <c r="A7045" s="3" t="s">
        <v>14995</v>
      </c>
      <c r="B7045" s="3" t="s">
        <v>1918</v>
      </c>
      <c r="C7045" t="s">
        <v>14996</v>
      </c>
      <c r="D7045" t="str">
        <f t="shared" si="110"/>
        <v>insert into regional (code, type, name, parent) values ('08080207', 'V', 'Boeng Thum Ti Bei', '080802');</v>
      </c>
    </row>
    <row r="7046" spans="1:4" x14ac:dyDescent="0.25">
      <c r="A7046" s="3" t="s">
        <v>14997</v>
      </c>
      <c r="B7046" s="3" t="s">
        <v>1918</v>
      </c>
      <c r="C7046" t="s">
        <v>14998</v>
      </c>
      <c r="D7046" t="str">
        <f t="shared" si="110"/>
        <v>insert into regional (code, type, name, parent) values ('08080208', 'V', 'Doun Kok', '080802');</v>
      </c>
    </row>
    <row r="7047" spans="1:4" x14ac:dyDescent="0.25">
      <c r="A7047" s="3" t="s">
        <v>14999</v>
      </c>
      <c r="B7047" s="3" t="s">
        <v>1918</v>
      </c>
      <c r="C7047" t="s">
        <v>907</v>
      </c>
      <c r="D7047" t="str">
        <f t="shared" si="110"/>
        <v>insert into regional (code, type, name, parent) values ('08080209', 'V', 'Khchau', '080802');</v>
      </c>
    </row>
    <row r="7048" spans="1:4" x14ac:dyDescent="0.25">
      <c r="A7048" s="3" t="s">
        <v>15000</v>
      </c>
      <c r="B7048" s="3" t="s">
        <v>1918</v>
      </c>
      <c r="C7048" t="s">
        <v>6368</v>
      </c>
      <c r="D7048" t="str">
        <f t="shared" si="110"/>
        <v>insert into regional (code, type, name, parent) values ('08080210', 'V', 'Kngaok', '080802');</v>
      </c>
    </row>
    <row r="7049" spans="1:4" x14ac:dyDescent="0.25">
      <c r="A7049" s="3" t="s">
        <v>15001</v>
      </c>
      <c r="B7049" s="3" t="s">
        <v>1918</v>
      </c>
      <c r="C7049" t="s">
        <v>5930</v>
      </c>
      <c r="D7049" t="str">
        <f t="shared" si="110"/>
        <v>insert into regional (code, type, name, parent) values ('08080211', 'V', 'Tuol Svay', '080802');</v>
      </c>
    </row>
    <row r="7050" spans="1:4" x14ac:dyDescent="0.25">
      <c r="A7050" s="3" t="s">
        <v>15002</v>
      </c>
      <c r="B7050" s="3" t="s">
        <v>1918</v>
      </c>
      <c r="C7050" t="s">
        <v>2269</v>
      </c>
      <c r="D7050" t="str">
        <f t="shared" si="110"/>
        <v>insert into regional (code, type, name, parent) values ('08080212', 'V', 'Trapeang Krasang', '080802');</v>
      </c>
    </row>
    <row r="7051" spans="1:4" x14ac:dyDescent="0.25">
      <c r="A7051" s="3" t="s">
        <v>15003</v>
      </c>
      <c r="B7051" s="3" t="s">
        <v>1918</v>
      </c>
      <c r="C7051" t="s">
        <v>15004</v>
      </c>
      <c r="D7051" t="str">
        <f t="shared" si="110"/>
        <v>insert into regional (code, type, name, parent) values ('08080213', 'V', 'Chambak Ponnakreay', '080802');</v>
      </c>
    </row>
    <row r="7052" spans="1:4" x14ac:dyDescent="0.25">
      <c r="A7052" s="3" t="s">
        <v>15005</v>
      </c>
      <c r="B7052" s="3" t="s">
        <v>1918</v>
      </c>
      <c r="C7052" t="s">
        <v>15006</v>
      </c>
      <c r="D7052" t="str">
        <f t="shared" si="110"/>
        <v>insert into regional (code, type, name, parent) values ('08080214', 'V', 'Trapeang Trab', '080802');</v>
      </c>
    </row>
    <row r="7053" spans="1:4" x14ac:dyDescent="0.25">
      <c r="A7053" s="3" t="s">
        <v>15007</v>
      </c>
      <c r="B7053" s="3" t="s">
        <v>1918</v>
      </c>
      <c r="C7053" t="s">
        <v>4141</v>
      </c>
      <c r="D7053" t="str">
        <f t="shared" si="110"/>
        <v>insert into regional (code, type, name, parent) values ('08080215', 'V', 'Anlong Svay', '080802');</v>
      </c>
    </row>
    <row r="7054" spans="1:4" x14ac:dyDescent="0.25">
      <c r="A7054" s="3" t="s">
        <v>15008</v>
      </c>
      <c r="B7054" s="3" t="s">
        <v>1918</v>
      </c>
      <c r="C7054" t="s">
        <v>15009</v>
      </c>
      <c r="D7054" t="str">
        <f t="shared" si="110"/>
        <v>insert into regional (code, type, name, parent) values ('08080216', 'V', 'Prey Ta Kae', '080802');</v>
      </c>
    </row>
    <row r="7055" spans="1:4" x14ac:dyDescent="0.25">
      <c r="A7055" s="3" t="s">
        <v>15010</v>
      </c>
      <c r="B7055" s="3" t="s">
        <v>1920</v>
      </c>
      <c r="C7055" t="s">
        <v>4904</v>
      </c>
      <c r="D7055" t="str">
        <f t="shared" si="110"/>
        <v>insert into regional (code, type, name, parent) values ('08080301', 'V', 'Prey Roka', '080803');</v>
      </c>
    </row>
    <row r="7056" spans="1:4" x14ac:dyDescent="0.25">
      <c r="A7056" s="3" t="s">
        <v>15011</v>
      </c>
      <c r="B7056" s="3" t="s">
        <v>1920</v>
      </c>
      <c r="C7056" t="s">
        <v>1783</v>
      </c>
      <c r="D7056" t="str">
        <f t="shared" si="110"/>
        <v>insert into regional (code, type, name, parent) values ('08080302', 'V', 'Trapeang Veaeng', '080803');</v>
      </c>
    </row>
    <row r="7057" spans="1:4" x14ac:dyDescent="0.25">
      <c r="A7057" s="3" t="s">
        <v>15012</v>
      </c>
      <c r="B7057" s="3" t="s">
        <v>1920</v>
      </c>
      <c r="C7057" t="s">
        <v>11727</v>
      </c>
      <c r="D7057" t="str">
        <f t="shared" si="110"/>
        <v>insert into regional (code, type, name, parent) values ('08080303', 'V', 'Trapeang Chuon', '080803');</v>
      </c>
    </row>
    <row r="7058" spans="1:4" x14ac:dyDescent="0.25">
      <c r="A7058" s="3" t="s">
        <v>15013</v>
      </c>
      <c r="B7058" s="3" t="s">
        <v>1920</v>
      </c>
      <c r="C7058" t="s">
        <v>15014</v>
      </c>
      <c r="D7058" t="str">
        <f t="shared" si="110"/>
        <v>insert into regional (code, type, name, parent) values ('08080304', 'V', 'Sang Damrei', '080803');</v>
      </c>
    </row>
    <row r="7059" spans="1:4" x14ac:dyDescent="0.25">
      <c r="A7059" s="3" t="s">
        <v>15015</v>
      </c>
      <c r="B7059" s="3" t="s">
        <v>1920</v>
      </c>
      <c r="C7059" t="s">
        <v>1921</v>
      </c>
      <c r="D7059" t="str">
        <f t="shared" si="110"/>
        <v>insert into regional (code, type, name, parent) values ('08080305', 'V', 'Chhak Chheu Neang', '080803');</v>
      </c>
    </row>
    <row r="7060" spans="1:4" x14ac:dyDescent="0.25">
      <c r="A7060" s="3" t="s">
        <v>15016</v>
      </c>
      <c r="B7060" s="3" t="s">
        <v>1920</v>
      </c>
      <c r="C7060" t="s">
        <v>10031</v>
      </c>
      <c r="D7060" t="str">
        <f t="shared" si="110"/>
        <v>insert into regional (code, type, name, parent) values ('08080306', 'V', 'Trapeang Khnar', '080803');</v>
      </c>
    </row>
    <row r="7061" spans="1:4" x14ac:dyDescent="0.25">
      <c r="A7061" s="3" t="s">
        <v>15017</v>
      </c>
      <c r="B7061" s="3" t="s">
        <v>1920</v>
      </c>
      <c r="C7061" t="s">
        <v>15018</v>
      </c>
      <c r="D7061" t="str">
        <f t="shared" si="110"/>
        <v>insert into regional (code, type, name, parent) values ('08080307', 'V', 'Chhuk Thum', '080803');</v>
      </c>
    </row>
    <row r="7062" spans="1:4" x14ac:dyDescent="0.25">
      <c r="A7062" s="3" t="s">
        <v>15019</v>
      </c>
      <c r="B7062" s="3" t="s">
        <v>1920</v>
      </c>
      <c r="C7062" t="s">
        <v>31</v>
      </c>
      <c r="D7062" t="str">
        <f t="shared" si="110"/>
        <v>insert into regional (code, type, name, parent) values ('08080308', 'V', 'Kandal', '080803');</v>
      </c>
    </row>
    <row r="7063" spans="1:4" x14ac:dyDescent="0.25">
      <c r="A7063" s="3" t="s">
        <v>15020</v>
      </c>
      <c r="B7063" s="3" t="s">
        <v>1920</v>
      </c>
      <c r="C7063" t="s">
        <v>15021</v>
      </c>
      <c r="D7063" t="str">
        <f t="shared" si="110"/>
        <v>insert into regional (code, type, name, parent) values ('08080309', 'V', 'Trapeang Sopoar', '080803');</v>
      </c>
    </row>
    <row r="7064" spans="1:4" x14ac:dyDescent="0.25">
      <c r="A7064" s="3" t="s">
        <v>15022</v>
      </c>
      <c r="B7064" s="3" t="s">
        <v>1920</v>
      </c>
      <c r="C7064" t="s">
        <v>15023</v>
      </c>
      <c r="D7064" t="str">
        <f t="shared" si="110"/>
        <v>insert into regional (code, type, name, parent) values ('08080310', 'V', 'Kraloeng Dom', '080803');</v>
      </c>
    </row>
    <row r="7065" spans="1:4" x14ac:dyDescent="0.25">
      <c r="A7065" s="3" t="s">
        <v>15024</v>
      </c>
      <c r="B7065" s="3" t="s">
        <v>1922</v>
      </c>
      <c r="C7065" t="s">
        <v>15025</v>
      </c>
      <c r="D7065" t="str">
        <f t="shared" si="110"/>
        <v>insert into regional (code, type, name, parent) values ('08080401', 'V', 'Thnal Totueng', '080804');</v>
      </c>
    </row>
    <row r="7066" spans="1:4" x14ac:dyDescent="0.25">
      <c r="A7066" s="3" t="s">
        <v>15026</v>
      </c>
      <c r="B7066" s="3" t="s">
        <v>1922</v>
      </c>
      <c r="C7066" t="s">
        <v>15027</v>
      </c>
      <c r="D7066" t="str">
        <f t="shared" si="110"/>
        <v>insert into regional (code, type, name, parent) values ('08080402', 'V', 'Tonloab Khpos Tboung', '080804');</v>
      </c>
    </row>
    <row r="7067" spans="1:4" x14ac:dyDescent="0.25">
      <c r="A7067" s="3" t="s">
        <v>15028</v>
      </c>
      <c r="B7067" s="3" t="s">
        <v>1922</v>
      </c>
      <c r="C7067" t="s">
        <v>15029</v>
      </c>
      <c r="D7067" t="str">
        <f t="shared" si="110"/>
        <v>insert into regional (code, type, name, parent) values ('08080403', 'V', 'Tonloab Khpos Cheung', '080804');</v>
      </c>
    </row>
    <row r="7068" spans="1:4" x14ac:dyDescent="0.25">
      <c r="A7068" s="3" t="s">
        <v>15030</v>
      </c>
      <c r="B7068" s="3" t="s">
        <v>1922</v>
      </c>
      <c r="C7068" t="s">
        <v>2279</v>
      </c>
      <c r="D7068" t="str">
        <f t="shared" si="110"/>
        <v>insert into regional (code, type, name, parent) values ('08080404', 'V', 'Pong Tuek', '080804');</v>
      </c>
    </row>
    <row r="7069" spans="1:4" x14ac:dyDescent="0.25">
      <c r="A7069" s="3" t="s">
        <v>15031</v>
      </c>
      <c r="B7069" s="3" t="s">
        <v>1922</v>
      </c>
      <c r="C7069" t="s">
        <v>12077</v>
      </c>
      <c r="D7069" t="str">
        <f t="shared" si="110"/>
        <v>insert into regional (code, type, name, parent) values ('08080405', 'V', 'Prey Samraong', '080804');</v>
      </c>
    </row>
    <row r="7070" spans="1:4" x14ac:dyDescent="0.25">
      <c r="A7070" s="3" t="s">
        <v>15032</v>
      </c>
      <c r="B7070" s="3" t="s">
        <v>1922</v>
      </c>
      <c r="C7070" t="s">
        <v>1923</v>
      </c>
      <c r="D7070" t="str">
        <f t="shared" si="110"/>
        <v>insert into regional (code, type, name, parent) values ('08080406', 'V', 'Damnak Ampil', '080804');</v>
      </c>
    </row>
    <row r="7071" spans="1:4" x14ac:dyDescent="0.25">
      <c r="A7071" s="3" t="s">
        <v>15033</v>
      </c>
      <c r="B7071" s="3" t="s">
        <v>1922</v>
      </c>
      <c r="C7071" t="s">
        <v>15034</v>
      </c>
      <c r="D7071" t="str">
        <f t="shared" si="110"/>
        <v>insert into regional (code, type, name, parent) values ('08080407', 'V', 'Kdan Roy', '080804');</v>
      </c>
    </row>
    <row r="7072" spans="1:4" x14ac:dyDescent="0.25">
      <c r="A7072" s="3" t="s">
        <v>15035</v>
      </c>
      <c r="B7072" s="3" t="s">
        <v>1922</v>
      </c>
      <c r="C7072" t="s">
        <v>9603</v>
      </c>
      <c r="D7072" t="str">
        <f t="shared" si="110"/>
        <v>insert into regional (code, type, name, parent) values ('08080408', 'V', 'Trapeang Trach', '080804');</v>
      </c>
    </row>
    <row r="7073" spans="1:4" x14ac:dyDescent="0.25">
      <c r="A7073" s="3" t="s">
        <v>15036</v>
      </c>
      <c r="B7073" s="3" t="s">
        <v>1922</v>
      </c>
      <c r="C7073" t="s">
        <v>7938</v>
      </c>
      <c r="D7073" t="str">
        <f t="shared" si="110"/>
        <v>insert into regional (code, type, name, parent) values ('08080409', 'V', 'Serei Sokha', '080804');</v>
      </c>
    </row>
    <row r="7074" spans="1:4" x14ac:dyDescent="0.25">
      <c r="A7074" s="3" t="s">
        <v>15037</v>
      </c>
      <c r="B7074" s="3" t="s">
        <v>1922</v>
      </c>
      <c r="C7074" t="s">
        <v>15038</v>
      </c>
      <c r="D7074" t="str">
        <f t="shared" si="110"/>
        <v>insert into regional (code, type, name, parent) values ('08080410', 'V', 'Chrey Mongkol', '080804');</v>
      </c>
    </row>
    <row r="7075" spans="1:4" x14ac:dyDescent="0.25">
      <c r="A7075" s="3" t="s">
        <v>15039</v>
      </c>
      <c r="B7075" s="3" t="s">
        <v>1924</v>
      </c>
      <c r="C7075" t="s">
        <v>15040</v>
      </c>
      <c r="D7075" t="str">
        <f t="shared" si="110"/>
        <v>insert into regional (code, type, name, parent) values ('08080501', 'V', 'Phsar Kamboul', '080805');</v>
      </c>
    </row>
    <row r="7076" spans="1:4" x14ac:dyDescent="0.25">
      <c r="A7076" s="3" t="s">
        <v>15041</v>
      </c>
      <c r="B7076" s="3" t="s">
        <v>1924</v>
      </c>
      <c r="C7076" t="s">
        <v>15042</v>
      </c>
      <c r="D7076" t="str">
        <f t="shared" si="110"/>
        <v>insert into regional (code, type, name, parent) values ('08080502', 'V', 'Ta Ke', '080805');</v>
      </c>
    </row>
    <row r="7077" spans="1:4" x14ac:dyDescent="0.25">
      <c r="A7077" s="3" t="s">
        <v>15043</v>
      </c>
      <c r="B7077" s="3" t="s">
        <v>1924</v>
      </c>
      <c r="C7077" t="s">
        <v>15044</v>
      </c>
      <c r="D7077" t="str">
        <f t="shared" si="110"/>
        <v>insert into regional (code, type, name, parent) values ('08080503', 'V', 'Trapeang Tuol', '080805');</v>
      </c>
    </row>
    <row r="7078" spans="1:4" x14ac:dyDescent="0.25">
      <c r="A7078" s="3" t="s">
        <v>15045</v>
      </c>
      <c r="B7078" s="3" t="s">
        <v>1924</v>
      </c>
      <c r="C7078" t="s">
        <v>1925</v>
      </c>
      <c r="D7078" t="str">
        <f t="shared" si="110"/>
        <v>insert into regional (code, type, name, parent) values ('08080504', 'V', 'Kamboul', '080805');</v>
      </c>
    </row>
    <row r="7079" spans="1:4" x14ac:dyDescent="0.25">
      <c r="A7079" s="3" t="s">
        <v>15046</v>
      </c>
      <c r="B7079" s="3" t="s">
        <v>1924</v>
      </c>
      <c r="C7079" t="s">
        <v>15047</v>
      </c>
      <c r="D7079" t="str">
        <f t="shared" si="110"/>
        <v>insert into regional (code, type, name, parent) values ('08080505', 'V', 'Tuol Ta Lat', '080805');</v>
      </c>
    </row>
    <row r="7080" spans="1:4" x14ac:dyDescent="0.25">
      <c r="A7080" s="3" t="s">
        <v>15048</v>
      </c>
      <c r="B7080" s="3" t="s">
        <v>1924</v>
      </c>
      <c r="C7080" t="s">
        <v>3405</v>
      </c>
      <c r="D7080" t="str">
        <f t="shared" si="110"/>
        <v>insert into regional (code, type, name, parent) values ('08080506', 'V', 'Ta Phem', '080805');</v>
      </c>
    </row>
    <row r="7081" spans="1:4" x14ac:dyDescent="0.25">
      <c r="A7081" s="3" t="s">
        <v>15049</v>
      </c>
      <c r="B7081" s="3" t="s">
        <v>1924</v>
      </c>
      <c r="C7081" t="s">
        <v>15050</v>
      </c>
      <c r="D7081" t="str">
        <f t="shared" si="110"/>
        <v>insert into regional (code, type, name, parent) values ('08080507', 'V', 'Prey Kod', '080805');</v>
      </c>
    </row>
    <row r="7082" spans="1:4" x14ac:dyDescent="0.25">
      <c r="A7082" s="3" t="s">
        <v>15051</v>
      </c>
      <c r="B7082" s="3" t="s">
        <v>1924</v>
      </c>
      <c r="C7082" t="s">
        <v>15052</v>
      </c>
      <c r="D7082" t="str">
        <f t="shared" si="110"/>
        <v>insert into regional (code, type, name, parent) values ('08080508', 'V', 'Ta Sek', '080805');</v>
      </c>
    </row>
    <row r="7083" spans="1:4" x14ac:dyDescent="0.25">
      <c r="A7083" s="3" t="s">
        <v>15053</v>
      </c>
      <c r="B7083" s="3" t="s">
        <v>1924</v>
      </c>
      <c r="C7083" t="s">
        <v>7636</v>
      </c>
      <c r="D7083" t="str">
        <f t="shared" si="110"/>
        <v>insert into regional (code, type, name, parent) values ('08080509', 'V', 'Tuol Sama', '080805');</v>
      </c>
    </row>
    <row r="7084" spans="1:4" x14ac:dyDescent="0.25">
      <c r="A7084" s="3" t="s">
        <v>15054</v>
      </c>
      <c r="B7084" s="3" t="s">
        <v>1924</v>
      </c>
      <c r="C7084" t="s">
        <v>10184</v>
      </c>
      <c r="D7084" t="str">
        <f t="shared" si="110"/>
        <v>insert into regional (code, type, name, parent) values ('08080510', 'V', 'Ta Nuon', '080805');</v>
      </c>
    </row>
    <row r="7085" spans="1:4" x14ac:dyDescent="0.25">
      <c r="A7085" s="3" t="s">
        <v>15055</v>
      </c>
      <c r="B7085" s="3" t="s">
        <v>1924</v>
      </c>
      <c r="C7085" t="s">
        <v>15056</v>
      </c>
      <c r="D7085" t="str">
        <f t="shared" si="110"/>
        <v>insert into regional (code, type, name, parent) values ('08080511', 'V', 'Kab Ambel', '080805');</v>
      </c>
    </row>
    <row r="7086" spans="1:4" x14ac:dyDescent="0.25">
      <c r="A7086" s="3" t="s">
        <v>15057</v>
      </c>
      <c r="B7086" s="3" t="s">
        <v>1924</v>
      </c>
      <c r="C7086" t="s">
        <v>15058</v>
      </c>
      <c r="D7086" t="str">
        <f t="shared" si="110"/>
        <v>insert into regional (code, type, name, parent) values ('08080512', 'V', 'Snuol Khpos', '080805');</v>
      </c>
    </row>
    <row r="7087" spans="1:4" x14ac:dyDescent="0.25">
      <c r="A7087" s="3" t="s">
        <v>15059</v>
      </c>
      <c r="B7087" s="3" t="s">
        <v>1924</v>
      </c>
      <c r="C7087" t="s">
        <v>874</v>
      </c>
      <c r="D7087" t="str">
        <f t="shared" si="110"/>
        <v>insert into regional (code, type, name, parent) values ('08080513', 'V', 'Ampil', '080805');</v>
      </c>
    </row>
    <row r="7088" spans="1:4" x14ac:dyDescent="0.25">
      <c r="A7088" s="3" t="s">
        <v>15060</v>
      </c>
      <c r="B7088" s="3" t="s">
        <v>1924</v>
      </c>
      <c r="C7088" t="s">
        <v>15061</v>
      </c>
      <c r="D7088" t="str">
        <f t="shared" si="110"/>
        <v>insert into regional (code, type, name, parent) values ('08080514', 'V', 'Treb', '080805');</v>
      </c>
    </row>
    <row r="7089" spans="1:4" x14ac:dyDescent="0.25">
      <c r="A7089" s="3" t="s">
        <v>15062</v>
      </c>
      <c r="B7089" s="3" t="s">
        <v>1924</v>
      </c>
      <c r="C7089" t="s">
        <v>15063</v>
      </c>
      <c r="D7089" t="str">
        <f t="shared" si="110"/>
        <v>insert into regional (code, type, name, parent) values ('08080515', 'V', 'Saloung', '080805');</v>
      </c>
    </row>
    <row r="7090" spans="1:4" x14ac:dyDescent="0.25">
      <c r="A7090" s="3" t="s">
        <v>15064</v>
      </c>
      <c r="B7090" s="3" t="s">
        <v>1924</v>
      </c>
      <c r="C7090" t="s">
        <v>15065</v>
      </c>
      <c r="D7090" t="str">
        <f t="shared" si="110"/>
        <v>insert into regional (code, type, name, parent) values ('08080516', 'V', 'Chumteav Mau', '080805');</v>
      </c>
    </row>
    <row r="7091" spans="1:4" x14ac:dyDescent="0.25">
      <c r="A7091" s="3" t="s">
        <v>15066</v>
      </c>
      <c r="B7091" s="3" t="s">
        <v>1924</v>
      </c>
      <c r="C7091" t="s">
        <v>15067</v>
      </c>
      <c r="D7091" t="str">
        <f t="shared" si="110"/>
        <v>insert into regional (code, type, name, parent) values ('08080517', 'V', 'Angk Boeng Chak', '080805');</v>
      </c>
    </row>
    <row r="7092" spans="1:4" x14ac:dyDescent="0.25">
      <c r="A7092" s="3" t="s">
        <v>15068</v>
      </c>
      <c r="B7092" s="3" t="s">
        <v>1924</v>
      </c>
      <c r="C7092" t="s">
        <v>8224</v>
      </c>
      <c r="D7092" t="str">
        <f t="shared" si="110"/>
        <v>insert into regional (code, type, name, parent) values ('08080518', 'V', 'Lech Voat', '080805');</v>
      </c>
    </row>
    <row r="7093" spans="1:4" x14ac:dyDescent="0.25">
      <c r="A7093" s="3" t="s">
        <v>15069</v>
      </c>
      <c r="B7093" s="3" t="s">
        <v>1926</v>
      </c>
      <c r="C7093" t="s">
        <v>2750</v>
      </c>
      <c r="D7093" t="str">
        <f t="shared" si="110"/>
        <v>insert into regional (code, type, name, parent) values ('08080602', 'V', 'Thma Da', '080806');</v>
      </c>
    </row>
    <row r="7094" spans="1:4" x14ac:dyDescent="0.25">
      <c r="A7094" s="3" t="s">
        <v>15070</v>
      </c>
      <c r="B7094" s="3" t="s">
        <v>1926</v>
      </c>
      <c r="C7094" t="s">
        <v>15071</v>
      </c>
      <c r="D7094" t="str">
        <f t="shared" si="110"/>
        <v>insert into regional (code, type, name, parent) values ('08080603', 'V', 'Trapeang Kol', '080806');</v>
      </c>
    </row>
    <row r="7095" spans="1:4" x14ac:dyDescent="0.25">
      <c r="A7095" s="3" t="s">
        <v>15072</v>
      </c>
      <c r="B7095" s="3" t="s">
        <v>1926</v>
      </c>
      <c r="C7095" t="s">
        <v>15073</v>
      </c>
      <c r="D7095" t="str">
        <f t="shared" si="110"/>
        <v>insert into regional (code, type, name, parent) values ('08080604', 'V', 'Snguon Pechr', '080806');</v>
      </c>
    </row>
    <row r="7096" spans="1:4" x14ac:dyDescent="0.25">
      <c r="A7096" s="3" t="s">
        <v>15074</v>
      </c>
      <c r="B7096" s="3" t="s">
        <v>1926</v>
      </c>
      <c r="C7096" t="s">
        <v>15075</v>
      </c>
      <c r="D7096" t="str">
        <f t="shared" si="110"/>
        <v>insert into regional (code, type, name, parent) values ('08080605', 'V', 'Kantaok Tboung', '080806');</v>
      </c>
    </row>
    <row r="7097" spans="1:4" x14ac:dyDescent="0.25">
      <c r="A7097" s="3" t="s">
        <v>15076</v>
      </c>
      <c r="B7097" s="3" t="s">
        <v>1926</v>
      </c>
      <c r="C7097" t="s">
        <v>15077</v>
      </c>
      <c r="D7097" t="str">
        <f t="shared" si="110"/>
        <v>insert into regional (code, type, name, parent) values ('08080606', 'V', 'Kol', '080806');</v>
      </c>
    </row>
    <row r="7098" spans="1:4" x14ac:dyDescent="0.25">
      <c r="A7098" s="3" t="s">
        <v>15078</v>
      </c>
      <c r="B7098" s="3" t="s">
        <v>1926</v>
      </c>
      <c r="C7098" t="s">
        <v>15079</v>
      </c>
      <c r="D7098" t="str">
        <f t="shared" si="110"/>
        <v>insert into regional (code, type, name, parent) values ('08080607', 'V', 'Angk Trakiet', '080806');</v>
      </c>
    </row>
    <row r="7099" spans="1:4" x14ac:dyDescent="0.25">
      <c r="A7099" s="3" t="s">
        <v>15080</v>
      </c>
      <c r="B7099" s="3" t="s">
        <v>1926</v>
      </c>
      <c r="C7099" t="s">
        <v>15081</v>
      </c>
      <c r="D7099" t="str">
        <f t="shared" si="110"/>
        <v>insert into regional (code, type, name, parent) values ('08080608', 'V', 'Kantaok Cheung', '080806');</v>
      </c>
    </row>
    <row r="7100" spans="1:4" x14ac:dyDescent="0.25">
      <c r="A7100" s="3" t="s">
        <v>15082</v>
      </c>
      <c r="B7100" s="3" t="s">
        <v>1926</v>
      </c>
      <c r="C7100" t="s">
        <v>6221</v>
      </c>
      <c r="D7100" t="str">
        <f t="shared" si="110"/>
        <v>insert into regional (code, type, name, parent) values ('08080609', 'V', 'Trapeang Chhuk', '080806');</v>
      </c>
    </row>
    <row r="7101" spans="1:4" x14ac:dyDescent="0.25">
      <c r="A7101" s="3" t="s">
        <v>15083</v>
      </c>
      <c r="B7101" s="3" t="s">
        <v>1926</v>
      </c>
      <c r="C7101" t="s">
        <v>1652</v>
      </c>
      <c r="D7101" t="str">
        <f t="shared" si="110"/>
        <v>insert into regional (code, type, name, parent) values ('08080610', 'V', 'Srae Knong', '080806');</v>
      </c>
    </row>
    <row r="7102" spans="1:4" x14ac:dyDescent="0.25">
      <c r="A7102" s="3" t="s">
        <v>15084</v>
      </c>
      <c r="B7102" s="3" t="s">
        <v>1926</v>
      </c>
      <c r="C7102" t="s">
        <v>14977</v>
      </c>
      <c r="D7102" t="str">
        <f t="shared" si="110"/>
        <v>insert into regional (code, type, name, parent) values ('08080612', 'V', 'Prey Boeng', '080806');</v>
      </c>
    </row>
    <row r="7103" spans="1:4" x14ac:dyDescent="0.25">
      <c r="A7103" s="3" t="s">
        <v>15085</v>
      </c>
      <c r="B7103" s="3" t="s">
        <v>1926</v>
      </c>
      <c r="C7103" t="s">
        <v>86</v>
      </c>
      <c r="D7103" t="str">
        <f t="shared" si="110"/>
        <v>insert into regional (code, type, name, parent) values ('08080613', 'V', 'Kamrieng', '080806');</v>
      </c>
    </row>
    <row r="7104" spans="1:4" x14ac:dyDescent="0.25">
      <c r="A7104" s="3" t="s">
        <v>15086</v>
      </c>
      <c r="B7104" s="3" t="s">
        <v>1926</v>
      </c>
      <c r="C7104" t="s">
        <v>1573</v>
      </c>
      <c r="D7104" t="str">
        <f t="shared" si="110"/>
        <v>insert into regional (code, type, name, parent) values ('08080615', 'V', 'Dambouk Khpos', '080806');</v>
      </c>
    </row>
    <row r="7105" spans="1:4" x14ac:dyDescent="0.25">
      <c r="A7105" s="3" t="s">
        <v>15087</v>
      </c>
      <c r="B7105" s="3" t="s">
        <v>1926</v>
      </c>
      <c r="C7105" t="s">
        <v>10913</v>
      </c>
      <c r="D7105" t="str">
        <f t="shared" si="110"/>
        <v>insert into regional (code, type, name, parent) values ('08080617', 'V', 'Tram Sloek', '080806');</v>
      </c>
    </row>
    <row r="7106" spans="1:4" x14ac:dyDescent="0.25">
      <c r="A7106" s="3" t="s">
        <v>15088</v>
      </c>
      <c r="B7106" s="3" t="s">
        <v>1928</v>
      </c>
      <c r="C7106" t="s">
        <v>8832</v>
      </c>
      <c r="D7106" t="str">
        <f t="shared" si="110"/>
        <v>insert into regional (code, type, name, parent) values ('08080701', 'V', 'Trapeang Krapeu', '080807');</v>
      </c>
    </row>
    <row r="7107" spans="1:4" x14ac:dyDescent="0.25">
      <c r="A7107" s="3" t="s">
        <v>15089</v>
      </c>
      <c r="B7107" s="3" t="s">
        <v>1928</v>
      </c>
      <c r="C7107" t="s">
        <v>15090</v>
      </c>
      <c r="D7107" t="str">
        <f t="shared" ref="D7107:D7170" si="111">$D$1 &amp; A7107 &amp; "', 'V', '"  &amp; SUBSTITUTE( C7107,"'", "''") &amp; "', '" &amp; B7107 &amp; "');"</f>
        <v>insert into regional (code, type, name, parent) values ('08080702', 'V', 'Trapeang Khtuem', '080807');</v>
      </c>
    </row>
    <row r="7108" spans="1:4" x14ac:dyDescent="0.25">
      <c r="A7108" s="3" t="s">
        <v>15091</v>
      </c>
      <c r="B7108" s="3" t="s">
        <v>1928</v>
      </c>
      <c r="C7108" t="s">
        <v>1929</v>
      </c>
      <c r="D7108" t="str">
        <f t="shared" si="111"/>
        <v>insert into regional (code, type, name, parent) values ('08080703', 'V', 'Krang Mkak', '080807');</v>
      </c>
    </row>
    <row r="7109" spans="1:4" x14ac:dyDescent="0.25">
      <c r="A7109" s="3" t="s">
        <v>15092</v>
      </c>
      <c r="B7109" s="3" t="s">
        <v>1928</v>
      </c>
      <c r="C7109" t="s">
        <v>10622</v>
      </c>
      <c r="D7109" t="str">
        <f t="shared" si="111"/>
        <v>insert into regional (code, type, name, parent) values ('08080704', 'V', 'Trapeang Svay', '080807');</v>
      </c>
    </row>
    <row r="7110" spans="1:4" x14ac:dyDescent="0.25">
      <c r="A7110" s="3" t="s">
        <v>15093</v>
      </c>
      <c r="B7110" s="3" t="s">
        <v>1928</v>
      </c>
      <c r="C7110" t="s">
        <v>2525</v>
      </c>
      <c r="D7110" t="str">
        <f t="shared" si="111"/>
        <v>insert into regional (code, type, name, parent) values ('08080705', 'V', 'Prey Totueng', '080807');</v>
      </c>
    </row>
    <row r="7111" spans="1:4" x14ac:dyDescent="0.25">
      <c r="A7111" s="3" t="s">
        <v>15094</v>
      </c>
      <c r="B7111" s="3" t="s">
        <v>1928</v>
      </c>
      <c r="C7111" t="s">
        <v>15095</v>
      </c>
      <c r="D7111" t="str">
        <f t="shared" si="111"/>
        <v>insert into regional (code, type, name, parent) values ('08080706', 'V', 'Trapeang Nob', '080807');</v>
      </c>
    </row>
    <row r="7112" spans="1:4" x14ac:dyDescent="0.25">
      <c r="A7112" s="3" t="s">
        <v>15096</v>
      </c>
      <c r="B7112" s="3" t="s">
        <v>1928</v>
      </c>
      <c r="C7112" t="s">
        <v>5832</v>
      </c>
      <c r="D7112" t="str">
        <f t="shared" si="111"/>
        <v>insert into regional (code, type, name, parent) values ('08080707', 'V', 'Prey Popel', '080807');</v>
      </c>
    </row>
    <row r="7113" spans="1:4" x14ac:dyDescent="0.25">
      <c r="A7113" s="3" t="s">
        <v>15097</v>
      </c>
      <c r="B7113" s="3" t="s">
        <v>1928</v>
      </c>
      <c r="C7113" t="s">
        <v>2650</v>
      </c>
      <c r="D7113" t="str">
        <f t="shared" si="111"/>
        <v>insert into regional (code, type, name, parent) values ('08080708', 'V', 'Prey Khla', '080807');</v>
      </c>
    </row>
    <row r="7114" spans="1:4" x14ac:dyDescent="0.25">
      <c r="A7114" s="3" t="s">
        <v>15098</v>
      </c>
      <c r="B7114" s="3" t="s">
        <v>1928</v>
      </c>
      <c r="C7114" t="s">
        <v>1014</v>
      </c>
      <c r="D7114" t="str">
        <f t="shared" si="111"/>
        <v>insert into regional (code, type, name, parent) values ('08080709', 'V', 'Trapeang Phlong', '080807');</v>
      </c>
    </row>
    <row r="7115" spans="1:4" x14ac:dyDescent="0.25">
      <c r="A7115" s="3" t="s">
        <v>15099</v>
      </c>
      <c r="B7115" s="3" t="s">
        <v>1928</v>
      </c>
      <c r="C7115" t="s">
        <v>15100</v>
      </c>
      <c r="D7115" t="str">
        <f t="shared" si="111"/>
        <v>insert into regional (code, type, name, parent) values ('08080710', 'V', 'Angk Popeay', '080807');</v>
      </c>
    </row>
    <row r="7116" spans="1:4" x14ac:dyDescent="0.25">
      <c r="A7116" s="3" t="s">
        <v>15101</v>
      </c>
      <c r="B7116" s="3" t="s">
        <v>1928</v>
      </c>
      <c r="C7116" t="s">
        <v>15102</v>
      </c>
      <c r="D7116" t="str">
        <f t="shared" si="111"/>
        <v>insert into regional (code, type, name, parent) values ('08080711', 'V', 'Sa Romeang', '080807');</v>
      </c>
    </row>
    <row r="7117" spans="1:4" x14ac:dyDescent="0.25">
      <c r="A7117" s="3" t="s">
        <v>15103</v>
      </c>
      <c r="B7117" s="3" t="s">
        <v>1928</v>
      </c>
      <c r="C7117" t="s">
        <v>1409</v>
      </c>
      <c r="D7117" t="str">
        <f t="shared" si="111"/>
        <v>insert into regional (code, type, name, parent) values ('08080712', 'V', 'Prambei Mum', '080807');</v>
      </c>
    </row>
    <row r="7118" spans="1:4" x14ac:dyDescent="0.25">
      <c r="A7118" s="3" t="s">
        <v>15104</v>
      </c>
      <c r="B7118" s="3" t="s">
        <v>1928</v>
      </c>
      <c r="C7118" t="s">
        <v>9320</v>
      </c>
      <c r="D7118" t="str">
        <f t="shared" si="111"/>
        <v>insert into regional (code, type, name, parent) values ('08080713', 'V', 'Trapeang Chrov', '080807');</v>
      </c>
    </row>
    <row r="7119" spans="1:4" x14ac:dyDescent="0.25">
      <c r="A7119" s="3" t="s">
        <v>15105</v>
      </c>
      <c r="B7119" s="3" t="s">
        <v>1928</v>
      </c>
      <c r="C7119" t="s">
        <v>10517</v>
      </c>
      <c r="D7119" t="str">
        <f t="shared" si="111"/>
        <v>insert into regional (code, type, name, parent) values ('08080714', 'V', 'Trapeang Roka', '080807');</v>
      </c>
    </row>
    <row r="7120" spans="1:4" x14ac:dyDescent="0.25">
      <c r="A7120" s="3" t="s">
        <v>15106</v>
      </c>
      <c r="B7120" s="3" t="s">
        <v>1928</v>
      </c>
      <c r="C7120" t="s">
        <v>12853</v>
      </c>
      <c r="D7120" t="str">
        <f t="shared" si="111"/>
        <v>insert into regional (code, type, name, parent) values ('08080715', 'V', 'Srae Khsach', '080807');</v>
      </c>
    </row>
    <row r="7121" spans="1:4" x14ac:dyDescent="0.25">
      <c r="A7121" s="3" t="s">
        <v>15107</v>
      </c>
      <c r="B7121" s="3" t="s">
        <v>1930</v>
      </c>
      <c r="C7121" t="s">
        <v>15108</v>
      </c>
      <c r="D7121" t="str">
        <f t="shared" si="111"/>
        <v>insert into regional (code, type, name, parent) values ('08080801', 'V', 'Kouk Popel', '080808');</v>
      </c>
    </row>
    <row r="7122" spans="1:4" x14ac:dyDescent="0.25">
      <c r="A7122" s="3" t="s">
        <v>15109</v>
      </c>
      <c r="B7122" s="3" t="s">
        <v>1930</v>
      </c>
      <c r="C7122" t="s">
        <v>15110</v>
      </c>
      <c r="D7122" t="str">
        <f t="shared" si="111"/>
        <v>insert into regional (code, type, name, parent) values ('08080802', 'V', 'Kantaol Tok', '080808');</v>
      </c>
    </row>
    <row r="7123" spans="1:4" x14ac:dyDescent="0.25">
      <c r="A7123" s="3" t="s">
        <v>15111</v>
      </c>
      <c r="B7123" s="3" t="s">
        <v>1930</v>
      </c>
      <c r="C7123" t="s">
        <v>15112</v>
      </c>
      <c r="D7123" t="str">
        <f t="shared" si="111"/>
        <v>insert into regional (code, type, name, parent) values ('08080803', 'V', 'Yos Metrei', '080808');</v>
      </c>
    </row>
    <row r="7124" spans="1:4" x14ac:dyDescent="0.25">
      <c r="A7124" s="3" t="s">
        <v>15113</v>
      </c>
      <c r="B7124" s="3" t="s">
        <v>1930</v>
      </c>
      <c r="C7124" t="s">
        <v>31</v>
      </c>
      <c r="D7124" t="str">
        <f t="shared" si="111"/>
        <v>insert into regional (code, type, name, parent) values ('08080804', 'V', 'Kandal', '080808');</v>
      </c>
    </row>
    <row r="7125" spans="1:4" x14ac:dyDescent="0.25">
      <c r="A7125" s="3" t="s">
        <v>15114</v>
      </c>
      <c r="B7125" s="3" t="s">
        <v>1930</v>
      </c>
      <c r="C7125" t="s">
        <v>1931</v>
      </c>
      <c r="D7125" t="str">
        <f t="shared" si="111"/>
        <v>insert into regional (code, type, name, parent) values ('08080805', 'V', 'Lumhach', '080808');</v>
      </c>
    </row>
    <row r="7126" spans="1:4" x14ac:dyDescent="0.25">
      <c r="A7126" s="3" t="s">
        <v>15115</v>
      </c>
      <c r="B7126" s="3" t="s">
        <v>1930</v>
      </c>
      <c r="C7126" t="s">
        <v>1713</v>
      </c>
      <c r="D7126" t="str">
        <f t="shared" si="111"/>
        <v>insert into regional (code, type, name, parent) values ('08080806', 'V', 'Kandaol', '080808');</v>
      </c>
    </row>
    <row r="7127" spans="1:4" x14ac:dyDescent="0.25">
      <c r="A7127" s="3" t="s">
        <v>15116</v>
      </c>
      <c r="B7127" s="3" t="s">
        <v>1930</v>
      </c>
      <c r="C7127" t="s">
        <v>15117</v>
      </c>
      <c r="D7127" t="str">
        <f t="shared" si="111"/>
        <v>insert into regional (code, type, name, parent) values ('08080807', 'V', 'Trapeang Num', '080808');</v>
      </c>
    </row>
    <row r="7128" spans="1:4" x14ac:dyDescent="0.25">
      <c r="A7128" s="3" t="s">
        <v>15118</v>
      </c>
      <c r="B7128" s="3" t="s">
        <v>1930</v>
      </c>
      <c r="C7128" t="s">
        <v>2525</v>
      </c>
      <c r="D7128" t="str">
        <f t="shared" si="111"/>
        <v>insert into regional (code, type, name, parent) values ('08080808', 'V', 'Prey Totueng', '080808');</v>
      </c>
    </row>
    <row r="7129" spans="1:4" x14ac:dyDescent="0.25">
      <c r="A7129" s="3" t="s">
        <v>15119</v>
      </c>
      <c r="B7129" s="3" t="s">
        <v>1930</v>
      </c>
      <c r="C7129" t="s">
        <v>15120</v>
      </c>
      <c r="D7129" t="str">
        <f t="shared" si="111"/>
        <v>insert into regional (code, type, name, parent) values ('08080809', 'V', 'Prey Kralanh', '080808');</v>
      </c>
    </row>
    <row r="7130" spans="1:4" x14ac:dyDescent="0.25">
      <c r="A7130" s="3" t="s">
        <v>15121</v>
      </c>
      <c r="B7130" s="3" t="s">
        <v>1930</v>
      </c>
      <c r="C7130" t="s">
        <v>15122</v>
      </c>
      <c r="D7130" t="str">
        <f t="shared" si="111"/>
        <v>insert into regional (code, type, name, parent) values ('08080810', 'V', 'Leak Koub', '080808');</v>
      </c>
    </row>
    <row r="7131" spans="1:4" x14ac:dyDescent="0.25">
      <c r="A7131" s="3" t="s">
        <v>15123</v>
      </c>
      <c r="B7131" s="3" t="s">
        <v>1930</v>
      </c>
      <c r="C7131" t="s">
        <v>15124</v>
      </c>
      <c r="D7131" t="str">
        <f t="shared" si="111"/>
        <v>insert into regional (code, type, name, parent) values ('08080811', 'V', 'Andoung Tuek', '080808');</v>
      </c>
    </row>
    <row r="7132" spans="1:4" x14ac:dyDescent="0.25">
      <c r="A7132" s="3" t="s">
        <v>15125</v>
      </c>
      <c r="B7132" s="3" t="s">
        <v>1930</v>
      </c>
      <c r="C7132" t="s">
        <v>15126</v>
      </c>
      <c r="D7132" t="str">
        <f t="shared" si="111"/>
        <v>insert into regional (code, type, name, parent) values ('08080812', 'V', 'Tumnob Sab', '080808');</v>
      </c>
    </row>
    <row r="7133" spans="1:4" x14ac:dyDescent="0.25">
      <c r="A7133" s="3" t="s">
        <v>15127</v>
      </c>
      <c r="B7133" s="3" t="s">
        <v>1930</v>
      </c>
      <c r="C7133" t="s">
        <v>15128</v>
      </c>
      <c r="D7133" t="str">
        <f t="shared" si="111"/>
        <v>insert into regional (code, type, name, parent) values ('08080813', 'V', 'Prey Chamkar', '080808');</v>
      </c>
    </row>
    <row r="7134" spans="1:4" x14ac:dyDescent="0.25">
      <c r="A7134" s="3" t="s">
        <v>15129</v>
      </c>
      <c r="B7134" s="3" t="s">
        <v>1930</v>
      </c>
      <c r="C7134" t="s">
        <v>15130</v>
      </c>
      <c r="D7134" t="str">
        <f t="shared" si="111"/>
        <v>insert into regional (code, type, name, parent) values ('08080814', 'V', 'Prey Kou', '080808');</v>
      </c>
    </row>
    <row r="7135" spans="1:4" x14ac:dyDescent="0.25">
      <c r="A7135" s="3" t="s">
        <v>15131</v>
      </c>
      <c r="B7135" s="3" t="s">
        <v>1930</v>
      </c>
      <c r="C7135" t="s">
        <v>15132</v>
      </c>
      <c r="D7135" t="str">
        <f t="shared" si="111"/>
        <v>insert into regional (code, type, name, parent) values ('08080815', 'V', 'Cheung Ak', '080808');</v>
      </c>
    </row>
    <row r="7136" spans="1:4" x14ac:dyDescent="0.25">
      <c r="A7136" s="3" t="s">
        <v>15133</v>
      </c>
      <c r="B7136" s="3" t="s">
        <v>1930</v>
      </c>
      <c r="C7136" t="s">
        <v>15134</v>
      </c>
      <c r="D7136" t="str">
        <f t="shared" si="111"/>
        <v>insert into regional (code, type, name, parent) values ('08080816', 'V', 'Sek Pong', '080808');</v>
      </c>
    </row>
    <row r="7137" spans="1:4" x14ac:dyDescent="0.25">
      <c r="A7137" s="3" t="s">
        <v>15135</v>
      </c>
      <c r="B7137" s="3" t="s">
        <v>1930</v>
      </c>
      <c r="C7137" t="s">
        <v>15136</v>
      </c>
      <c r="D7137" t="str">
        <f t="shared" si="111"/>
        <v>insert into regional (code, type, name, parent) values ('08080817', 'V', 'Ponlueu', '080808');</v>
      </c>
    </row>
    <row r="7138" spans="1:4" x14ac:dyDescent="0.25">
      <c r="A7138" s="3" t="s">
        <v>15137</v>
      </c>
      <c r="B7138" s="3" t="s">
        <v>1930</v>
      </c>
      <c r="C7138" t="s">
        <v>15138</v>
      </c>
      <c r="D7138" t="str">
        <f t="shared" si="111"/>
        <v>insert into regional (code, type, name, parent) values ('08080818', 'V', 'Ta Roatn', '080808');</v>
      </c>
    </row>
    <row r="7139" spans="1:4" x14ac:dyDescent="0.25">
      <c r="A7139" s="3" t="s">
        <v>15139</v>
      </c>
      <c r="B7139" s="3" t="s">
        <v>1930</v>
      </c>
      <c r="C7139" t="s">
        <v>15140</v>
      </c>
      <c r="D7139" t="str">
        <f t="shared" si="111"/>
        <v>insert into regional (code, type, name, parent) values ('08080819', 'V', 'Sokha Phirom', '080808');</v>
      </c>
    </row>
    <row r="7140" spans="1:4" x14ac:dyDescent="0.25">
      <c r="A7140" s="3" t="s">
        <v>15141</v>
      </c>
      <c r="B7140" s="3" t="s">
        <v>1930</v>
      </c>
      <c r="C7140" t="s">
        <v>15142</v>
      </c>
      <c r="D7140" t="str">
        <f t="shared" si="111"/>
        <v>insert into regional (code, type, name, parent) values ('08080820', 'V', 'Tuk Roteh', '080808');</v>
      </c>
    </row>
    <row r="7141" spans="1:4" x14ac:dyDescent="0.25">
      <c r="A7141" s="3" t="s">
        <v>15143</v>
      </c>
      <c r="B7141" s="3" t="s">
        <v>1932</v>
      </c>
      <c r="C7141" t="s">
        <v>15144</v>
      </c>
      <c r="D7141" t="str">
        <f t="shared" si="111"/>
        <v>insert into regional (code, type, name, parent) values ('08080901', 'V', 'Baset', '080809');</v>
      </c>
    </row>
    <row r="7142" spans="1:4" x14ac:dyDescent="0.25">
      <c r="A7142" s="3" t="s">
        <v>15145</v>
      </c>
      <c r="B7142" s="3" t="s">
        <v>1932</v>
      </c>
      <c r="C7142" t="s">
        <v>15146</v>
      </c>
      <c r="D7142" t="str">
        <f t="shared" si="111"/>
        <v>insert into regional (code, type, name, parent) values ('08080902', 'V', 'Chou Treach', '080809');</v>
      </c>
    </row>
    <row r="7143" spans="1:4" x14ac:dyDescent="0.25">
      <c r="A7143" s="3" t="s">
        <v>15147</v>
      </c>
      <c r="B7143" s="3" t="s">
        <v>1932</v>
      </c>
      <c r="C7143" t="s">
        <v>10614</v>
      </c>
      <c r="D7143" t="str">
        <f t="shared" si="111"/>
        <v>insert into regional (code, type, name, parent) values ('08080903', 'V', 'Trapeang Thnong', '080809');</v>
      </c>
    </row>
    <row r="7144" spans="1:4" x14ac:dyDescent="0.25">
      <c r="A7144" s="3" t="s">
        <v>15148</v>
      </c>
      <c r="B7144" s="3" t="s">
        <v>1932</v>
      </c>
      <c r="C7144" t="s">
        <v>2269</v>
      </c>
      <c r="D7144" t="str">
        <f t="shared" si="111"/>
        <v>insert into regional (code, type, name, parent) values ('08080904', 'V', 'Trapeang Krasang', '080809');</v>
      </c>
    </row>
    <row r="7145" spans="1:4" x14ac:dyDescent="0.25">
      <c r="A7145" s="3" t="s">
        <v>15149</v>
      </c>
      <c r="B7145" s="3" t="s">
        <v>1932</v>
      </c>
      <c r="C7145" t="s">
        <v>15150</v>
      </c>
      <c r="D7145" t="str">
        <f t="shared" si="111"/>
        <v>insert into regional (code, type, name, parent) values ('08080905', 'V', 'Trapeang Tey', '080809');</v>
      </c>
    </row>
    <row r="7146" spans="1:4" x14ac:dyDescent="0.25">
      <c r="A7146" s="3" t="s">
        <v>15151</v>
      </c>
      <c r="B7146" s="3" t="s">
        <v>1932</v>
      </c>
      <c r="C7146" t="s">
        <v>1656</v>
      </c>
      <c r="D7146" t="str">
        <f t="shared" si="111"/>
        <v>insert into regional (code, type, name, parent) values ('08080906', 'V', 'Trapeang Reang', '080809');</v>
      </c>
    </row>
    <row r="7147" spans="1:4" x14ac:dyDescent="0.25">
      <c r="A7147" s="3" t="s">
        <v>15152</v>
      </c>
      <c r="B7147" s="3" t="s">
        <v>1932</v>
      </c>
      <c r="C7147" t="s">
        <v>15153</v>
      </c>
      <c r="D7147" t="str">
        <f t="shared" si="111"/>
        <v>insert into regional (code, type, name, parent) values ('08080907', 'V', 'Ta Prab', '080809');</v>
      </c>
    </row>
    <row r="7148" spans="1:4" x14ac:dyDescent="0.25">
      <c r="A7148" s="3" t="s">
        <v>15154</v>
      </c>
      <c r="B7148" s="3" t="s">
        <v>1932</v>
      </c>
      <c r="C7148" t="s">
        <v>9956</v>
      </c>
      <c r="D7148" t="str">
        <f t="shared" si="111"/>
        <v>insert into regional (code, type, name, parent) values ('08080908', 'V', 'Trapeang Smach', '080809');</v>
      </c>
    </row>
    <row r="7149" spans="1:4" x14ac:dyDescent="0.25">
      <c r="A7149" s="3" t="s">
        <v>15155</v>
      </c>
      <c r="B7149" s="3" t="s">
        <v>1932</v>
      </c>
      <c r="C7149" t="s">
        <v>15156</v>
      </c>
      <c r="D7149" t="str">
        <f t="shared" si="111"/>
        <v>insert into regional (code, type, name, parent) values ('08080909', 'V', 'Srae Kandaol', '080809');</v>
      </c>
    </row>
    <row r="7150" spans="1:4" x14ac:dyDescent="0.25">
      <c r="A7150" s="3" t="s">
        <v>15157</v>
      </c>
      <c r="B7150" s="3" t="s">
        <v>1932</v>
      </c>
      <c r="C7150" t="s">
        <v>6094</v>
      </c>
      <c r="D7150" t="str">
        <f t="shared" si="111"/>
        <v>insert into regional (code, type, name, parent) values ('08080910', 'V', 'Trapeang Snao', '080809');</v>
      </c>
    </row>
    <row r="7151" spans="1:4" x14ac:dyDescent="0.25">
      <c r="A7151" s="3" t="s">
        <v>15158</v>
      </c>
      <c r="B7151" s="3" t="s">
        <v>1932</v>
      </c>
      <c r="C7151" t="s">
        <v>1365</v>
      </c>
      <c r="D7151" t="str">
        <f t="shared" si="111"/>
        <v>insert into regional (code, type, name, parent) values ('08080911', 'V', 'Ou', '080809');</v>
      </c>
    </row>
    <row r="7152" spans="1:4" x14ac:dyDescent="0.25">
      <c r="A7152" s="3" t="s">
        <v>15159</v>
      </c>
      <c r="B7152" s="3" t="s">
        <v>1932</v>
      </c>
      <c r="C7152" t="s">
        <v>8049</v>
      </c>
      <c r="D7152" t="str">
        <f t="shared" si="111"/>
        <v>insert into regional (code, type, name, parent) values ('08080912', 'V', 'Traeung', '080809');</v>
      </c>
    </row>
    <row r="7153" spans="1:4" x14ac:dyDescent="0.25">
      <c r="A7153" s="3" t="s">
        <v>15160</v>
      </c>
      <c r="B7153" s="3" t="s">
        <v>1932</v>
      </c>
      <c r="C7153" t="s">
        <v>1291</v>
      </c>
      <c r="D7153" t="str">
        <f t="shared" si="111"/>
        <v>insert into regional (code, type, name, parent) values ('08080913', 'V', 'Chongruk', '080809');</v>
      </c>
    </row>
    <row r="7154" spans="1:4" x14ac:dyDescent="0.25">
      <c r="A7154" s="3" t="s">
        <v>15161</v>
      </c>
      <c r="B7154" s="3" t="s">
        <v>1932</v>
      </c>
      <c r="C7154" t="s">
        <v>15162</v>
      </c>
      <c r="D7154" t="str">
        <f t="shared" si="111"/>
        <v>insert into regional (code, type, name, parent) values ('08080914', 'V', 'Trapeang Andaeng', '080809');</v>
      </c>
    </row>
    <row r="7155" spans="1:4" x14ac:dyDescent="0.25">
      <c r="A7155" s="3" t="s">
        <v>15163</v>
      </c>
      <c r="B7155" s="3" t="s">
        <v>1932</v>
      </c>
      <c r="C7155" t="s">
        <v>8180</v>
      </c>
      <c r="D7155" t="str">
        <f t="shared" si="111"/>
        <v>insert into regional (code, type, name, parent) values ('08080915', 'V', 'Trapeang Tnaot', '080809');</v>
      </c>
    </row>
    <row r="7156" spans="1:4" x14ac:dyDescent="0.25">
      <c r="A7156" s="3" t="s">
        <v>15164</v>
      </c>
      <c r="B7156" s="3" t="s">
        <v>1932</v>
      </c>
      <c r="C7156" t="s">
        <v>15165</v>
      </c>
      <c r="D7156" t="str">
        <f t="shared" si="111"/>
        <v>insert into regional (code, type, name, parent) values ('08080916', 'V', 'Angkor Romeas', '080809');</v>
      </c>
    </row>
    <row r="7157" spans="1:4" x14ac:dyDescent="0.25">
      <c r="A7157" s="3" t="s">
        <v>15166</v>
      </c>
      <c r="B7157" s="3" t="s">
        <v>1932</v>
      </c>
      <c r="C7157" t="s">
        <v>15167</v>
      </c>
      <c r="D7157" t="str">
        <f t="shared" si="111"/>
        <v>insert into regional (code, type, name, parent) values ('08080917', 'V', 'Rumdeng', '080809');</v>
      </c>
    </row>
    <row r="7158" spans="1:4" x14ac:dyDescent="0.25">
      <c r="A7158" s="3" t="s">
        <v>15168</v>
      </c>
      <c r="B7158" s="3" t="s">
        <v>1932</v>
      </c>
      <c r="C7158" t="s">
        <v>15169</v>
      </c>
      <c r="D7158" t="str">
        <f t="shared" si="111"/>
        <v>insert into regional (code, type, name, parent) values ('08080918', 'V', 'Sdok Veaeng', '080809');</v>
      </c>
    </row>
    <row r="7159" spans="1:4" x14ac:dyDescent="0.25">
      <c r="A7159" s="3" t="s">
        <v>15170</v>
      </c>
      <c r="B7159" s="3" t="s">
        <v>1932</v>
      </c>
      <c r="C7159" t="s">
        <v>15171</v>
      </c>
      <c r="D7159" t="str">
        <f t="shared" si="111"/>
        <v>insert into regional (code, type, name, parent) values ('08080919', 'V', 'Antong Kravien', '080809');</v>
      </c>
    </row>
    <row r="7160" spans="1:4" x14ac:dyDescent="0.25">
      <c r="A7160" s="3" t="s">
        <v>15172</v>
      </c>
      <c r="B7160" s="3" t="s">
        <v>1932</v>
      </c>
      <c r="C7160" t="s">
        <v>3443</v>
      </c>
      <c r="D7160" t="str">
        <f t="shared" si="111"/>
        <v>insert into regional (code, type, name, parent) values ('08080920', 'V', 'Beng', '080809');</v>
      </c>
    </row>
    <row r="7161" spans="1:4" x14ac:dyDescent="0.25">
      <c r="A7161" s="3" t="s">
        <v>15173</v>
      </c>
      <c r="B7161" s="3" t="s">
        <v>1932</v>
      </c>
      <c r="C7161" t="s">
        <v>1931</v>
      </c>
      <c r="D7161" t="str">
        <f t="shared" si="111"/>
        <v>insert into regional (code, type, name, parent) values ('08080921', 'V', 'Lumhach', '080809');</v>
      </c>
    </row>
    <row r="7162" spans="1:4" x14ac:dyDescent="0.25">
      <c r="A7162" s="3" t="s">
        <v>15174</v>
      </c>
      <c r="B7162" s="3" t="s">
        <v>1932</v>
      </c>
      <c r="C7162" t="s">
        <v>15175</v>
      </c>
      <c r="D7162" t="str">
        <f t="shared" si="111"/>
        <v>insert into regional (code, type, name, parent) values ('08080922', 'V', 'Boeng Thnal', '080809');</v>
      </c>
    </row>
    <row r="7163" spans="1:4" x14ac:dyDescent="0.25">
      <c r="A7163" s="3" t="s">
        <v>15176</v>
      </c>
      <c r="B7163" s="3" t="s">
        <v>1932</v>
      </c>
      <c r="C7163" t="s">
        <v>15177</v>
      </c>
      <c r="D7163" t="str">
        <f t="shared" si="111"/>
        <v>insert into regional (code, type, name, parent) values ('08080923', 'V', 'Veaeng', '080809');</v>
      </c>
    </row>
    <row r="7164" spans="1:4" x14ac:dyDescent="0.25">
      <c r="A7164" s="3" t="s">
        <v>15178</v>
      </c>
      <c r="B7164" s="3" t="s">
        <v>1932</v>
      </c>
      <c r="C7164" t="s">
        <v>15179</v>
      </c>
      <c r="D7164" t="str">
        <f t="shared" si="111"/>
        <v>insert into regional (code, type, name, parent) values ('08080924', 'V', 'Pou Buon', '080809');</v>
      </c>
    </row>
    <row r="7165" spans="1:4" x14ac:dyDescent="0.25">
      <c r="A7165" s="3" t="s">
        <v>15180</v>
      </c>
      <c r="B7165" s="3" t="s">
        <v>1932</v>
      </c>
      <c r="C7165" t="s">
        <v>11739</v>
      </c>
      <c r="D7165" t="str">
        <f t="shared" si="111"/>
        <v>insert into regional (code, type, name, parent) values ('08080925', 'V', 'Chong Boeng', '080809');</v>
      </c>
    </row>
    <row r="7166" spans="1:4" x14ac:dyDescent="0.25">
      <c r="A7166" s="3" t="s">
        <v>15181</v>
      </c>
      <c r="B7166" s="3" t="s">
        <v>1932</v>
      </c>
      <c r="C7166" t="s">
        <v>15182</v>
      </c>
      <c r="D7166" t="str">
        <f t="shared" si="111"/>
        <v>insert into regional (code, type, name, parent) values ('08080926', 'V', 'Chamkar Chen', '080809');</v>
      </c>
    </row>
    <row r="7167" spans="1:4" x14ac:dyDescent="0.25">
      <c r="A7167" s="3" t="s">
        <v>15183</v>
      </c>
      <c r="B7167" s="3" t="s">
        <v>1932</v>
      </c>
      <c r="C7167" t="s">
        <v>6700</v>
      </c>
      <c r="D7167" t="str">
        <f t="shared" si="111"/>
        <v>insert into regional (code, type, name, parent) values ('08080927', 'V', 'Trapeang Kak', '080809');</v>
      </c>
    </row>
    <row r="7168" spans="1:4" x14ac:dyDescent="0.25">
      <c r="A7168" s="3" t="s">
        <v>15184</v>
      </c>
      <c r="B7168" s="3" t="s">
        <v>1932</v>
      </c>
      <c r="C7168" t="s">
        <v>15185</v>
      </c>
      <c r="D7168" t="str">
        <f t="shared" si="111"/>
        <v>insert into regional (code, type, name, parent) values ('08080928', 'V', 'Chheu Buon', '080809');</v>
      </c>
    </row>
    <row r="7169" spans="1:4" x14ac:dyDescent="0.25">
      <c r="A7169" s="3" t="s">
        <v>15186</v>
      </c>
      <c r="B7169" s="3" t="s">
        <v>1932</v>
      </c>
      <c r="C7169" t="s">
        <v>936</v>
      </c>
      <c r="D7169" t="str">
        <f t="shared" si="111"/>
        <v>insert into regional (code, type, name, parent) values ('08080929', 'V', 'Pongro', '080809');</v>
      </c>
    </row>
    <row r="7170" spans="1:4" x14ac:dyDescent="0.25">
      <c r="A7170" s="3" t="s">
        <v>15187</v>
      </c>
      <c r="B7170" s="3" t="s">
        <v>1933</v>
      </c>
      <c r="C7170" t="s">
        <v>15188</v>
      </c>
      <c r="D7170" t="str">
        <f t="shared" si="111"/>
        <v>insert into regional (code, type, name, parent) values ('08081001', 'V', 'Prey Ta Pok', '080810');</v>
      </c>
    </row>
    <row r="7171" spans="1:4" x14ac:dyDescent="0.25">
      <c r="A7171" s="3" t="s">
        <v>15189</v>
      </c>
      <c r="B7171" s="3" t="s">
        <v>1933</v>
      </c>
      <c r="C7171" t="s">
        <v>6700</v>
      </c>
      <c r="D7171" t="str">
        <f t="shared" ref="D7171:D7234" si="112">$D$1 &amp; A7171 &amp; "', 'V', '"  &amp; SUBSTITUTE( C7171,"'", "''") &amp; "', '" &amp; B7171 &amp; "');"</f>
        <v>insert into regional (code, type, name, parent) values ('08081002', 'V', 'Trapeang Kak', '080810');</v>
      </c>
    </row>
    <row r="7172" spans="1:4" x14ac:dyDescent="0.25">
      <c r="A7172" s="3" t="s">
        <v>15190</v>
      </c>
      <c r="B7172" s="3" t="s">
        <v>1933</v>
      </c>
      <c r="C7172" t="s">
        <v>15191</v>
      </c>
      <c r="D7172" t="str">
        <f t="shared" si="112"/>
        <v>insert into regional (code, type, name, parent) values ('08081003', 'V', 'Angk Slaeng', '080810');</v>
      </c>
    </row>
    <row r="7173" spans="1:4" x14ac:dyDescent="0.25">
      <c r="A7173" s="3" t="s">
        <v>15192</v>
      </c>
      <c r="B7173" s="3" t="s">
        <v>1933</v>
      </c>
      <c r="C7173" t="s">
        <v>15193</v>
      </c>
      <c r="D7173" t="str">
        <f t="shared" si="112"/>
        <v>insert into regional (code, type, name, parent) values ('08081004', 'V', 'Doun Roatn', '080810');</v>
      </c>
    </row>
    <row r="7174" spans="1:4" x14ac:dyDescent="0.25">
      <c r="A7174" s="3" t="s">
        <v>15194</v>
      </c>
      <c r="B7174" s="3" t="s">
        <v>1933</v>
      </c>
      <c r="C7174" t="s">
        <v>12410</v>
      </c>
      <c r="D7174" t="str">
        <f t="shared" si="112"/>
        <v>insert into regional (code, type, name, parent) values ('08081005', 'V', 'Trapeang Areaks', '080810');</v>
      </c>
    </row>
    <row r="7175" spans="1:4" x14ac:dyDescent="0.25">
      <c r="A7175" s="3" t="s">
        <v>15195</v>
      </c>
      <c r="B7175" s="3" t="s">
        <v>1933</v>
      </c>
      <c r="C7175" t="s">
        <v>9057</v>
      </c>
      <c r="D7175" t="str">
        <f t="shared" si="112"/>
        <v>insert into regional (code, type, name, parent) values ('08081006', 'V', 'Trapeang Pou', '080810');</v>
      </c>
    </row>
    <row r="7176" spans="1:4" x14ac:dyDescent="0.25">
      <c r="A7176" s="3" t="s">
        <v>15196</v>
      </c>
      <c r="B7176" s="3" t="s">
        <v>1933</v>
      </c>
      <c r="C7176" t="s">
        <v>15197</v>
      </c>
      <c r="D7176" t="str">
        <f t="shared" si="112"/>
        <v>insert into regional (code, type, name, parent) values ('08081007', 'V', 'Boeng Kreul', '080810');</v>
      </c>
    </row>
    <row r="7177" spans="1:4" x14ac:dyDescent="0.25">
      <c r="A7177" s="3" t="s">
        <v>15198</v>
      </c>
      <c r="B7177" s="3" t="s">
        <v>1933</v>
      </c>
      <c r="C7177" t="s">
        <v>13026</v>
      </c>
      <c r="D7177" t="str">
        <f t="shared" si="112"/>
        <v>insert into regional (code, type, name, parent) values ('08081008', 'V', 'Chey Chumneah', '080810');</v>
      </c>
    </row>
    <row r="7178" spans="1:4" x14ac:dyDescent="0.25">
      <c r="A7178" s="3" t="s">
        <v>15199</v>
      </c>
      <c r="B7178" s="3" t="s">
        <v>1933</v>
      </c>
      <c r="C7178" t="s">
        <v>8655</v>
      </c>
      <c r="D7178" t="str">
        <f t="shared" si="112"/>
        <v>insert into regional (code, type, name, parent) values ('08081009', 'V', 'Boeng Kambaor', '080810');</v>
      </c>
    </row>
    <row r="7179" spans="1:4" x14ac:dyDescent="0.25">
      <c r="A7179" s="3" t="s">
        <v>15200</v>
      </c>
      <c r="B7179" s="3" t="s">
        <v>1933</v>
      </c>
      <c r="C7179" t="s">
        <v>182</v>
      </c>
      <c r="D7179" t="str">
        <f t="shared" si="112"/>
        <v>insert into regional (code, type, name, parent) values ('08081010', 'V', 'Tbaeng Mean Chey', '080810');</v>
      </c>
    </row>
    <row r="7180" spans="1:4" x14ac:dyDescent="0.25">
      <c r="A7180" s="3" t="s">
        <v>15201</v>
      </c>
      <c r="B7180" s="3" t="s">
        <v>1933</v>
      </c>
      <c r="C7180" t="s">
        <v>15202</v>
      </c>
      <c r="D7180" t="str">
        <f t="shared" si="112"/>
        <v>insert into regional (code, type, name, parent) values ('08081011', 'V', 'Trang Num', '080810');</v>
      </c>
    </row>
    <row r="7181" spans="1:4" x14ac:dyDescent="0.25">
      <c r="A7181" s="3" t="s">
        <v>15203</v>
      </c>
      <c r="B7181" s="3" t="s">
        <v>1933</v>
      </c>
      <c r="C7181" t="s">
        <v>936</v>
      </c>
      <c r="D7181" t="str">
        <f t="shared" si="112"/>
        <v>insert into regional (code, type, name, parent) values ('08081012', 'V', 'Pongro', '080810');</v>
      </c>
    </row>
    <row r="7182" spans="1:4" x14ac:dyDescent="0.25">
      <c r="A7182" s="3" t="s">
        <v>15204</v>
      </c>
      <c r="B7182" s="3" t="s">
        <v>1933</v>
      </c>
      <c r="C7182" t="s">
        <v>14320</v>
      </c>
      <c r="D7182" t="str">
        <f t="shared" si="112"/>
        <v>insert into regional (code, type, name, parent) values ('08081013', 'V', 'Thma', '080810');</v>
      </c>
    </row>
    <row r="7183" spans="1:4" x14ac:dyDescent="0.25">
      <c r="A7183" s="3" t="s">
        <v>15205</v>
      </c>
      <c r="B7183" s="3" t="s">
        <v>1933</v>
      </c>
      <c r="C7183" t="s">
        <v>15206</v>
      </c>
      <c r="D7183" t="str">
        <f t="shared" si="112"/>
        <v>insert into regional (code, type, name, parent) values ('08081014', 'V', 'Sameakki Prayutth', '080810');</v>
      </c>
    </row>
    <row r="7184" spans="1:4" x14ac:dyDescent="0.25">
      <c r="A7184" s="3" t="s">
        <v>15207</v>
      </c>
      <c r="B7184" s="3" t="s">
        <v>1935</v>
      </c>
      <c r="C7184" t="s">
        <v>5832</v>
      </c>
      <c r="D7184" t="str">
        <f t="shared" si="112"/>
        <v>insert into regional (code, type, name, parent) values ('08081101', 'V', 'Prey Popel', '080811');</v>
      </c>
    </row>
    <row r="7185" spans="1:4" x14ac:dyDescent="0.25">
      <c r="A7185" s="3" t="s">
        <v>15208</v>
      </c>
      <c r="B7185" s="3" t="s">
        <v>1935</v>
      </c>
      <c r="C7185" t="s">
        <v>15209</v>
      </c>
      <c r="D7185" t="str">
        <f t="shared" si="112"/>
        <v>insert into regional (code, type, name, parent) values ('08081102', 'V', 'Chamkar Chou', '080811');</v>
      </c>
    </row>
    <row r="7186" spans="1:4" x14ac:dyDescent="0.25">
      <c r="A7186" s="3" t="s">
        <v>15210</v>
      </c>
      <c r="B7186" s="3" t="s">
        <v>1935</v>
      </c>
      <c r="C7186" t="s">
        <v>10018</v>
      </c>
      <c r="D7186" t="str">
        <f t="shared" si="112"/>
        <v>insert into regional (code, type, name, parent) values ('08081103', 'V', 'Trapeang Peuk', '080811');</v>
      </c>
    </row>
    <row r="7187" spans="1:4" x14ac:dyDescent="0.25">
      <c r="A7187" s="3" t="s">
        <v>15211</v>
      </c>
      <c r="B7187" s="3" t="s">
        <v>1935</v>
      </c>
      <c r="C7187" t="s">
        <v>15212</v>
      </c>
      <c r="D7187" t="str">
        <f t="shared" si="112"/>
        <v>insert into regional (code, type, name, parent) values ('08081104', 'V', 'Tuek Chea', '080811');</v>
      </c>
    </row>
    <row r="7188" spans="1:4" x14ac:dyDescent="0.25">
      <c r="A7188" s="3" t="s">
        <v>15213</v>
      </c>
      <c r="B7188" s="3" t="s">
        <v>1935</v>
      </c>
      <c r="C7188" t="s">
        <v>15214</v>
      </c>
      <c r="D7188" t="str">
        <f t="shared" si="112"/>
        <v>insert into regional (code, type, name, parent) values ('08081105', 'V', 'Trapeang Chheu Neang', '080811');</v>
      </c>
    </row>
    <row r="7189" spans="1:4" x14ac:dyDescent="0.25">
      <c r="A7189" s="3" t="s">
        <v>15215</v>
      </c>
      <c r="B7189" s="3" t="s">
        <v>1935</v>
      </c>
      <c r="C7189" t="s">
        <v>15216</v>
      </c>
      <c r="D7189" t="str">
        <f t="shared" si="112"/>
        <v>insert into regional (code, type, name, parent) values ('08081106', 'V', 'Thlaeuk', '080811');</v>
      </c>
    </row>
    <row r="7190" spans="1:4" x14ac:dyDescent="0.25">
      <c r="A7190" s="3" t="s">
        <v>15217</v>
      </c>
      <c r="B7190" s="3" t="s">
        <v>1935</v>
      </c>
      <c r="C7190" t="s">
        <v>6221</v>
      </c>
      <c r="D7190" t="str">
        <f t="shared" si="112"/>
        <v>insert into regional (code, type, name, parent) values ('08081107', 'V', 'Trapeang Chhuk', '080811');</v>
      </c>
    </row>
    <row r="7191" spans="1:4" x14ac:dyDescent="0.25">
      <c r="A7191" s="3" t="s">
        <v>15218</v>
      </c>
      <c r="B7191" s="3" t="s">
        <v>1935</v>
      </c>
      <c r="C7191" t="s">
        <v>15219</v>
      </c>
      <c r="D7191" t="str">
        <f t="shared" si="112"/>
        <v>insert into regional (code, type, name, parent) values ('08081108', 'V', 'Trayueng', '080811');</v>
      </c>
    </row>
    <row r="7192" spans="1:4" x14ac:dyDescent="0.25">
      <c r="A7192" s="3" t="s">
        <v>15220</v>
      </c>
      <c r="B7192" s="3" t="s">
        <v>1935</v>
      </c>
      <c r="C7192" t="s">
        <v>15221</v>
      </c>
      <c r="D7192" t="str">
        <f t="shared" si="112"/>
        <v>insert into regional (code, type, name, parent) values ('08081109', 'V', 'Trapeang Phum', '080811');</v>
      </c>
    </row>
    <row r="7193" spans="1:4" x14ac:dyDescent="0.25">
      <c r="A7193" s="3" t="s">
        <v>15222</v>
      </c>
      <c r="B7193" s="3" t="s">
        <v>1935</v>
      </c>
      <c r="C7193" t="s">
        <v>15223</v>
      </c>
      <c r="D7193" t="str">
        <f t="shared" si="112"/>
        <v>insert into regional (code, type, name, parent) values ('08081110', 'V', 'Srah Sangkom', '080811');</v>
      </c>
    </row>
    <row r="7194" spans="1:4" x14ac:dyDescent="0.25">
      <c r="A7194" s="3" t="s">
        <v>15224</v>
      </c>
      <c r="B7194" s="3" t="s">
        <v>1935</v>
      </c>
      <c r="C7194" t="s">
        <v>7636</v>
      </c>
      <c r="D7194" t="str">
        <f t="shared" si="112"/>
        <v>insert into regional (code, type, name, parent) values ('08081111', 'V', 'Tuol Sama', '080811');</v>
      </c>
    </row>
    <row r="7195" spans="1:4" x14ac:dyDescent="0.25">
      <c r="A7195" s="3" t="s">
        <v>15225</v>
      </c>
      <c r="B7195" s="3" t="s">
        <v>1935</v>
      </c>
      <c r="C7195" t="s">
        <v>14378</v>
      </c>
      <c r="D7195" t="str">
        <f t="shared" si="112"/>
        <v>insert into regional (code, type, name, parent) values ('08081112', 'V', 'Tuol Tnaot', '080811');</v>
      </c>
    </row>
    <row r="7196" spans="1:4" x14ac:dyDescent="0.25">
      <c r="A7196" s="3" t="s">
        <v>15226</v>
      </c>
      <c r="B7196" s="3" t="s">
        <v>1935</v>
      </c>
      <c r="C7196" t="s">
        <v>15227</v>
      </c>
      <c r="D7196" t="str">
        <f t="shared" si="112"/>
        <v>insert into regional (code, type, name, parent) values ('08081113', 'V', 'Angk Samnang', '080811');</v>
      </c>
    </row>
    <row r="7197" spans="1:4" x14ac:dyDescent="0.25">
      <c r="A7197" s="3" t="s">
        <v>15228</v>
      </c>
      <c r="B7197" s="3" t="s">
        <v>1935</v>
      </c>
      <c r="C7197" t="s">
        <v>15229</v>
      </c>
      <c r="D7197" t="str">
        <f t="shared" si="112"/>
        <v>insert into regional (code, type, name, parent) values ('08081114', 'V', 'Chamkar Trach', '080811');</v>
      </c>
    </row>
    <row r="7198" spans="1:4" x14ac:dyDescent="0.25">
      <c r="A7198" s="3" t="s">
        <v>15230</v>
      </c>
      <c r="B7198" s="3" t="s">
        <v>1935</v>
      </c>
      <c r="C7198" t="s">
        <v>15231</v>
      </c>
      <c r="D7198" t="str">
        <f t="shared" si="112"/>
        <v>insert into regional (code, type, name, parent) values ('08081115', 'V', 'Khla Koun', '080811');</v>
      </c>
    </row>
    <row r="7199" spans="1:4" x14ac:dyDescent="0.25">
      <c r="A7199" s="3" t="s">
        <v>15232</v>
      </c>
      <c r="B7199" s="3" t="s">
        <v>1935</v>
      </c>
      <c r="C7199" t="s">
        <v>15233</v>
      </c>
      <c r="D7199" t="str">
        <f t="shared" si="112"/>
        <v>insert into regional (code, type, name, parent) values ('08081116', 'V', 'Prey Tumpung', '080811');</v>
      </c>
    </row>
    <row r="7200" spans="1:4" x14ac:dyDescent="0.25">
      <c r="A7200" s="3" t="s">
        <v>15234</v>
      </c>
      <c r="B7200" s="3" t="s">
        <v>1935</v>
      </c>
      <c r="C7200" t="s">
        <v>15235</v>
      </c>
      <c r="D7200" t="str">
        <f t="shared" si="112"/>
        <v>insert into regional (code, type, name, parent) values ('08081117', 'V', 'Angk Snuol Ti  Muoy', '080811');</v>
      </c>
    </row>
    <row r="7201" spans="1:4" x14ac:dyDescent="0.25">
      <c r="A7201" s="3" t="s">
        <v>15236</v>
      </c>
      <c r="B7201" s="3" t="s">
        <v>1935</v>
      </c>
      <c r="C7201" t="s">
        <v>15237</v>
      </c>
      <c r="D7201" t="str">
        <f t="shared" si="112"/>
        <v>insert into regional (code, type, name, parent) values ('08081118', 'V', 'Angk Snuol Ti  Pir', '080811');</v>
      </c>
    </row>
    <row r="7202" spans="1:4" x14ac:dyDescent="0.25">
      <c r="A7202" s="3" t="s">
        <v>15238</v>
      </c>
      <c r="B7202" s="3" t="s">
        <v>1935</v>
      </c>
      <c r="C7202" t="s">
        <v>15239</v>
      </c>
      <c r="D7202" t="str">
        <f t="shared" si="112"/>
        <v>insert into regional (code, type, name, parent) values ('08081119', 'V', 'Angk Snuol Ti  Bei', '080811');</v>
      </c>
    </row>
    <row r="7203" spans="1:4" x14ac:dyDescent="0.25">
      <c r="A7203" s="3" t="s">
        <v>15240</v>
      </c>
      <c r="B7203" s="3" t="s">
        <v>1937</v>
      </c>
      <c r="C7203" t="s">
        <v>15241</v>
      </c>
      <c r="D7203" t="str">
        <f t="shared" si="112"/>
        <v>insert into regional (code, type, name, parent) values ('08081201', 'V', 'Buon Mukh', '080812');</v>
      </c>
    </row>
    <row r="7204" spans="1:4" x14ac:dyDescent="0.25">
      <c r="A7204" s="3" t="s">
        <v>15242</v>
      </c>
      <c r="B7204" s="3" t="s">
        <v>1937</v>
      </c>
      <c r="C7204" t="s">
        <v>15243</v>
      </c>
      <c r="D7204" t="str">
        <f t="shared" si="112"/>
        <v>insert into regional (code, type, name, parent) values ('08081202', 'V', 'Trapeang  Ampil', '080812');</v>
      </c>
    </row>
    <row r="7205" spans="1:4" x14ac:dyDescent="0.25">
      <c r="A7205" s="3" t="s">
        <v>15244</v>
      </c>
      <c r="B7205" s="3" t="s">
        <v>1937</v>
      </c>
      <c r="C7205" t="s">
        <v>15245</v>
      </c>
      <c r="D7205" t="str">
        <f t="shared" si="112"/>
        <v>insert into regional (code, type, name, parent) values ('08081203', 'V', 'Svay Otdam', '080812');</v>
      </c>
    </row>
    <row r="7206" spans="1:4" x14ac:dyDescent="0.25">
      <c r="A7206" s="3" t="s">
        <v>15246</v>
      </c>
      <c r="B7206" s="3" t="s">
        <v>1937</v>
      </c>
      <c r="C7206" t="s">
        <v>15247</v>
      </c>
      <c r="D7206" t="str">
        <f t="shared" si="112"/>
        <v>insert into regional (code, type, name, parent) values ('08081204', 'V', 'Thnal Banteay', '080812');</v>
      </c>
    </row>
    <row r="7207" spans="1:4" x14ac:dyDescent="0.25">
      <c r="A7207" s="3" t="s">
        <v>15248</v>
      </c>
      <c r="B7207" s="3" t="s">
        <v>1937</v>
      </c>
      <c r="C7207" t="s">
        <v>15249</v>
      </c>
      <c r="D7207" t="str">
        <f t="shared" si="112"/>
        <v>insert into regional (code, type, name, parent) values ('08081205', 'V', 'Trapeang Totueng', '080812');</v>
      </c>
    </row>
    <row r="7208" spans="1:4" x14ac:dyDescent="0.25">
      <c r="A7208" s="3" t="s">
        <v>15250</v>
      </c>
      <c r="B7208" s="3" t="s">
        <v>1937</v>
      </c>
      <c r="C7208" t="s">
        <v>15251</v>
      </c>
      <c r="D7208" t="str">
        <f t="shared" si="112"/>
        <v>insert into regional (code, type, name, parent) values ('08081206', 'V', 'KanTrong', '080812');</v>
      </c>
    </row>
    <row r="7209" spans="1:4" x14ac:dyDescent="0.25">
      <c r="A7209" s="3" t="s">
        <v>15252</v>
      </c>
      <c r="B7209" s="3" t="s">
        <v>1937</v>
      </c>
      <c r="C7209" t="s">
        <v>15253</v>
      </c>
      <c r="D7209" t="str">
        <f t="shared" si="112"/>
        <v>insert into regional (code, type, name, parent) values ('08081207', 'V', 'Trapeang Roneam', '080812');</v>
      </c>
    </row>
    <row r="7210" spans="1:4" x14ac:dyDescent="0.25">
      <c r="A7210" s="3" t="s">
        <v>15254</v>
      </c>
      <c r="B7210" s="3" t="s">
        <v>1937</v>
      </c>
      <c r="C7210" t="s">
        <v>15255</v>
      </c>
      <c r="D7210" t="str">
        <f t="shared" si="112"/>
        <v>insert into regional (code, type, name, parent) values ('08081208', 'V', 'Daeum Chan', '080812');</v>
      </c>
    </row>
    <row r="7211" spans="1:4" x14ac:dyDescent="0.25">
      <c r="A7211" s="3" t="s">
        <v>15256</v>
      </c>
      <c r="B7211" s="3" t="s">
        <v>1937</v>
      </c>
      <c r="C7211" t="s">
        <v>15257</v>
      </c>
      <c r="D7211" t="str">
        <f t="shared" si="112"/>
        <v>insert into regional (code, type, name, parent) values ('08081209', 'V', 'Boeng Pech', '080812');</v>
      </c>
    </row>
    <row r="7212" spans="1:4" x14ac:dyDescent="0.25">
      <c r="A7212" s="3" t="s">
        <v>15258</v>
      </c>
      <c r="B7212" s="3" t="s">
        <v>1937</v>
      </c>
      <c r="C7212" t="s">
        <v>15259</v>
      </c>
      <c r="D7212" t="str">
        <f t="shared" si="112"/>
        <v>insert into regional (code, type, name, parent) values ('08081210', 'V', 'Osphea', '080812');</v>
      </c>
    </row>
    <row r="7213" spans="1:4" x14ac:dyDescent="0.25">
      <c r="A7213" s="3" t="s">
        <v>15260</v>
      </c>
      <c r="B7213" s="3" t="s">
        <v>1937</v>
      </c>
      <c r="C7213" t="s">
        <v>9398</v>
      </c>
      <c r="D7213" t="str">
        <f t="shared" si="112"/>
        <v>insert into regional (code, type, name, parent) values ('08081211', 'V', 'Ta Kol', '080812');</v>
      </c>
    </row>
    <row r="7214" spans="1:4" x14ac:dyDescent="0.25">
      <c r="A7214" s="3" t="s">
        <v>15261</v>
      </c>
      <c r="B7214" s="3" t="s">
        <v>1937</v>
      </c>
      <c r="C7214" t="s">
        <v>691</v>
      </c>
      <c r="D7214" t="str">
        <f t="shared" si="112"/>
        <v>insert into regional (code, type, name, parent) values ('08081212', 'V', 'Prey Svay', '080812');</v>
      </c>
    </row>
    <row r="7215" spans="1:4" x14ac:dyDescent="0.25">
      <c r="A7215" s="3" t="s">
        <v>15262</v>
      </c>
      <c r="B7215" s="3" t="s">
        <v>1937</v>
      </c>
      <c r="C7215" t="s">
        <v>15263</v>
      </c>
      <c r="D7215" t="str">
        <f t="shared" si="112"/>
        <v>insert into regional (code, type, name, parent) values ('08081213', 'V', 'Kaoh Rongieng', '080812');</v>
      </c>
    </row>
    <row r="7216" spans="1:4" x14ac:dyDescent="0.25">
      <c r="A7216" s="3" t="s">
        <v>15264</v>
      </c>
      <c r="B7216" s="3" t="s">
        <v>1937</v>
      </c>
      <c r="C7216" t="s">
        <v>4822</v>
      </c>
      <c r="D7216" t="str">
        <f t="shared" si="112"/>
        <v>insert into regional (code, type, name, parent) values ('08081214', 'V', 'Tuol', '080812');</v>
      </c>
    </row>
    <row r="7217" spans="1:4" x14ac:dyDescent="0.25">
      <c r="A7217" s="3" t="s">
        <v>15265</v>
      </c>
      <c r="B7217" s="3" t="s">
        <v>1937</v>
      </c>
      <c r="C7217" t="s">
        <v>15266</v>
      </c>
      <c r="D7217" t="str">
        <f t="shared" si="112"/>
        <v>insert into regional (code, type, name, parent) values ('08081215', 'V', 'Tnaot Khpos', '080812');</v>
      </c>
    </row>
    <row r="7218" spans="1:4" x14ac:dyDescent="0.25">
      <c r="A7218" s="3" t="s">
        <v>15267</v>
      </c>
      <c r="B7218" s="3" t="s">
        <v>1937</v>
      </c>
      <c r="C7218" t="s">
        <v>15268</v>
      </c>
      <c r="D7218" t="str">
        <f t="shared" si="112"/>
        <v>insert into regional (code, type, name, parent) values ('08081216', 'V', 'Boeng Khnam', '080812');</v>
      </c>
    </row>
    <row r="7219" spans="1:4" x14ac:dyDescent="0.25">
      <c r="A7219" s="3" t="s">
        <v>15269</v>
      </c>
      <c r="B7219" s="3" t="s">
        <v>1937</v>
      </c>
      <c r="C7219" t="s">
        <v>11870</v>
      </c>
      <c r="D7219" t="str">
        <f t="shared" si="112"/>
        <v>insert into regional (code, type, name, parent) values ('08081217', 'V', 'Chong Thnal', '080812');</v>
      </c>
    </row>
    <row r="7220" spans="1:4" x14ac:dyDescent="0.25">
      <c r="A7220" s="3" t="s">
        <v>15270</v>
      </c>
      <c r="B7220" s="3" t="s">
        <v>1937</v>
      </c>
      <c r="C7220" t="s">
        <v>15271</v>
      </c>
      <c r="D7220" t="str">
        <f t="shared" si="112"/>
        <v>insert into regional (code, type, name, parent) values ('08081218', 'V', 'Kanlaeng Kol', '080812');</v>
      </c>
    </row>
    <row r="7221" spans="1:4" x14ac:dyDescent="0.25">
      <c r="A7221" s="3" t="s">
        <v>15272</v>
      </c>
      <c r="B7221" s="3" t="s">
        <v>1937</v>
      </c>
      <c r="C7221" t="s">
        <v>12052</v>
      </c>
      <c r="D7221" t="str">
        <f t="shared" si="112"/>
        <v>insert into regional (code, type, name, parent) values ('08081219', 'V', 'Chambak Thum', '080812');</v>
      </c>
    </row>
    <row r="7222" spans="1:4" x14ac:dyDescent="0.25">
      <c r="A7222" s="3" t="s">
        <v>15273</v>
      </c>
      <c r="B7222" s="3" t="s">
        <v>1937</v>
      </c>
      <c r="C7222" t="s">
        <v>15274</v>
      </c>
      <c r="D7222" t="str">
        <f t="shared" si="112"/>
        <v>insert into regional (code, type, name, parent) values ('08081220', 'V', 'Trapeang Thlan', '080812');</v>
      </c>
    </row>
    <row r="7223" spans="1:4" x14ac:dyDescent="0.25">
      <c r="A7223" s="3" t="s">
        <v>15275</v>
      </c>
      <c r="B7223" s="3" t="s">
        <v>1937</v>
      </c>
      <c r="C7223" t="s">
        <v>11282</v>
      </c>
      <c r="D7223" t="str">
        <f t="shared" si="112"/>
        <v>insert into regional (code, type, name, parent) values ('08081221', 'V', 'Trapeang Skon', '080812');</v>
      </c>
    </row>
    <row r="7224" spans="1:4" x14ac:dyDescent="0.25">
      <c r="A7224" s="3" t="s">
        <v>15276</v>
      </c>
      <c r="B7224" s="3" t="s">
        <v>1937</v>
      </c>
      <c r="C7224" t="s">
        <v>10276</v>
      </c>
      <c r="D7224" t="str">
        <f t="shared" si="112"/>
        <v>insert into regional (code, type, name, parent) values ('08081222', 'V', 'Prey Snuol', '080812');</v>
      </c>
    </row>
    <row r="7225" spans="1:4" x14ac:dyDescent="0.25">
      <c r="A7225" s="3" t="s">
        <v>15277</v>
      </c>
      <c r="B7225" s="3" t="s">
        <v>1937</v>
      </c>
      <c r="C7225" t="s">
        <v>14883</v>
      </c>
      <c r="D7225" t="str">
        <f t="shared" si="112"/>
        <v>insert into regional (code, type, name, parent) values ('08081223', 'V', 'Ta Skor', '080812');</v>
      </c>
    </row>
    <row r="7226" spans="1:4" x14ac:dyDescent="0.25">
      <c r="A7226" s="3" t="s">
        <v>15278</v>
      </c>
      <c r="B7226" s="3" t="s">
        <v>1937</v>
      </c>
      <c r="C7226" t="s">
        <v>15279</v>
      </c>
      <c r="D7226" t="str">
        <f t="shared" si="112"/>
        <v>insert into regional (code, type, name, parent) values ('08081224', 'V', 'Tuol Ponsang', '080812');</v>
      </c>
    </row>
    <row r="7227" spans="1:4" x14ac:dyDescent="0.25">
      <c r="A7227" s="3" t="s">
        <v>15280</v>
      </c>
      <c r="B7227" s="3" t="s">
        <v>1939</v>
      </c>
      <c r="C7227" t="s">
        <v>1225</v>
      </c>
      <c r="D7227" t="str">
        <f t="shared" si="112"/>
        <v>insert into regional (code, type, name, parent) values ('08081301', 'V', 'Peam', '080813');</v>
      </c>
    </row>
    <row r="7228" spans="1:4" x14ac:dyDescent="0.25">
      <c r="A7228" s="3" t="s">
        <v>15281</v>
      </c>
      <c r="B7228" s="3" t="s">
        <v>1939</v>
      </c>
      <c r="C7228" t="s">
        <v>1229</v>
      </c>
      <c r="D7228" t="str">
        <f t="shared" si="112"/>
        <v>insert into regional (code, type, name, parent) values ('08081302', 'V', 'Svay', '080813');</v>
      </c>
    </row>
    <row r="7229" spans="1:4" x14ac:dyDescent="0.25">
      <c r="A7229" s="3" t="s">
        <v>15282</v>
      </c>
      <c r="B7229" s="3" t="s">
        <v>1939</v>
      </c>
      <c r="C7229" t="s">
        <v>613</v>
      </c>
      <c r="D7229" t="str">
        <f t="shared" si="112"/>
        <v>insert into regional (code, type, name, parent) values ('08081303', 'V', 'Chheu Teal', '080813');</v>
      </c>
    </row>
    <row r="7230" spans="1:4" x14ac:dyDescent="0.25">
      <c r="A7230" s="3" t="s">
        <v>15283</v>
      </c>
      <c r="B7230" s="3" t="s">
        <v>1939</v>
      </c>
      <c r="C7230" t="s">
        <v>5129</v>
      </c>
      <c r="D7230" t="str">
        <f t="shared" si="112"/>
        <v>insert into regional (code, type, name, parent) values ('08081304', 'V', 'Ou Kambot', '080813');</v>
      </c>
    </row>
    <row r="7231" spans="1:4" x14ac:dyDescent="0.25">
      <c r="A7231" s="3" t="s">
        <v>15284</v>
      </c>
      <c r="B7231" s="3" t="s">
        <v>1939</v>
      </c>
      <c r="C7231" t="s">
        <v>15285</v>
      </c>
      <c r="D7231" t="str">
        <f t="shared" si="112"/>
        <v>insert into regional (code, type, name, parent) values ('08081305', 'V', 'Angk Reaksmei', '080813');</v>
      </c>
    </row>
    <row r="7232" spans="1:4" x14ac:dyDescent="0.25">
      <c r="A7232" s="3" t="s">
        <v>15286</v>
      </c>
      <c r="B7232" s="3" t="s">
        <v>1939</v>
      </c>
      <c r="C7232" t="s">
        <v>958</v>
      </c>
      <c r="D7232" t="str">
        <f t="shared" si="112"/>
        <v>insert into regional (code, type, name, parent) values ('08081306', 'V', 'Trea', '080813');</v>
      </c>
    </row>
    <row r="7233" spans="1:4" x14ac:dyDescent="0.25">
      <c r="A7233" s="3" t="s">
        <v>15287</v>
      </c>
      <c r="B7233" s="3" t="s">
        <v>1939</v>
      </c>
      <c r="C7233" t="s">
        <v>1940</v>
      </c>
      <c r="D7233" t="str">
        <f t="shared" si="112"/>
        <v>insert into regional (code, type, name, parent) values ('08081307', 'V', 'Prey Puoch', '080813');</v>
      </c>
    </row>
    <row r="7234" spans="1:4" x14ac:dyDescent="0.25">
      <c r="A7234" s="3" t="s">
        <v>15288</v>
      </c>
      <c r="B7234" s="3" t="s">
        <v>1939</v>
      </c>
      <c r="C7234" t="s">
        <v>15289</v>
      </c>
      <c r="D7234" t="str">
        <f t="shared" si="112"/>
        <v>insert into regional (code, type, name, parent) values ('08081308', 'V', 'Prab Voat', '080813');</v>
      </c>
    </row>
    <row r="7235" spans="1:4" x14ac:dyDescent="0.25">
      <c r="A7235" s="3" t="s">
        <v>15290</v>
      </c>
      <c r="B7235" s="3" t="s">
        <v>1939</v>
      </c>
      <c r="C7235" t="s">
        <v>15291</v>
      </c>
      <c r="D7235" t="str">
        <f t="shared" ref="D7235:D7298" si="113">$D$1 &amp; A7235 &amp; "', 'V', '"  &amp; SUBSTITUTE( C7235,"'", "''") &amp; "', '" &amp; B7235 &amp; "');"</f>
        <v>insert into regional (code, type, name, parent) values ('08081309', 'V', 'Traeuy Boeng', '080813');</v>
      </c>
    </row>
    <row r="7236" spans="1:4" x14ac:dyDescent="0.25">
      <c r="A7236" s="3" t="s">
        <v>15292</v>
      </c>
      <c r="B7236" s="3" t="s">
        <v>1939</v>
      </c>
      <c r="C7236" t="s">
        <v>15293</v>
      </c>
      <c r="D7236" t="str">
        <f t="shared" si="113"/>
        <v>insert into regional (code, type, name, parent) values ('08081310', 'V', 'Tuol Leab', '080813');</v>
      </c>
    </row>
    <row r="7237" spans="1:4" x14ac:dyDescent="0.25">
      <c r="A7237" s="3" t="s">
        <v>15294</v>
      </c>
      <c r="B7237" s="3" t="s">
        <v>1939</v>
      </c>
      <c r="C7237" t="s">
        <v>15295</v>
      </c>
      <c r="D7237" t="str">
        <f t="shared" si="113"/>
        <v>insert into regional (code, type, name, parent) values ('08081311', 'V', 'Sal Dei', '080813');</v>
      </c>
    </row>
    <row r="7238" spans="1:4" x14ac:dyDescent="0.25">
      <c r="A7238" s="3" t="s">
        <v>15296</v>
      </c>
      <c r="B7238" s="3" t="s">
        <v>1939</v>
      </c>
      <c r="C7238" t="s">
        <v>3963</v>
      </c>
      <c r="D7238" t="str">
        <f t="shared" si="113"/>
        <v>insert into regional (code, type, name, parent) values ('08081312', 'V', 'Tonloab', '080813');</v>
      </c>
    </row>
    <row r="7239" spans="1:4" x14ac:dyDescent="0.25">
      <c r="A7239" s="3" t="s">
        <v>15297</v>
      </c>
      <c r="B7239" s="3" t="s">
        <v>1939</v>
      </c>
      <c r="C7239" t="s">
        <v>1257</v>
      </c>
      <c r="D7239" t="str">
        <f t="shared" si="113"/>
        <v>insert into regional (code, type, name, parent) values ('08081313', 'V', 'Pheakdei', '080813');</v>
      </c>
    </row>
    <row r="7240" spans="1:4" x14ac:dyDescent="0.25">
      <c r="A7240" s="3" t="s">
        <v>15298</v>
      </c>
      <c r="B7240" s="3" t="s">
        <v>1939</v>
      </c>
      <c r="C7240" t="s">
        <v>15299</v>
      </c>
      <c r="D7240" t="str">
        <f t="shared" si="113"/>
        <v>insert into regional (code, type, name, parent) values ('08081314', 'V', 'Prey Kray', '080813');</v>
      </c>
    </row>
    <row r="7241" spans="1:4" x14ac:dyDescent="0.25">
      <c r="A7241" s="3" t="s">
        <v>15300</v>
      </c>
      <c r="B7241" s="3" t="s">
        <v>1939</v>
      </c>
      <c r="C7241" t="s">
        <v>15301</v>
      </c>
      <c r="D7241" t="str">
        <f t="shared" si="113"/>
        <v>insert into regional (code, type, name, parent) values ('08081315', 'V', 'Chamkar Kuoy', '080813');</v>
      </c>
    </row>
    <row r="7242" spans="1:4" x14ac:dyDescent="0.25">
      <c r="A7242" s="3" t="s">
        <v>15302</v>
      </c>
      <c r="B7242" s="3" t="s">
        <v>1939</v>
      </c>
      <c r="C7242" t="s">
        <v>11863</v>
      </c>
      <c r="D7242" t="str">
        <f t="shared" si="113"/>
        <v>insert into regional (code, type, name, parent) values ('08081316', 'V', 'Chamkar Slaeng', '080813');</v>
      </c>
    </row>
    <row r="7243" spans="1:4" x14ac:dyDescent="0.25">
      <c r="A7243" s="3" t="s">
        <v>15303</v>
      </c>
      <c r="B7243" s="3" t="s">
        <v>1939</v>
      </c>
      <c r="C7243" t="s">
        <v>15304</v>
      </c>
      <c r="D7243" t="str">
        <f t="shared" si="113"/>
        <v>insert into regional (code, type, name, parent) values ('08081317', 'V', 'Chambak Tonsay', '080813');</v>
      </c>
    </row>
    <row r="7244" spans="1:4" x14ac:dyDescent="0.25">
      <c r="A7244" s="3" t="s">
        <v>15305</v>
      </c>
      <c r="B7244" s="3" t="s">
        <v>1939</v>
      </c>
      <c r="C7244" t="s">
        <v>1206</v>
      </c>
      <c r="D7244" t="str">
        <f t="shared" si="113"/>
        <v>insert into regional (code, type, name, parent) values ('08081318', 'V', 'Krang Leav', '080813');</v>
      </c>
    </row>
    <row r="7245" spans="1:4" x14ac:dyDescent="0.25">
      <c r="A7245" s="3" t="s">
        <v>15306</v>
      </c>
      <c r="B7245" s="3" t="s">
        <v>1939</v>
      </c>
      <c r="C7245" t="s">
        <v>15307</v>
      </c>
      <c r="D7245" t="str">
        <f t="shared" si="113"/>
        <v>insert into regional (code, type, name, parent) values ('08081319', 'V', 'Pramor', '080813');</v>
      </c>
    </row>
    <row r="7246" spans="1:4" x14ac:dyDescent="0.25">
      <c r="A7246" s="3" t="s">
        <v>15308</v>
      </c>
      <c r="B7246" s="3" t="s">
        <v>1939</v>
      </c>
      <c r="C7246" t="s">
        <v>10827</v>
      </c>
      <c r="D7246" t="str">
        <f t="shared" si="113"/>
        <v>insert into regional (code, type, name, parent) values ('08081320', 'V', 'Prey Mean', '080813');</v>
      </c>
    </row>
    <row r="7247" spans="1:4" x14ac:dyDescent="0.25">
      <c r="A7247" s="3" t="s">
        <v>15309</v>
      </c>
      <c r="B7247" s="3" t="s">
        <v>1939</v>
      </c>
      <c r="C7247" t="s">
        <v>15310</v>
      </c>
      <c r="D7247" t="str">
        <f t="shared" si="113"/>
        <v>insert into regional (code, type, name, parent) values ('08081321', 'V', 'Kab Chanloh', '080813');</v>
      </c>
    </row>
    <row r="7248" spans="1:4" x14ac:dyDescent="0.25">
      <c r="A7248" s="3" t="s">
        <v>15311</v>
      </c>
      <c r="B7248" s="3" t="s">
        <v>1939</v>
      </c>
      <c r="C7248" t="s">
        <v>1656</v>
      </c>
      <c r="D7248" t="str">
        <f t="shared" si="113"/>
        <v>insert into regional (code, type, name, parent) values ('08081322', 'V', 'Trapeang Reang', '080813');</v>
      </c>
    </row>
    <row r="7249" spans="1:4" x14ac:dyDescent="0.25">
      <c r="A7249" s="3" t="s">
        <v>15312</v>
      </c>
      <c r="B7249" s="3" t="s">
        <v>1939</v>
      </c>
      <c r="C7249" t="s">
        <v>1273</v>
      </c>
      <c r="D7249" t="str">
        <f t="shared" si="113"/>
        <v>insert into regional (code, type, name, parent) values ('08081323', 'V', 'Tuol Sala', '080813');</v>
      </c>
    </row>
    <row r="7250" spans="1:4" x14ac:dyDescent="0.25">
      <c r="A7250" s="3" t="s">
        <v>15313</v>
      </c>
      <c r="B7250" s="3" t="s">
        <v>1941</v>
      </c>
      <c r="C7250" t="s">
        <v>15314</v>
      </c>
      <c r="D7250" t="str">
        <f t="shared" si="113"/>
        <v>insert into regional (code, type, name, parent) values ('08081401', 'V', 'Kiri Thmei', '080814');</v>
      </c>
    </row>
    <row r="7251" spans="1:4" x14ac:dyDescent="0.25">
      <c r="A7251" s="3" t="s">
        <v>15315</v>
      </c>
      <c r="B7251" s="3" t="s">
        <v>1941</v>
      </c>
      <c r="C7251" t="s">
        <v>1424</v>
      </c>
      <c r="D7251" t="str">
        <f t="shared" si="113"/>
        <v>insert into regional (code, type, name, parent) values ('08081402', 'V', 'Boeng', '080814');</v>
      </c>
    </row>
    <row r="7252" spans="1:4" x14ac:dyDescent="0.25">
      <c r="A7252" s="3" t="s">
        <v>15316</v>
      </c>
      <c r="B7252" s="3" t="s">
        <v>1941</v>
      </c>
      <c r="C7252" t="s">
        <v>8837</v>
      </c>
      <c r="D7252" t="str">
        <f t="shared" si="113"/>
        <v>insert into regional (code, type, name, parent) values ('08081403', 'V', 'Ta Pang', '080814');</v>
      </c>
    </row>
    <row r="7253" spans="1:4" x14ac:dyDescent="0.25">
      <c r="A7253" s="3" t="s">
        <v>15317</v>
      </c>
      <c r="B7253" s="3" t="s">
        <v>1941</v>
      </c>
      <c r="C7253" t="s">
        <v>6700</v>
      </c>
      <c r="D7253" t="str">
        <f t="shared" si="113"/>
        <v>insert into regional (code, type, name, parent) values ('08081404', 'V', 'Trapeang Kak', '080814');</v>
      </c>
    </row>
    <row r="7254" spans="1:4" x14ac:dyDescent="0.25">
      <c r="A7254" s="3" t="s">
        <v>15318</v>
      </c>
      <c r="B7254" s="3" t="s">
        <v>1941</v>
      </c>
      <c r="C7254" t="s">
        <v>15319</v>
      </c>
      <c r="D7254" t="str">
        <f t="shared" si="113"/>
        <v>insert into regional (code, type, name, parent) values ('08081405', 'V', 'Trapeang Tbaeng', '080814');</v>
      </c>
    </row>
    <row r="7255" spans="1:4" x14ac:dyDescent="0.25">
      <c r="A7255" s="3" t="s">
        <v>15320</v>
      </c>
      <c r="B7255" s="3" t="s">
        <v>1941</v>
      </c>
      <c r="C7255" t="s">
        <v>15321</v>
      </c>
      <c r="D7255" t="str">
        <f t="shared" si="113"/>
        <v>insert into regional (code, type, name, parent) values ('08081406', 'V', 'Lvi', '080814');</v>
      </c>
    </row>
    <row r="7256" spans="1:4" x14ac:dyDescent="0.25">
      <c r="A7256" s="3" t="s">
        <v>15322</v>
      </c>
      <c r="B7256" s="3" t="s">
        <v>1941</v>
      </c>
      <c r="C7256" t="s">
        <v>15323</v>
      </c>
      <c r="D7256" t="str">
        <f t="shared" si="113"/>
        <v>insert into regional (code, type, name, parent) values ('08081407', 'V', 'Tituy Pong', '080814');</v>
      </c>
    </row>
    <row r="7257" spans="1:4" x14ac:dyDescent="0.25">
      <c r="A7257" s="3" t="s">
        <v>15324</v>
      </c>
      <c r="B7257" s="3" t="s">
        <v>1941</v>
      </c>
      <c r="C7257" t="s">
        <v>15325</v>
      </c>
      <c r="D7257" t="str">
        <f t="shared" si="113"/>
        <v>insert into regional (code, type, name, parent) values ('08081408', 'V', 'Angk Khvean', '080814');</v>
      </c>
    </row>
    <row r="7258" spans="1:4" x14ac:dyDescent="0.25">
      <c r="A7258" s="3" t="s">
        <v>15326</v>
      </c>
      <c r="B7258" s="3" t="s">
        <v>1941</v>
      </c>
      <c r="C7258" t="s">
        <v>6353</v>
      </c>
      <c r="D7258" t="str">
        <f t="shared" si="113"/>
        <v>insert into regional (code, type, name, parent) values ('08081409', 'V', 'Trapeang Thma', '080814');</v>
      </c>
    </row>
    <row r="7259" spans="1:4" x14ac:dyDescent="0.25">
      <c r="A7259" s="3" t="s">
        <v>15327</v>
      </c>
      <c r="B7259" s="3" t="s">
        <v>1941</v>
      </c>
      <c r="C7259" t="s">
        <v>15328</v>
      </c>
      <c r="D7259" t="str">
        <f t="shared" si="113"/>
        <v>insert into regional (code, type, name, parent) values ('08081410', 'V', 'Srae Amprum', '080814');</v>
      </c>
    </row>
    <row r="7260" spans="1:4" x14ac:dyDescent="0.25">
      <c r="A7260" s="3" t="s">
        <v>15329</v>
      </c>
      <c r="B7260" s="3" t="s">
        <v>1941</v>
      </c>
      <c r="C7260" t="s">
        <v>66</v>
      </c>
      <c r="D7260" t="str">
        <f t="shared" si="113"/>
        <v>insert into regional (code, type, name, parent) values ('08081411', 'V', 'Mongkol Borei', '080814');</v>
      </c>
    </row>
    <row r="7261" spans="1:4" x14ac:dyDescent="0.25">
      <c r="A7261" s="3" t="s">
        <v>15330</v>
      </c>
      <c r="B7261" s="3" t="s">
        <v>1941</v>
      </c>
      <c r="C7261" t="s">
        <v>12434</v>
      </c>
      <c r="D7261" t="str">
        <f t="shared" si="113"/>
        <v>insert into regional (code, type, name, parent) values ('08081412', 'V', 'Kaoh Krob Bay', '080814');</v>
      </c>
    </row>
    <row r="7262" spans="1:4" x14ac:dyDescent="0.25">
      <c r="A7262" s="3" t="s">
        <v>15331</v>
      </c>
      <c r="B7262" s="3" t="s">
        <v>1941</v>
      </c>
      <c r="C7262" t="s">
        <v>5836</v>
      </c>
      <c r="D7262" t="str">
        <f t="shared" si="113"/>
        <v>insert into regional (code, type, name, parent) values ('08081413', 'V', 'Damnak Kakaoh', '080814');</v>
      </c>
    </row>
    <row r="7263" spans="1:4" x14ac:dyDescent="0.25">
      <c r="A7263" s="3" t="s">
        <v>15332</v>
      </c>
      <c r="B7263" s="3" t="s">
        <v>1941</v>
      </c>
      <c r="C7263" t="s">
        <v>10607</v>
      </c>
      <c r="D7263" t="str">
        <f t="shared" si="113"/>
        <v>insert into regional (code, type, name, parent) values ('08081414', 'V', 'Trapeang Kralanh', '080814');</v>
      </c>
    </row>
    <row r="7264" spans="1:4" x14ac:dyDescent="0.25">
      <c r="A7264" s="3" t="s">
        <v>15333</v>
      </c>
      <c r="B7264" s="3" t="s">
        <v>1941</v>
      </c>
      <c r="C7264" t="s">
        <v>15334</v>
      </c>
      <c r="D7264" t="str">
        <f t="shared" si="113"/>
        <v>insert into regional (code, type, name, parent) values ('08081415', 'V', 'Ponnakreay', '080814');</v>
      </c>
    </row>
    <row r="7265" spans="1:4" x14ac:dyDescent="0.25">
      <c r="A7265" s="3" t="s">
        <v>15335</v>
      </c>
      <c r="B7265" s="3" t="s">
        <v>1941</v>
      </c>
      <c r="C7265" t="s">
        <v>1729</v>
      </c>
      <c r="D7265" t="str">
        <f t="shared" si="113"/>
        <v>insert into regional (code, type, name, parent) values ('08081416', 'V', 'Thmei', '080814');</v>
      </c>
    </row>
    <row r="7266" spans="1:4" x14ac:dyDescent="0.25">
      <c r="A7266" s="3" t="s">
        <v>15336</v>
      </c>
      <c r="B7266" s="3" t="s">
        <v>1941</v>
      </c>
      <c r="C7266" t="s">
        <v>15337</v>
      </c>
      <c r="D7266" t="str">
        <f t="shared" si="113"/>
        <v>insert into regional (code, type, name, parent) values ('08081417', 'V', 'Prey Phchoek Ti Muoy', '080814');</v>
      </c>
    </row>
    <row r="7267" spans="1:4" x14ac:dyDescent="0.25">
      <c r="A7267" s="3" t="s">
        <v>15338</v>
      </c>
      <c r="B7267" s="3" t="s">
        <v>1941</v>
      </c>
      <c r="C7267" t="s">
        <v>15339</v>
      </c>
      <c r="D7267" t="str">
        <f t="shared" si="113"/>
        <v>insert into regional (code, type, name, parent) values ('08081418', 'V', 'Prey Phchoek Ti Pir', '080814');</v>
      </c>
    </row>
    <row r="7268" spans="1:4" x14ac:dyDescent="0.25">
      <c r="A7268" s="3" t="s">
        <v>15340</v>
      </c>
      <c r="B7268" s="3" t="s">
        <v>1941</v>
      </c>
      <c r="C7268" t="s">
        <v>520</v>
      </c>
      <c r="D7268" t="str">
        <f t="shared" si="113"/>
        <v>insert into regional (code, type, name, parent) values ('08081419', 'V', 'Phnum Dei', '080814');</v>
      </c>
    </row>
    <row r="7269" spans="1:4" x14ac:dyDescent="0.25">
      <c r="A7269" s="3" t="s">
        <v>15341</v>
      </c>
      <c r="B7269" s="3" t="s">
        <v>1941</v>
      </c>
      <c r="C7269" t="s">
        <v>10039</v>
      </c>
      <c r="D7269" t="str">
        <f t="shared" si="113"/>
        <v>insert into regional (code, type, name, parent) values ('08081420', 'V', 'Trapeang Andoung', '080814');</v>
      </c>
    </row>
    <row r="7270" spans="1:4" x14ac:dyDescent="0.25">
      <c r="A7270" s="3" t="s">
        <v>15342</v>
      </c>
      <c r="B7270" s="3" t="s">
        <v>1941</v>
      </c>
      <c r="C7270" t="s">
        <v>9963</v>
      </c>
      <c r="D7270" t="str">
        <f t="shared" si="113"/>
        <v>insert into regional (code, type, name, parent) values ('08081421', 'V', 'Prey Chheu Teal', '080814');</v>
      </c>
    </row>
    <row r="7271" spans="1:4" x14ac:dyDescent="0.25">
      <c r="A7271" s="3" t="s">
        <v>15343</v>
      </c>
      <c r="B7271" s="3" t="s">
        <v>1941</v>
      </c>
      <c r="C7271" t="s">
        <v>15344</v>
      </c>
      <c r="D7271" t="str">
        <f t="shared" si="113"/>
        <v>insert into regional (code, type, name, parent) values ('08081422', 'V', 'Prey Luong', '080814');</v>
      </c>
    </row>
    <row r="7272" spans="1:4" x14ac:dyDescent="0.25">
      <c r="A7272" s="3" t="s">
        <v>15345</v>
      </c>
      <c r="B7272" s="3" t="s">
        <v>1941</v>
      </c>
      <c r="C7272" t="s">
        <v>15044</v>
      </c>
      <c r="D7272" t="str">
        <f t="shared" si="113"/>
        <v>insert into regional (code, type, name, parent) values ('08081423', 'V', 'Trapeang Tuol', '080814');</v>
      </c>
    </row>
    <row r="7273" spans="1:4" x14ac:dyDescent="0.25">
      <c r="A7273" s="3" t="s">
        <v>15346</v>
      </c>
      <c r="B7273" s="3" t="s">
        <v>1941</v>
      </c>
      <c r="C7273" t="s">
        <v>10227</v>
      </c>
      <c r="D7273" t="str">
        <f t="shared" si="113"/>
        <v>insert into regional (code, type, name, parent) values ('08081424', 'V', 'Trapeang Tonloab', '080814');</v>
      </c>
    </row>
    <row r="7274" spans="1:4" x14ac:dyDescent="0.25">
      <c r="A7274" s="3" t="s">
        <v>15347</v>
      </c>
      <c r="B7274" s="3" t="s">
        <v>1941</v>
      </c>
      <c r="C7274" t="s">
        <v>15348</v>
      </c>
      <c r="D7274" t="str">
        <f t="shared" si="113"/>
        <v>insert into regional (code, type, name, parent) values ('08081425', 'V', 'Doun Man', '080814');</v>
      </c>
    </row>
    <row r="7275" spans="1:4" x14ac:dyDescent="0.25">
      <c r="A7275" s="3" t="s">
        <v>15349</v>
      </c>
      <c r="B7275" s="3" t="s">
        <v>1941</v>
      </c>
      <c r="C7275" t="s">
        <v>10334</v>
      </c>
      <c r="D7275" t="str">
        <f t="shared" si="113"/>
        <v>insert into regional (code, type, name, parent) values ('08081426', 'V', 'Chamkar Doung', '080814');</v>
      </c>
    </row>
    <row r="7276" spans="1:4" x14ac:dyDescent="0.25">
      <c r="A7276" s="3" t="s">
        <v>15350</v>
      </c>
      <c r="B7276" s="3" t="s">
        <v>1941</v>
      </c>
      <c r="C7276" t="s">
        <v>15245</v>
      </c>
      <c r="D7276" t="str">
        <f t="shared" si="113"/>
        <v>insert into regional (code, type, name, parent) values ('08081427', 'V', 'Svay Otdam', '080814');</v>
      </c>
    </row>
    <row r="7277" spans="1:4" x14ac:dyDescent="0.25">
      <c r="A7277" s="3" t="s">
        <v>15351</v>
      </c>
      <c r="B7277" s="3" t="s">
        <v>1941</v>
      </c>
      <c r="C7277" t="s">
        <v>9320</v>
      </c>
      <c r="D7277" t="str">
        <f t="shared" si="113"/>
        <v>insert into regional (code, type, name, parent) values ('08081428', 'V', 'Trapeang Chrov', '080814');</v>
      </c>
    </row>
    <row r="7278" spans="1:4" x14ac:dyDescent="0.25">
      <c r="A7278" s="3" t="s">
        <v>15352</v>
      </c>
      <c r="B7278" s="3" t="s">
        <v>1942</v>
      </c>
      <c r="C7278" t="s">
        <v>15353</v>
      </c>
      <c r="D7278" t="str">
        <f t="shared" si="113"/>
        <v>insert into regional (code, type, name, parent) values ('08081501', 'V', 'Sakde Prayutth', '080815');</v>
      </c>
    </row>
    <row r="7279" spans="1:4" x14ac:dyDescent="0.25">
      <c r="A7279" s="3" t="s">
        <v>15354</v>
      </c>
      <c r="B7279" s="3" t="s">
        <v>1942</v>
      </c>
      <c r="C7279" t="s">
        <v>130</v>
      </c>
      <c r="D7279" t="str">
        <f t="shared" si="113"/>
        <v>insert into regional (code, type, name, parent) values ('08081502', 'V', 'Angkor Chey', '080815');</v>
      </c>
    </row>
    <row r="7280" spans="1:4" x14ac:dyDescent="0.25">
      <c r="A7280" s="3" t="s">
        <v>15355</v>
      </c>
      <c r="B7280" s="3" t="s">
        <v>1942</v>
      </c>
      <c r="C7280" t="s">
        <v>14360</v>
      </c>
      <c r="D7280" t="str">
        <f t="shared" si="113"/>
        <v>insert into regional (code, type, name, parent) values ('08081503', 'V', 'Srae Ampil', '080815');</v>
      </c>
    </row>
    <row r="7281" spans="1:4" x14ac:dyDescent="0.25">
      <c r="A7281" s="3" t="s">
        <v>15356</v>
      </c>
      <c r="B7281" s="3" t="s">
        <v>1942</v>
      </c>
      <c r="C7281" t="s">
        <v>15357</v>
      </c>
      <c r="D7281" t="str">
        <f t="shared" si="113"/>
        <v>insert into regional (code, type, name, parent) values ('08081504', 'V', 'Ta En', '080815');</v>
      </c>
    </row>
    <row r="7282" spans="1:4" x14ac:dyDescent="0.25">
      <c r="A7282" s="3" t="s">
        <v>15358</v>
      </c>
      <c r="B7282" s="3" t="s">
        <v>1942</v>
      </c>
      <c r="C7282" t="s">
        <v>15359</v>
      </c>
      <c r="D7282" t="str">
        <f t="shared" si="113"/>
        <v>insert into regional (code, type, name, parent) values ('08081505', 'V', 'Kol Krasna', '080815');</v>
      </c>
    </row>
    <row r="7283" spans="1:4" x14ac:dyDescent="0.25">
      <c r="A7283" s="3" t="s">
        <v>15360</v>
      </c>
      <c r="B7283" s="3" t="s">
        <v>1942</v>
      </c>
      <c r="C7283" t="s">
        <v>528</v>
      </c>
      <c r="D7283" t="str">
        <f t="shared" si="113"/>
        <v>insert into regional (code, type, name, parent) values ('08081506', 'V', 'Prasat', '080815');</v>
      </c>
    </row>
    <row r="7284" spans="1:4" x14ac:dyDescent="0.25">
      <c r="A7284" s="3" t="s">
        <v>15361</v>
      </c>
      <c r="B7284" s="3" t="s">
        <v>1942</v>
      </c>
      <c r="C7284" t="s">
        <v>1229</v>
      </c>
      <c r="D7284" t="str">
        <f t="shared" si="113"/>
        <v>insert into regional (code, type, name, parent) values ('08081507', 'V', 'Svay', '080815');</v>
      </c>
    </row>
    <row r="7285" spans="1:4" x14ac:dyDescent="0.25">
      <c r="A7285" s="3" t="s">
        <v>15362</v>
      </c>
      <c r="B7285" s="3" t="s">
        <v>1942</v>
      </c>
      <c r="C7285" t="s">
        <v>15363</v>
      </c>
      <c r="D7285" t="str">
        <f t="shared" si="113"/>
        <v>insert into regional (code, type, name, parent) values ('08081508', 'V', 'Snao Kaeut', '080815');</v>
      </c>
    </row>
    <row r="7286" spans="1:4" x14ac:dyDescent="0.25">
      <c r="A7286" s="3" t="s">
        <v>15364</v>
      </c>
      <c r="B7286" s="3" t="s">
        <v>1942</v>
      </c>
      <c r="C7286" t="s">
        <v>623</v>
      </c>
      <c r="D7286" t="str">
        <f t="shared" si="113"/>
        <v>insert into regional (code, type, name, parent) values ('08081509', 'V', 'Ta Pung', '080815');</v>
      </c>
    </row>
    <row r="7287" spans="1:4" x14ac:dyDescent="0.25">
      <c r="A7287" s="3" t="s">
        <v>15365</v>
      </c>
      <c r="B7287" s="3" t="s">
        <v>1942</v>
      </c>
      <c r="C7287" t="s">
        <v>15366</v>
      </c>
      <c r="D7287" t="str">
        <f t="shared" si="113"/>
        <v>insert into regional (code, type, name, parent) values ('08081510', 'V', 'Phlang', '080815');</v>
      </c>
    </row>
    <row r="7288" spans="1:4" x14ac:dyDescent="0.25">
      <c r="A7288" s="3" t="s">
        <v>15367</v>
      </c>
      <c r="B7288" s="3" t="s">
        <v>1942</v>
      </c>
      <c r="C7288" t="s">
        <v>15368</v>
      </c>
      <c r="D7288" t="str">
        <f t="shared" si="113"/>
        <v>insert into regional (code, type, name, parent) values ('08081511', 'V', 'Snao Lech', '080815');</v>
      </c>
    </row>
    <row r="7289" spans="1:4" x14ac:dyDescent="0.25">
      <c r="A7289" s="3" t="s">
        <v>15369</v>
      </c>
      <c r="B7289" s="3" t="s">
        <v>1942</v>
      </c>
      <c r="C7289" t="s">
        <v>936</v>
      </c>
      <c r="D7289" t="str">
        <f t="shared" si="113"/>
        <v>insert into regional (code, type, name, parent) values ('08081512', 'V', 'Pongro', '080815');</v>
      </c>
    </row>
    <row r="7290" spans="1:4" x14ac:dyDescent="0.25">
      <c r="A7290" s="3" t="s">
        <v>15370</v>
      </c>
      <c r="B7290" s="3" t="s">
        <v>1942</v>
      </c>
      <c r="C7290" t="s">
        <v>15371</v>
      </c>
      <c r="D7290" t="str">
        <f t="shared" si="113"/>
        <v>insert into regional (code, type, name, parent) values ('08081513', 'V', 'Prey Rueng', '080815');</v>
      </c>
    </row>
    <row r="7291" spans="1:4" x14ac:dyDescent="0.25">
      <c r="A7291" s="3" t="s">
        <v>15372</v>
      </c>
      <c r="B7291" s="3" t="s">
        <v>1942</v>
      </c>
      <c r="C7291" t="s">
        <v>15373</v>
      </c>
      <c r="D7291" t="str">
        <f t="shared" si="113"/>
        <v>insert into regional (code, type, name, parent) values ('08081514', 'V', 'Rumduol Cheung', '080815');</v>
      </c>
    </row>
    <row r="7292" spans="1:4" x14ac:dyDescent="0.25">
      <c r="A7292" s="3" t="s">
        <v>15374</v>
      </c>
      <c r="B7292" s="3" t="s">
        <v>1942</v>
      </c>
      <c r="C7292" t="s">
        <v>15375</v>
      </c>
      <c r="D7292" t="str">
        <f t="shared" si="113"/>
        <v>insert into regional (code, type, name, parent) values ('08081515', 'V', 'Rumduol Tboung', '080815');</v>
      </c>
    </row>
    <row r="7293" spans="1:4" x14ac:dyDescent="0.25">
      <c r="A7293" s="3" t="s">
        <v>15376</v>
      </c>
      <c r="B7293" s="3" t="s">
        <v>1942</v>
      </c>
      <c r="C7293" t="s">
        <v>5868</v>
      </c>
      <c r="D7293" t="str">
        <f t="shared" si="113"/>
        <v>insert into regional (code, type, name, parent) values ('08081516', 'V', 'Tuol Lieb', '080815');</v>
      </c>
    </row>
    <row r="7294" spans="1:4" x14ac:dyDescent="0.25">
      <c r="A7294" s="3" t="s">
        <v>15377</v>
      </c>
      <c r="B7294" s="3" t="s">
        <v>1942</v>
      </c>
      <c r="C7294" t="s">
        <v>15299</v>
      </c>
      <c r="D7294" t="str">
        <f t="shared" si="113"/>
        <v>insert into regional (code, type, name, parent) values ('08081517', 'V', 'Prey Kray', '080815');</v>
      </c>
    </row>
    <row r="7295" spans="1:4" x14ac:dyDescent="0.25">
      <c r="A7295" s="3" t="s">
        <v>15378</v>
      </c>
      <c r="B7295" s="3" t="s">
        <v>1942</v>
      </c>
      <c r="C7295" t="s">
        <v>15379</v>
      </c>
      <c r="D7295" t="str">
        <f t="shared" si="113"/>
        <v>insert into regional (code, type, name, parent) values ('08081518', 'V', 'Prey Chhuk', '080815');</v>
      </c>
    </row>
    <row r="7296" spans="1:4" x14ac:dyDescent="0.25">
      <c r="A7296" s="3" t="s">
        <v>15380</v>
      </c>
      <c r="B7296" s="3" t="s">
        <v>1944</v>
      </c>
      <c r="C7296" t="s">
        <v>15381</v>
      </c>
      <c r="D7296" t="str">
        <f t="shared" si="113"/>
        <v>insert into regional (code, type, name, parent) values ('08081601', 'V', 'Chambak Kaong', '080816');</v>
      </c>
    </row>
    <row r="7297" spans="1:4" x14ac:dyDescent="0.25">
      <c r="A7297" s="3" t="s">
        <v>15382</v>
      </c>
      <c r="B7297" s="3" t="s">
        <v>1944</v>
      </c>
      <c r="C7297" t="s">
        <v>15383</v>
      </c>
      <c r="D7297" t="str">
        <f t="shared" si="113"/>
        <v>insert into regional (code, type, name, parent) values ('08081602', 'V', 'Boeng Anhchanh', '080816');</v>
      </c>
    </row>
    <row r="7298" spans="1:4" x14ac:dyDescent="0.25">
      <c r="A7298" s="3" t="s">
        <v>15384</v>
      </c>
      <c r="B7298" s="3" t="s">
        <v>1944</v>
      </c>
      <c r="C7298" t="s">
        <v>15385</v>
      </c>
      <c r="D7298" t="str">
        <f t="shared" si="113"/>
        <v>insert into regional (code, type, name, parent) values ('08081603', 'V', 'Khlong', '080816');</v>
      </c>
    </row>
    <row r="7299" spans="1:4" x14ac:dyDescent="0.25">
      <c r="A7299" s="3" t="s">
        <v>15386</v>
      </c>
      <c r="B7299" s="3" t="s">
        <v>1944</v>
      </c>
      <c r="C7299" t="s">
        <v>15387</v>
      </c>
      <c r="D7299" t="str">
        <f t="shared" ref="D7299:D7362" si="114">$D$1 &amp; A7299 &amp; "', 'V', '"  &amp; SUBSTITUTE( C7299,"'", "''") &amp; "', '" &amp; B7299 &amp; "');"</f>
        <v>insert into regional (code, type, name, parent) values ('08081604', 'V', 'Angk Srae Pou', '080816');</v>
      </c>
    </row>
    <row r="7300" spans="1:4" x14ac:dyDescent="0.25">
      <c r="A7300" s="3" t="s">
        <v>15388</v>
      </c>
      <c r="B7300" s="3" t="s">
        <v>1944</v>
      </c>
      <c r="C7300" t="s">
        <v>2633</v>
      </c>
      <c r="D7300" t="str">
        <f t="shared" si="114"/>
        <v>insert into regional (code, type, name, parent) values ('08081605', 'V', 'Rumlech', '080816');</v>
      </c>
    </row>
    <row r="7301" spans="1:4" x14ac:dyDescent="0.25">
      <c r="A7301" s="3" t="s">
        <v>15389</v>
      </c>
      <c r="B7301" s="3" t="s">
        <v>1944</v>
      </c>
      <c r="C7301" t="s">
        <v>11143</v>
      </c>
      <c r="D7301" t="str">
        <f t="shared" si="114"/>
        <v>insert into regional (code, type, name, parent) values ('08081606', 'V', 'Tuol Khlong', '080816');</v>
      </c>
    </row>
    <row r="7302" spans="1:4" x14ac:dyDescent="0.25">
      <c r="A7302" s="3" t="s">
        <v>15390</v>
      </c>
      <c r="B7302" s="3" t="s">
        <v>1944</v>
      </c>
      <c r="C7302" t="s">
        <v>15391</v>
      </c>
      <c r="D7302" t="str">
        <f t="shared" si="114"/>
        <v>insert into regional (code, type, name, parent) values ('08081607', 'V', 'Popel Rolum', '080816');</v>
      </c>
    </row>
    <row r="7303" spans="1:4" x14ac:dyDescent="0.25">
      <c r="A7303" s="3" t="s">
        <v>15392</v>
      </c>
      <c r="B7303" s="3" t="s">
        <v>1944</v>
      </c>
      <c r="C7303" t="s">
        <v>1505</v>
      </c>
      <c r="D7303" t="str">
        <f t="shared" si="114"/>
        <v>insert into regional (code, type, name, parent) values ('08081608', 'V', 'Koul', '080816');</v>
      </c>
    </row>
    <row r="7304" spans="1:4" x14ac:dyDescent="0.25">
      <c r="A7304" s="3" t="s">
        <v>15393</v>
      </c>
      <c r="B7304" s="3" t="s">
        <v>1944</v>
      </c>
      <c r="C7304" t="s">
        <v>9404</v>
      </c>
      <c r="D7304" t="str">
        <f t="shared" si="114"/>
        <v>insert into regional (code, type, name, parent) values ('08081609', 'V', 'Tuol Serei', '080816');</v>
      </c>
    </row>
    <row r="7305" spans="1:4" x14ac:dyDescent="0.25">
      <c r="A7305" s="3" t="s">
        <v>15394</v>
      </c>
      <c r="B7305" s="3" t="s">
        <v>1944</v>
      </c>
      <c r="C7305" t="s">
        <v>11123</v>
      </c>
      <c r="D7305" t="str">
        <f t="shared" si="114"/>
        <v>insert into regional (code, type, name, parent) values ('08081610', 'V', 'Krang Krouch', '080816');</v>
      </c>
    </row>
    <row r="7306" spans="1:4" x14ac:dyDescent="0.25">
      <c r="A7306" s="3" t="s">
        <v>15395</v>
      </c>
      <c r="B7306" s="3" t="s">
        <v>1944</v>
      </c>
      <c r="C7306" t="s">
        <v>15396</v>
      </c>
      <c r="D7306" t="str">
        <f t="shared" si="114"/>
        <v>insert into regional (code, type, name, parent) values ('08081611', 'V', 'Chrak Krasang', '080816');</v>
      </c>
    </row>
    <row r="7307" spans="1:4" x14ac:dyDescent="0.25">
      <c r="A7307" s="3" t="s">
        <v>15397</v>
      </c>
      <c r="B7307" s="3" t="s">
        <v>1944</v>
      </c>
      <c r="C7307" t="s">
        <v>13341</v>
      </c>
      <c r="D7307" t="str">
        <f t="shared" si="114"/>
        <v>insert into regional (code, type, name, parent) values ('08081612', 'V', 'Trapeang Kamphleanh', '080816');</v>
      </c>
    </row>
    <row r="7308" spans="1:4" x14ac:dyDescent="0.25">
      <c r="A7308" s="3" t="s">
        <v>15398</v>
      </c>
      <c r="B7308" s="3" t="s">
        <v>1944</v>
      </c>
      <c r="C7308" t="s">
        <v>15399</v>
      </c>
      <c r="D7308" t="str">
        <f t="shared" si="114"/>
        <v>insert into regional (code, type, name, parent) values ('08081613', 'V', 'Boeng Romoas', '080816');</v>
      </c>
    </row>
    <row r="7309" spans="1:4" x14ac:dyDescent="0.25">
      <c r="A7309" s="3" t="s">
        <v>15400</v>
      </c>
      <c r="B7309" s="3" t="s">
        <v>1944</v>
      </c>
      <c r="C7309" t="s">
        <v>15401</v>
      </c>
      <c r="D7309" t="str">
        <f t="shared" si="114"/>
        <v>insert into regional (code, type, name, parent) values ('08081614', 'V', 'Meun Riem', '080816');</v>
      </c>
    </row>
    <row r="7310" spans="1:4" x14ac:dyDescent="0.25">
      <c r="A7310" s="3" t="s">
        <v>15402</v>
      </c>
      <c r="B7310" s="3" t="s">
        <v>1944</v>
      </c>
      <c r="C7310" t="s">
        <v>2525</v>
      </c>
      <c r="D7310" t="str">
        <f t="shared" si="114"/>
        <v>insert into regional (code, type, name, parent) values ('08081615', 'V', 'Prey Totueng', '080816');</v>
      </c>
    </row>
    <row r="7311" spans="1:4" x14ac:dyDescent="0.25">
      <c r="A7311" s="3" t="s">
        <v>15403</v>
      </c>
      <c r="B7311" s="3" t="s">
        <v>1944</v>
      </c>
      <c r="C7311" t="s">
        <v>15404</v>
      </c>
      <c r="D7311" t="str">
        <f t="shared" si="114"/>
        <v>insert into regional (code, type, name, parent) values ('08081616', 'V', 'Chantrea Thmei', '080816');</v>
      </c>
    </row>
    <row r="7312" spans="1:4" x14ac:dyDescent="0.25">
      <c r="A7312" s="3" t="s">
        <v>15405</v>
      </c>
      <c r="B7312" s="3" t="s">
        <v>1944</v>
      </c>
      <c r="C7312" t="s">
        <v>1367</v>
      </c>
      <c r="D7312" t="str">
        <f t="shared" si="114"/>
        <v>insert into regional (code, type, name, parent) values ('08081617', 'V', 'Prey Rumduol', '080816');</v>
      </c>
    </row>
    <row r="7313" spans="1:4" x14ac:dyDescent="0.25">
      <c r="A7313" s="3" t="s">
        <v>15406</v>
      </c>
      <c r="B7313" s="3" t="s">
        <v>1944</v>
      </c>
      <c r="C7313" t="s">
        <v>15407</v>
      </c>
      <c r="D7313" t="str">
        <f t="shared" si="114"/>
        <v>insert into regional (code, type, name, parent) values ('08081618', 'V', 'Angk Ta Set', '080816');</v>
      </c>
    </row>
    <row r="7314" spans="1:4" x14ac:dyDescent="0.25">
      <c r="A7314" s="3" t="s">
        <v>15408</v>
      </c>
      <c r="B7314" s="3" t="s">
        <v>1944</v>
      </c>
      <c r="C7314" t="s">
        <v>15409</v>
      </c>
      <c r="D7314" t="str">
        <f t="shared" si="114"/>
        <v>insert into regional (code, type, name, parent) values ('08081619', 'V', 'Boeng Trea', '080816');</v>
      </c>
    </row>
    <row r="7315" spans="1:4" x14ac:dyDescent="0.25">
      <c r="A7315" s="3" t="s">
        <v>15410</v>
      </c>
      <c r="B7315" s="3" t="s">
        <v>1944</v>
      </c>
      <c r="C7315" t="s">
        <v>15411</v>
      </c>
      <c r="D7315" t="str">
        <f t="shared" si="114"/>
        <v>insert into regional (code, type, name, parent) values ('08081620', 'V', 'Srae Kach', '080816');</v>
      </c>
    </row>
    <row r="7316" spans="1:4" x14ac:dyDescent="0.25">
      <c r="A7316" s="3" t="s">
        <v>15412</v>
      </c>
      <c r="B7316" s="3" t="s">
        <v>1944</v>
      </c>
      <c r="C7316" t="s">
        <v>2664</v>
      </c>
      <c r="D7316" t="str">
        <f t="shared" si="114"/>
        <v>insert into regional (code, type, name, parent) values ('08081621', 'V', 'Boeng Khnar', '080816');</v>
      </c>
    </row>
    <row r="7317" spans="1:4" x14ac:dyDescent="0.25">
      <c r="A7317" s="3" t="s">
        <v>15413</v>
      </c>
      <c r="B7317" s="3" t="s">
        <v>1944</v>
      </c>
      <c r="C7317" t="s">
        <v>4629</v>
      </c>
      <c r="D7317" t="str">
        <f t="shared" si="114"/>
        <v>insert into regional (code, type, name, parent) values ('08081622', 'V', 'Khnar', '080816');</v>
      </c>
    </row>
    <row r="7318" spans="1:4" x14ac:dyDescent="0.25">
      <c r="A7318" s="3" t="s">
        <v>15414</v>
      </c>
      <c r="B7318" s="3" t="s">
        <v>1944</v>
      </c>
      <c r="C7318" t="s">
        <v>1729</v>
      </c>
      <c r="D7318" t="str">
        <f t="shared" si="114"/>
        <v>insert into regional (code, type, name, parent) values ('08081623', 'V', 'Thmei', '080816');</v>
      </c>
    </row>
    <row r="7319" spans="1:4" x14ac:dyDescent="0.25">
      <c r="A7319" s="3" t="s">
        <v>15415</v>
      </c>
      <c r="B7319" s="3" t="s">
        <v>1944</v>
      </c>
      <c r="C7319" t="s">
        <v>12077</v>
      </c>
      <c r="D7319" t="str">
        <f t="shared" si="114"/>
        <v>insert into regional (code, type, name, parent) values ('08081624', 'V', 'Prey Samraong', '080816');</v>
      </c>
    </row>
    <row r="7320" spans="1:4" x14ac:dyDescent="0.25">
      <c r="A7320" s="3" t="s">
        <v>15416</v>
      </c>
      <c r="B7320" s="3" t="s">
        <v>1944</v>
      </c>
      <c r="C7320" t="s">
        <v>3963</v>
      </c>
      <c r="D7320" t="str">
        <f t="shared" si="114"/>
        <v>insert into regional (code, type, name, parent) values ('08081625', 'V', 'Tonloab', '080816');</v>
      </c>
    </row>
    <row r="7321" spans="1:4" x14ac:dyDescent="0.25">
      <c r="A7321" s="3" t="s">
        <v>15417</v>
      </c>
      <c r="B7321" s="3" t="s">
        <v>1946</v>
      </c>
      <c r="C7321" t="s">
        <v>12029</v>
      </c>
      <c r="D7321" t="str">
        <f t="shared" si="114"/>
        <v>insert into regional (code, type, name, parent) values ('08090101', 'V', 'Tang Sdok', '080901');</v>
      </c>
    </row>
    <row r="7322" spans="1:4" x14ac:dyDescent="0.25">
      <c r="A7322" s="3" t="s">
        <v>15418</v>
      </c>
      <c r="B7322" s="3" t="s">
        <v>1946</v>
      </c>
      <c r="C7322" t="s">
        <v>15419</v>
      </c>
      <c r="D7322" t="str">
        <f t="shared" si="114"/>
        <v>insert into regional (code, type, name, parent) values ('08090102', 'V', 'Sdok Ta Chan', '080901');</v>
      </c>
    </row>
    <row r="7323" spans="1:4" x14ac:dyDescent="0.25">
      <c r="A7323" s="3" t="s">
        <v>15420</v>
      </c>
      <c r="B7323" s="3" t="s">
        <v>1946</v>
      </c>
      <c r="C7323" t="s">
        <v>15421</v>
      </c>
      <c r="D7323" t="str">
        <f t="shared" si="114"/>
        <v>insert into regional (code, type, name, parent) values ('08090103', 'V', 'Sdok Pranuot', '080901');</v>
      </c>
    </row>
    <row r="7324" spans="1:4" x14ac:dyDescent="0.25">
      <c r="A7324" s="3" t="s">
        <v>15422</v>
      </c>
      <c r="B7324" s="3" t="s">
        <v>1946</v>
      </c>
      <c r="C7324" t="s">
        <v>528</v>
      </c>
      <c r="D7324" t="str">
        <f t="shared" si="114"/>
        <v>insert into regional (code, type, name, parent) values ('08090104', 'V', 'Prasat', '080901');</v>
      </c>
    </row>
    <row r="7325" spans="1:4" x14ac:dyDescent="0.25">
      <c r="A7325" s="3" t="s">
        <v>15423</v>
      </c>
      <c r="B7325" s="3" t="s">
        <v>1946</v>
      </c>
      <c r="C7325" t="s">
        <v>1947</v>
      </c>
      <c r="D7325" t="str">
        <f t="shared" si="114"/>
        <v>insert into regional (code, type, name, parent) values ('08090105', 'V', 'Chhveang', '080901');</v>
      </c>
    </row>
    <row r="7326" spans="1:4" x14ac:dyDescent="0.25">
      <c r="A7326" s="3" t="s">
        <v>15424</v>
      </c>
      <c r="B7326" s="3" t="s">
        <v>1946</v>
      </c>
      <c r="C7326" t="s">
        <v>15425</v>
      </c>
      <c r="D7326" t="str">
        <f t="shared" si="114"/>
        <v>insert into regional (code, type, name, parent) values ('08090106', 'V', 'Slaeng Meanchey', '080901');</v>
      </c>
    </row>
    <row r="7327" spans="1:4" x14ac:dyDescent="0.25">
      <c r="A7327" s="3" t="s">
        <v>15426</v>
      </c>
      <c r="B7327" s="3" t="s">
        <v>1946</v>
      </c>
      <c r="C7327" t="s">
        <v>15427</v>
      </c>
      <c r="D7327" t="str">
        <f t="shared" si="114"/>
        <v>insert into regional (code, type, name, parent) values ('08090107', 'V', 'Ta Kouk', '080901');</v>
      </c>
    </row>
    <row r="7328" spans="1:4" x14ac:dyDescent="0.25">
      <c r="A7328" s="3" t="s">
        <v>15428</v>
      </c>
      <c r="B7328" s="3" t="s">
        <v>1946</v>
      </c>
      <c r="C7328" t="s">
        <v>1229</v>
      </c>
      <c r="D7328" t="str">
        <f t="shared" si="114"/>
        <v>insert into regional (code, type, name, parent) values ('08090108', 'V', 'Svay', '080901');</v>
      </c>
    </row>
    <row r="7329" spans="1:4" x14ac:dyDescent="0.25">
      <c r="A7329" s="3" t="s">
        <v>15429</v>
      </c>
      <c r="B7329" s="3" t="s">
        <v>1946</v>
      </c>
      <c r="C7329" t="s">
        <v>15430</v>
      </c>
      <c r="D7329" t="str">
        <f t="shared" si="114"/>
        <v>insert into regional (code, type, name, parent) values ('08090109', 'V', 'Prey Koul', '080901');</v>
      </c>
    </row>
    <row r="7330" spans="1:4" x14ac:dyDescent="0.25">
      <c r="A7330" s="3" t="s">
        <v>15431</v>
      </c>
      <c r="B7330" s="3" t="s">
        <v>1946</v>
      </c>
      <c r="C7330" t="s">
        <v>15432</v>
      </c>
      <c r="D7330" t="str">
        <f t="shared" si="114"/>
        <v>insert into regional (code, type, name, parent) values ('08090110', 'V', 'Tonsay Svet', '080901');</v>
      </c>
    </row>
    <row r="7331" spans="1:4" x14ac:dyDescent="0.25">
      <c r="A7331" s="3" t="s">
        <v>15433</v>
      </c>
      <c r="B7331" s="3" t="s">
        <v>1946</v>
      </c>
      <c r="C7331" t="s">
        <v>2277</v>
      </c>
      <c r="D7331" t="str">
        <f t="shared" si="114"/>
        <v>insert into regional (code, type, name, parent) values ('08090111', 'V', 'Kakab', '080901');</v>
      </c>
    </row>
    <row r="7332" spans="1:4" x14ac:dyDescent="0.25">
      <c r="A7332" s="3" t="s">
        <v>15434</v>
      </c>
      <c r="B7332" s="3" t="s">
        <v>1946</v>
      </c>
      <c r="C7332" t="s">
        <v>15435</v>
      </c>
      <c r="D7332" t="str">
        <f t="shared" si="114"/>
        <v>insert into regional (code, type, name, parent) values ('08090112', 'V', 'Ta Pech', '080901');</v>
      </c>
    </row>
    <row r="7333" spans="1:4" x14ac:dyDescent="0.25">
      <c r="A7333" s="3" t="s">
        <v>15436</v>
      </c>
      <c r="B7333" s="3" t="s">
        <v>1946</v>
      </c>
      <c r="C7333" t="s">
        <v>14360</v>
      </c>
      <c r="D7333" t="str">
        <f t="shared" si="114"/>
        <v>insert into regional (code, type, name, parent) values ('08090113', 'V', 'Srae Ampil', '080901');</v>
      </c>
    </row>
    <row r="7334" spans="1:4" x14ac:dyDescent="0.25">
      <c r="A7334" s="3" t="s">
        <v>15437</v>
      </c>
      <c r="B7334" s="3" t="s">
        <v>1946</v>
      </c>
      <c r="C7334" t="s">
        <v>15438</v>
      </c>
      <c r="D7334" t="str">
        <f t="shared" si="114"/>
        <v>insert into regional (code, type, name, parent) values ('08090114', 'V', 'Prey Phchek', '080901');</v>
      </c>
    </row>
    <row r="7335" spans="1:4" x14ac:dyDescent="0.25">
      <c r="A7335" s="3" t="s">
        <v>15439</v>
      </c>
      <c r="B7335" s="3" t="s">
        <v>1946</v>
      </c>
      <c r="C7335" t="s">
        <v>12758</v>
      </c>
      <c r="D7335" t="str">
        <f t="shared" si="114"/>
        <v>insert into regional (code, type, name, parent) values ('08090115', 'V', 'Ta Aok', '080901');</v>
      </c>
    </row>
    <row r="7336" spans="1:4" x14ac:dyDescent="0.25">
      <c r="A7336" s="3" t="s">
        <v>15440</v>
      </c>
      <c r="B7336" s="3" t="s">
        <v>1946</v>
      </c>
      <c r="C7336" t="s">
        <v>936</v>
      </c>
      <c r="D7336" t="str">
        <f t="shared" si="114"/>
        <v>insert into regional (code, type, name, parent) values ('08090116', 'V', 'Pongro', '080901');</v>
      </c>
    </row>
    <row r="7337" spans="1:4" x14ac:dyDescent="0.25">
      <c r="A7337" s="3" t="s">
        <v>15441</v>
      </c>
      <c r="B7337" s="3" t="s">
        <v>1948</v>
      </c>
      <c r="C7337" t="s">
        <v>3804</v>
      </c>
      <c r="D7337" t="str">
        <f t="shared" si="114"/>
        <v>insert into regional (code, type, name, parent) values ('08090201', 'V', 'Slaeng', '080902');</v>
      </c>
    </row>
    <row r="7338" spans="1:4" x14ac:dyDescent="0.25">
      <c r="A7338" s="3" t="s">
        <v>15442</v>
      </c>
      <c r="B7338" s="3" t="s">
        <v>1948</v>
      </c>
      <c r="C7338" t="s">
        <v>15443</v>
      </c>
      <c r="D7338" t="str">
        <f t="shared" si="114"/>
        <v>insert into regional (code, type, name, parent) values ('08090202', 'V', 'Ta Pet', '080902');</v>
      </c>
    </row>
    <row r="7339" spans="1:4" x14ac:dyDescent="0.25">
      <c r="A7339" s="3" t="s">
        <v>15444</v>
      </c>
      <c r="B7339" s="3" t="s">
        <v>1948</v>
      </c>
      <c r="C7339" t="s">
        <v>15445</v>
      </c>
      <c r="D7339" t="str">
        <f t="shared" si="114"/>
        <v>insert into regional (code, type, name, parent) values ('08090203', 'V', 'Trapeang Robang', '080902');</v>
      </c>
    </row>
    <row r="7340" spans="1:4" x14ac:dyDescent="0.25">
      <c r="A7340" s="3" t="s">
        <v>15446</v>
      </c>
      <c r="B7340" s="3" t="s">
        <v>1948</v>
      </c>
      <c r="C7340" t="s">
        <v>1729</v>
      </c>
      <c r="D7340" t="str">
        <f t="shared" si="114"/>
        <v>insert into regional (code, type, name, parent) values ('08090204', 'V', 'Thmei', '080902');</v>
      </c>
    </row>
    <row r="7341" spans="1:4" x14ac:dyDescent="0.25">
      <c r="A7341" s="3" t="s">
        <v>15447</v>
      </c>
      <c r="B7341" s="3" t="s">
        <v>1948</v>
      </c>
      <c r="C7341" t="s">
        <v>15448</v>
      </c>
      <c r="D7341" t="str">
        <f t="shared" si="114"/>
        <v>insert into regional (code, type, name, parent) values ('08090205', 'V', 'Trapeang Veal', '080902');</v>
      </c>
    </row>
    <row r="7342" spans="1:4" x14ac:dyDescent="0.25">
      <c r="A7342" s="3" t="s">
        <v>15449</v>
      </c>
      <c r="B7342" s="3" t="s">
        <v>1948</v>
      </c>
      <c r="C7342" t="s">
        <v>15450</v>
      </c>
      <c r="D7342" t="str">
        <f t="shared" si="114"/>
        <v>insert into regional (code, type, name, parent) values ('08090206', 'V', 'Prey Sopoar', '080902');</v>
      </c>
    </row>
    <row r="7343" spans="1:4" x14ac:dyDescent="0.25">
      <c r="A7343" s="3" t="s">
        <v>15451</v>
      </c>
      <c r="B7343" s="3" t="s">
        <v>1948</v>
      </c>
      <c r="C7343" t="s">
        <v>15452</v>
      </c>
      <c r="D7343" t="str">
        <f t="shared" si="114"/>
        <v>insert into regional (code, type, name, parent) values ('08090207', 'V', 'Ta Kou', '080902');</v>
      </c>
    </row>
    <row r="7344" spans="1:4" x14ac:dyDescent="0.25">
      <c r="A7344" s="3" t="s">
        <v>15453</v>
      </c>
      <c r="B7344" s="3" t="s">
        <v>1948</v>
      </c>
      <c r="C7344" t="s">
        <v>15454</v>
      </c>
      <c r="D7344" t="str">
        <f t="shared" si="114"/>
        <v>insert into regional (code, type, name, parent) values ('08090208', 'V', 'Popeae', '080902');</v>
      </c>
    </row>
    <row r="7345" spans="1:4" x14ac:dyDescent="0.25">
      <c r="A7345" s="3" t="s">
        <v>15455</v>
      </c>
      <c r="B7345" s="3" t="s">
        <v>1948</v>
      </c>
      <c r="C7345" t="s">
        <v>1732</v>
      </c>
      <c r="D7345" t="str">
        <f t="shared" si="114"/>
        <v>insert into regional (code, type, name, parent) values ('08090209', 'V', 'Trapeang Sangkae', '080902');</v>
      </c>
    </row>
    <row r="7346" spans="1:4" x14ac:dyDescent="0.25">
      <c r="A7346" s="3" t="s">
        <v>15456</v>
      </c>
      <c r="B7346" s="3" t="s">
        <v>1948</v>
      </c>
      <c r="C7346" t="s">
        <v>7365</v>
      </c>
      <c r="D7346" t="str">
        <f t="shared" si="114"/>
        <v>insert into regional (code, type, name, parent) values ('08090210', 'V', 'Tboung Voat', '080902');</v>
      </c>
    </row>
    <row r="7347" spans="1:4" x14ac:dyDescent="0.25">
      <c r="A7347" s="3" t="s">
        <v>15457</v>
      </c>
      <c r="B7347" s="3" t="s">
        <v>1948</v>
      </c>
      <c r="C7347" t="s">
        <v>5631</v>
      </c>
      <c r="D7347" t="str">
        <f t="shared" si="114"/>
        <v>insert into regional (code, type, name, parent) values ('08090211', 'V', 'Trapeang Prolit', '080902');</v>
      </c>
    </row>
    <row r="7348" spans="1:4" x14ac:dyDescent="0.25">
      <c r="A7348" s="3" t="s">
        <v>15458</v>
      </c>
      <c r="B7348" s="3" t="s">
        <v>1948</v>
      </c>
      <c r="C7348" t="s">
        <v>15459</v>
      </c>
      <c r="D7348" t="str">
        <f t="shared" si="114"/>
        <v>insert into regional (code, type, name, parent) values ('08090212', 'V', 'Ta Touch', '080902');</v>
      </c>
    </row>
    <row r="7349" spans="1:4" x14ac:dyDescent="0.25">
      <c r="A7349" s="3" t="s">
        <v>15460</v>
      </c>
      <c r="B7349" s="3" t="s">
        <v>1948</v>
      </c>
      <c r="C7349" t="s">
        <v>1949</v>
      </c>
      <c r="D7349" t="str">
        <f t="shared" si="114"/>
        <v>insert into regional (code, type, name, parent) values ('08090213', 'V', 'Chrey Loas', '080902');</v>
      </c>
    </row>
    <row r="7350" spans="1:4" x14ac:dyDescent="0.25">
      <c r="A7350" s="3" t="s">
        <v>15461</v>
      </c>
      <c r="B7350" s="3" t="s">
        <v>1948</v>
      </c>
      <c r="C7350" t="s">
        <v>15462</v>
      </c>
      <c r="D7350" t="str">
        <f t="shared" si="114"/>
        <v>insert into regional (code, type, name, parent) values ('08090214', 'V', 'Ta Chey', '080902');</v>
      </c>
    </row>
    <row r="7351" spans="1:4" x14ac:dyDescent="0.25">
      <c r="A7351" s="3" t="s">
        <v>15463</v>
      </c>
      <c r="B7351" s="3" t="s">
        <v>1948</v>
      </c>
      <c r="C7351" t="s">
        <v>8139</v>
      </c>
      <c r="D7351" t="str">
        <f t="shared" si="114"/>
        <v>insert into regional (code, type, name, parent) values ('08090215', 'V', 'Tuol Prich', '080902');</v>
      </c>
    </row>
    <row r="7352" spans="1:4" x14ac:dyDescent="0.25">
      <c r="A7352" s="3" t="s">
        <v>15464</v>
      </c>
      <c r="B7352" s="3" t="s">
        <v>1950</v>
      </c>
      <c r="C7352" t="s">
        <v>15465</v>
      </c>
      <c r="D7352" t="str">
        <f t="shared" si="114"/>
        <v>insert into regional (code, type, name, parent) values ('08090301', 'V', 'Khleang Sbaek', '080903');</v>
      </c>
    </row>
    <row r="7353" spans="1:4" x14ac:dyDescent="0.25">
      <c r="A7353" s="3" t="s">
        <v>15466</v>
      </c>
      <c r="B7353" s="3" t="s">
        <v>1950</v>
      </c>
      <c r="C7353" t="s">
        <v>15467</v>
      </c>
      <c r="D7353" t="str">
        <f t="shared" si="114"/>
        <v>insert into regional (code, type, name, parent) values ('08090302', 'V', 'Tuol Ngouk', '080903');</v>
      </c>
    </row>
    <row r="7354" spans="1:4" x14ac:dyDescent="0.25">
      <c r="A7354" s="3" t="s">
        <v>15468</v>
      </c>
      <c r="B7354" s="3" t="s">
        <v>1950</v>
      </c>
      <c r="C7354" t="s">
        <v>15469</v>
      </c>
      <c r="D7354" t="str">
        <f t="shared" si="114"/>
        <v>insert into regional (code, type, name, parent) values ('08090303', 'V', 'Pou Touch', '080903');</v>
      </c>
    </row>
    <row r="7355" spans="1:4" x14ac:dyDescent="0.25">
      <c r="A7355" s="3" t="s">
        <v>15470</v>
      </c>
      <c r="B7355" s="3" t="s">
        <v>1950</v>
      </c>
      <c r="C7355" t="s">
        <v>15471</v>
      </c>
      <c r="D7355" t="str">
        <f t="shared" si="114"/>
        <v>insert into regional (code, type, name, parent) values ('08090304', 'V', 'Sangvar', '080903');</v>
      </c>
    </row>
    <row r="7356" spans="1:4" x14ac:dyDescent="0.25">
      <c r="A7356" s="3" t="s">
        <v>15472</v>
      </c>
      <c r="B7356" s="3" t="s">
        <v>1950</v>
      </c>
      <c r="C7356" t="s">
        <v>15473</v>
      </c>
      <c r="D7356" t="str">
        <f t="shared" si="114"/>
        <v>insert into regional (code, type, name, parent) values ('08090305', 'V', 'Peam Chumnik', '080903');</v>
      </c>
    </row>
    <row r="7357" spans="1:4" x14ac:dyDescent="0.25">
      <c r="A7357" s="3" t="s">
        <v>15474</v>
      </c>
      <c r="B7357" s="3" t="s">
        <v>1950</v>
      </c>
      <c r="C7357" t="s">
        <v>15475</v>
      </c>
      <c r="D7357" t="str">
        <f t="shared" si="114"/>
        <v>insert into regional (code, type, name, parent) values ('08090306', 'V', 'Peam Lveaek', '080903');</v>
      </c>
    </row>
    <row r="7358" spans="1:4" x14ac:dyDescent="0.25">
      <c r="A7358" s="3" t="s">
        <v>15476</v>
      </c>
      <c r="B7358" s="3" t="s">
        <v>1950</v>
      </c>
      <c r="C7358" t="s">
        <v>15477</v>
      </c>
      <c r="D7358" t="str">
        <f t="shared" si="114"/>
        <v>insert into regional (code, type, name, parent) values ('08090307', 'V', 'Chrouy Ruessei', '080903');</v>
      </c>
    </row>
    <row r="7359" spans="1:4" x14ac:dyDescent="0.25">
      <c r="A7359" s="3" t="s">
        <v>15478</v>
      </c>
      <c r="B7359" s="3" t="s">
        <v>1950</v>
      </c>
      <c r="C7359" t="s">
        <v>15479</v>
      </c>
      <c r="D7359" t="str">
        <f t="shared" si="114"/>
        <v>insert into regional (code, type, name, parent) values ('08090308', 'V', 'Khla Tram', '080903');</v>
      </c>
    </row>
    <row r="7360" spans="1:4" x14ac:dyDescent="0.25">
      <c r="A7360" s="3" t="s">
        <v>15480</v>
      </c>
      <c r="B7360" s="3" t="s">
        <v>1952</v>
      </c>
      <c r="C7360" t="s">
        <v>15481</v>
      </c>
      <c r="D7360" t="str">
        <f t="shared" si="114"/>
        <v>insert into regional (code, type, name, parent) values ('08090401', 'V', 'Dang Koum', '080904');</v>
      </c>
    </row>
    <row r="7361" spans="1:4" x14ac:dyDescent="0.25">
      <c r="A7361" s="3" t="s">
        <v>15482</v>
      </c>
      <c r="B7361" s="3" t="s">
        <v>1952</v>
      </c>
      <c r="C7361" t="s">
        <v>15483</v>
      </c>
      <c r="D7361" t="str">
        <f t="shared" si="114"/>
        <v>insert into regional (code, type, name, parent) values ('08090402', 'V', 'Preaek Ta Meae', '080904');</v>
      </c>
    </row>
    <row r="7362" spans="1:4" x14ac:dyDescent="0.25">
      <c r="A7362" s="3" t="s">
        <v>15484</v>
      </c>
      <c r="B7362" s="3" t="s">
        <v>1952</v>
      </c>
      <c r="C7362" t="s">
        <v>15485</v>
      </c>
      <c r="D7362" t="str">
        <f t="shared" si="114"/>
        <v>insert into regional (code, type, name, parent) values ('08090403', 'V', 'Kampung Os', '080904');</v>
      </c>
    </row>
    <row r="7363" spans="1:4" x14ac:dyDescent="0.25">
      <c r="A7363" s="3" t="s">
        <v>15486</v>
      </c>
      <c r="B7363" s="3" t="s">
        <v>1952</v>
      </c>
      <c r="C7363" t="s">
        <v>15487</v>
      </c>
      <c r="D7363" t="str">
        <f t="shared" ref="D7363:D7426" si="115">$D$1 &amp; A7363 &amp; "', 'V', '"  &amp; SUBSTITUTE( C7363,"'", "''") &amp; "', '" &amp; B7363 &amp; "');"</f>
        <v>insert into regional (code, type, name, parent) values ('08090404', 'V', 'Boeng Kdol', '080904');</v>
      </c>
    </row>
    <row r="7364" spans="1:4" x14ac:dyDescent="0.25">
      <c r="A7364" s="3" t="s">
        <v>15488</v>
      </c>
      <c r="B7364" s="3" t="s">
        <v>1952</v>
      </c>
      <c r="C7364" t="s">
        <v>15489</v>
      </c>
      <c r="D7364" t="str">
        <f t="shared" si="115"/>
        <v>insert into regional (code, type, name, parent) values ('08090405', 'V', 'Preaek Ta Prum', '080904');</v>
      </c>
    </row>
    <row r="7365" spans="1:4" x14ac:dyDescent="0.25">
      <c r="A7365" s="3" t="s">
        <v>15490</v>
      </c>
      <c r="B7365" s="3" t="s">
        <v>1954</v>
      </c>
      <c r="C7365" t="s">
        <v>15481</v>
      </c>
      <c r="D7365" t="str">
        <f t="shared" si="115"/>
        <v>insert into regional (code, type, name, parent) values ('08090501', 'V', 'Dang Koum', '080905');</v>
      </c>
    </row>
    <row r="7366" spans="1:4" x14ac:dyDescent="0.25">
      <c r="A7366" s="3" t="s">
        <v>15491</v>
      </c>
      <c r="B7366" s="3" t="s">
        <v>1954</v>
      </c>
      <c r="C7366" t="s">
        <v>789</v>
      </c>
      <c r="D7366" t="str">
        <f t="shared" si="115"/>
        <v>insert into regional (code, type, name, parent) values ('08090502', 'V', 'Preaek Chik', '080905');</v>
      </c>
    </row>
    <row r="7367" spans="1:4" x14ac:dyDescent="0.25">
      <c r="A7367" s="3" t="s">
        <v>15492</v>
      </c>
      <c r="B7367" s="3" t="s">
        <v>1954</v>
      </c>
      <c r="C7367" t="s">
        <v>15493</v>
      </c>
      <c r="D7367" t="str">
        <f t="shared" si="115"/>
        <v>insert into regional (code, type, name, parent) values ('08090503', 'V', 'Preaek Kdam Pir', '080905');</v>
      </c>
    </row>
    <row r="7368" spans="1:4" x14ac:dyDescent="0.25">
      <c r="A7368" s="3" t="s">
        <v>15494</v>
      </c>
      <c r="B7368" s="3" t="s">
        <v>1954</v>
      </c>
      <c r="C7368" t="s">
        <v>15495</v>
      </c>
      <c r="D7368" t="str">
        <f t="shared" si="115"/>
        <v>insert into regional (code, type, name, parent) values ('08090504', 'V', 'Preaek Kdam Muoy', '080905');</v>
      </c>
    </row>
    <row r="7369" spans="1:4" x14ac:dyDescent="0.25">
      <c r="A7369" s="3" t="s">
        <v>15496</v>
      </c>
      <c r="B7369" s="3" t="s">
        <v>1954</v>
      </c>
      <c r="C7369" t="s">
        <v>1955</v>
      </c>
      <c r="D7369" t="str">
        <f t="shared" si="115"/>
        <v>insert into regional (code, type, name, parent) values ('08090505', 'V', 'Kaoh Chen', '080905');</v>
      </c>
    </row>
    <row r="7370" spans="1:4" x14ac:dyDescent="0.25">
      <c r="A7370" s="3" t="s">
        <v>15497</v>
      </c>
      <c r="B7370" s="3" t="s">
        <v>1954</v>
      </c>
      <c r="C7370" t="s">
        <v>15498</v>
      </c>
      <c r="D7370" t="str">
        <f t="shared" si="115"/>
        <v>insert into regional (code, type, name, parent) values ('08090506', 'V', 'Sasei', '080905');</v>
      </c>
    </row>
    <row r="7371" spans="1:4" x14ac:dyDescent="0.25">
      <c r="A7371" s="3" t="s">
        <v>15499</v>
      </c>
      <c r="B7371" s="3" t="s">
        <v>1954</v>
      </c>
      <c r="C7371" t="s">
        <v>3644</v>
      </c>
      <c r="D7371" t="str">
        <f t="shared" si="115"/>
        <v>insert into regional (code, type, name, parent) values ('08090507', 'V', 'Thnal Bat', '080905');</v>
      </c>
    </row>
    <row r="7372" spans="1:4" x14ac:dyDescent="0.25">
      <c r="A7372" s="3" t="s">
        <v>15500</v>
      </c>
      <c r="B7372" s="3" t="s">
        <v>1954</v>
      </c>
      <c r="C7372" t="s">
        <v>8311</v>
      </c>
      <c r="D7372" t="str">
        <f t="shared" si="115"/>
        <v>insert into regional (code, type, name, parent) values ('08090508', 'V', 'Chong Kaoh', '080905');</v>
      </c>
    </row>
    <row r="7373" spans="1:4" x14ac:dyDescent="0.25">
      <c r="A7373" s="3" t="s">
        <v>15501</v>
      </c>
      <c r="B7373" s="3" t="s">
        <v>1954</v>
      </c>
      <c r="C7373" t="s">
        <v>1478</v>
      </c>
      <c r="D7373" t="str">
        <f t="shared" si="115"/>
        <v>insert into regional (code, type, name, parent) values ('08090509', 'V', 'Kampong Roteh', '080905');</v>
      </c>
    </row>
    <row r="7374" spans="1:4" x14ac:dyDescent="0.25">
      <c r="A7374" s="3" t="s">
        <v>15502</v>
      </c>
      <c r="B7374" s="3" t="s">
        <v>1954</v>
      </c>
      <c r="C7374" t="s">
        <v>15503</v>
      </c>
      <c r="D7374" t="str">
        <f t="shared" si="115"/>
        <v>insert into regional (code, type, name, parent) values ('08090510', 'V', 'Chrouy Sambuor', '080905');</v>
      </c>
    </row>
    <row r="7375" spans="1:4" x14ac:dyDescent="0.25">
      <c r="A7375" s="3" t="s">
        <v>15504</v>
      </c>
      <c r="B7375" s="3" t="s">
        <v>1954</v>
      </c>
      <c r="C7375" t="s">
        <v>12270</v>
      </c>
      <c r="D7375" t="str">
        <f t="shared" si="115"/>
        <v>insert into regional (code, type, name, parent) values ('08090511', 'V', 'Ta Pov', '080905');</v>
      </c>
    </row>
    <row r="7376" spans="1:4" x14ac:dyDescent="0.25">
      <c r="A7376" s="3" t="s">
        <v>15505</v>
      </c>
      <c r="B7376" s="3" t="s">
        <v>1956</v>
      </c>
      <c r="C7376" t="s">
        <v>15506</v>
      </c>
      <c r="D7376" t="str">
        <f t="shared" si="115"/>
        <v>insert into regional (code, type, name, parent) values ('08090601', 'V', 'Pou Ral', '080906');</v>
      </c>
    </row>
    <row r="7377" spans="1:4" x14ac:dyDescent="0.25">
      <c r="A7377" s="3" t="s">
        <v>15507</v>
      </c>
      <c r="B7377" s="3" t="s">
        <v>1956</v>
      </c>
      <c r="C7377" t="s">
        <v>15508</v>
      </c>
      <c r="D7377" t="str">
        <f t="shared" si="115"/>
        <v>insert into regional (code, type, name, parent) values ('08090602', 'V', 'Srah Pou', '080906');</v>
      </c>
    </row>
    <row r="7378" spans="1:4" x14ac:dyDescent="0.25">
      <c r="A7378" s="3" t="s">
        <v>15509</v>
      </c>
      <c r="B7378" s="3" t="s">
        <v>1956</v>
      </c>
      <c r="C7378" t="s">
        <v>15510</v>
      </c>
      <c r="D7378" t="str">
        <f t="shared" si="115"/>
        <v>insert into regional (code, type, name, parent) values ('08090603', 'V', 'Trapeang Slaeng', '080906');</v>
      </c>
    </row>
    <row r="7379" spans="1:4" x14ac:dyDescent="0.25">
      <c r="A7379" s="3" t="s">
        <v>15511</v>
      </c>
      <c r="B7379" s="3" t="s">
        <v>1956</v>
      </c>
      <c r="C7379" t="s">
        <v>15512</v>
      </c>
      <c r="D7379" t="str">
        <f t="shared" si="115"/>
        <v>insert into regional (code, type, name, parent) values ('08090604', 'V', 'Veal Thmei', '080906');</v>
      </c>
    </row>
    <row r="7380" spans="1:4" x14ac:dyDescent="0.25">
      <c r="A7380" s="3" t="s">
        <v>15513</v>
      </c>
      <c r="B7380" s="3" t="s">
        <v>1956</v>
      </c>
      <c r="C7380" t="s">
        <v>13366</v>
      </c>
      <c r="D7380" t="str">
        <f t="shared" si="115"/>
        <v>insert into regional (code, type, name, parent) values ('08090605', 'V', 'Daeum Pou', '080906');</v>
      </c>
    </row>
    <row r="7381" spans="1:4" x14ac:dyDescent="0.25">
      <c r="A7381" s="3" t="s">
        <v>15514</v>
      </c>
      <c r="B7381" s="3" t="s">
        <v>1956</v>
      </c>
      <c r="C7381" t="s">
        <v>1957</v>
      </c>
      <c r="D7381" t="str">
        <f t="shared" si="115"/>
        <v>insert into regional (code, type, name, parent) values ('08090606', 'V', 'Phnum Bat', '080906');</v>
      </c>
    </row>
    <row r="7382" spans="1:4" x14ac:dyDescent="0.25">
      <c r="A7382" s="3" t="s">
        <v>15515</v>
      </c>
      <c r="B7382" s="3" t="s">
        <v>1956</v>
      </c>
      <c r="C7382" t="s">
        <v>15516</v>
      </c>
      <c r="D7382" t="str">
        <f t="shared" si="115"/>
        <v>insert into regional (code, type, name, parent) values ('08090607', 'V', 'Thommeak Srah', '080906');</v>
      </c>
    </row>
    <row r="7383" spans="1:4" x14ac:dyDescent="0.25">
      <c r="A7383" s="3" t="s">
        <v>15517</v>
      </c>
      <c r="B7383" s="3" t="s">
        <v>1956</v>
      </c>
      <c r="C7383" t="s">
        <v>4186</v>
      </c>
      <c r="D7383" t="str">
        <f t="shared" si="115"/>
        <v>insert into regional (code, type, name, parent) values ('08090608', 'V', 'Kbal Spean', '080906');</v>
      </c>
    </row>
    <row r="7384" spans="1:4" x14ac:dyDescent="0.25">
      <c r="A7384" s="3" t="s">
        <v>15518</v>
      </c>
      <c r="B7384" s="3" t="s">
        <v>1956</v>
      </c>
      <c r="C7384" t="s">
        <v>15519</v>
      </c>
      <c r="D7384" t="str">
        <f t="shared" si="115"/>
        <v>insert into regional (code, type, name, parent) values ('08090609', 'V', 'Ou Slat', '080906');</v>
      </c>
    </row>
    <row r="7385" spans="1:4" x14ac:dyDescent="0.25">
      <c r="A7385" s="3" t="s">
        <v>15520</v>
      </c>
      <c r="B7385" s="3" t="s">
        <v>1956</v>
      </c>
      <c r="C7385" t="s">
        <v>2018</v>
      </c>
      <c r="D7385" t="str">
        <f t="shared" si="115"/>
        <v>insert into regional (code, type, name, parent) values ('08090610', 'V', 'Thma Sa', '080906');</v>
      </c>
    </row>
    <row r="7386" spans="1:4" x14ac:dyDescent="0.25">
      <c r="A7386" s="3" t="s">
        <v>15521</v>
      </c>
      <c r="B7386" s="3" t="s">
        <v>1956</v>
      </c>
      <c r="C7386" t="s">
        <v>1729</v>
      </c>
      <c r="D7386" t="str">
        <f t="shared" si="115"/>
        <v>insert into regional (code, type, name, parent) values ('08090611', 'V', 'Thmei', '080906');</v>
      </c>
    </row>
    <row r="7387" spans="1:4" x14ac:dyDescent="0.25">
      <c r="A7387" s="3" t="s">
        <v>15522</v>
      </c>
      <c r="B7387" s="3" t="s">
        <v>1956</v>
      </c>
      <c r="C7387" t="s">
        <v>15523</v>
      </c>
      <c r="D7387" t="str">
        <f t="shared" si="115"/>
        <v>insert into regional (code, type, name, parent) values ('08090612', 'V', 'Kamchat Preay', '080906');</v>
      </c>
    </row>
    <row r="7388" spans="1:4" x14ac:dyDescent="0.25">
      <c r="A7388" s="3" t="s">
        <v>15524</v>
      </c>
      <c r="B7388" s="3" t="s">
        <v>1956</v>
      </c>
      <c r="C7388" t="s">
        <v>3302</v>
      </c>
      <c r="D7388" t="str">
        <f t="shared" si="115"/>
        <v>insert into regional (code, type, name, parent) values ('08090613', 'V', 'Kampong Krasang', '080906');</v>
      </c>
    </row>
    <row r="7389" spans="1:4" x14ac:dyDescent="0.25">
      <c r="A7389" s="3" t="s">
        <v>15525</v>
      </c>
      <c r="B7389" s="3" t="s">
        <v>1956</v>
      </c>
      <c r="C7389" t="s">
        <v>10369</v>
      </c>
      <c r="D7389" t="str">
        <f t="shared" si="115"/>
        <v>insert into regional (code, type, name, parent) values ('08090614', 'V', 'Angk Serei', '080906');</v>
      </c>
    </row>
    <row r="7390" spans="1:4" x14ac:dyDescent="0.25">
      <c r="A7390" s="3" t="s">
        <v>15526</v>
      </c>
      <c r="B7390" s="3" t="s">
        <v>1956</v>
      </c>
      <c r="C7390" t="s">
        <v>1305</v>
      </c>
      <c r="D7390" t="str">
        <f t="shared" si="115"/>
        <v>insert into regional (code, type, name, parent) values ('08090615', 'V', 'Sdok', '080906');</v>
      </c>
    </row>
    <row r="7391" spans="1:4" x14ac:dyDescent="0.25">
      <c r="A7391" s="3" t="s">
        <v>15527</v>
      </c>
      <c r="B7391" s="3" t="s">
        <v>1956</v>
      </c>
      <c r="C7391" t="s">
        <v>15528</v>
      </c>
      <c r="D7391" t="str">
        <f t="shared" si="115"/>
        <v>insert into regional (code, type, name, parent) values ('08090616', 'V', 'Chhkae Lung', '080906');</v>
      </c>
    </row>
    <row r="7392" spans="1:4" x14ac:dyDescent="0.25">
      <c r="A7392" s="3" t="s">
        <v>15529</v>
      </c>
      <c r="B7392" s="3" t="s">
        <v>1956</v>
      </c>
      <c r="C7392" t="s">
        <v>15530</v>
      </c>
      <c r="D7392" t="str">
        <f t="shared" si="115"/>
        <v>insert into regional (code, type, name, parent) values ('08090617', 'V', 'Kraol Khiev', '080906');</v>
      </c>
    </row>
    <row r="7393" spans="1:4" x14ac:dyDescent="0.25">
      <c r="A7393" s="3" t="s">
        <v>15531</v>
      </c>
      <c r="B7393" s="3" t="s">
        <v>1956</v>
      </c>
      <c r="C7393" t="s">
        <v>10517</v>
      </c>
      <c r="D7393" t="str">
        <f t="shared" si="115"/>
        <v>insert into regional (code, type, name, parent) values ('08090618', 'V', 'Trapeang Roka', '080906');</v>
      </c>
    </row>
    <row r="7394" spans="1:4" x14ac:dyDescent="0.25">
      <c r="A7394" s="3" t="s">
        <v>15532</v>
      </c>
      <c r="B7394" s="3" t="s">
        <v>1956</v>
      </c>
      <c r="C7394" t="s">
        <v>15533</v>
      </c>
      <c r="D7394" t="str">
        <f t="shared" si="115"/>
        <v>insert into regional (code, type, name, parent) values ('08090619', 'V', 'Chambak Phluoh', '080906');</v>
      </c>
    </row>
    <row r="7395" spans="1:4" x14ac:dyDescent="0.25">
      <c r="A7395" s="3" t="s">
        <v>15534</v>
      </c>
      <c r="B7395" s="3" t="s">
        <v>1956</v>
      </c>
      <c r="C7395" t="s">
        <v>15535</v>
      </c>
      <c r="D7395" t="str">
        <f t="shared" si="115"/>
        <v>insert into regional (code, type, name, parent) values ('08090620', 'V', 'Thlok Angkrong', '080906');</v>
      </c>
    </row>
    <row r="7396" spans="1:4" x14ac:dyDescent="0.25">
      <c r="A7396" s="3" t="s">
        <v>15536</v>
      </c>
      <c r="B7396" s="3" t="s">
        <v>1956</v>
      </c>
      <c r="C7396" t="s">
        <v>15537</v>
      </c>
      <c r="D7396" t="str">
        <f t="shared" si="115"/>
        <v>insert into regional (code, type, name, parent) values ('08090621', 'V', 'Thlok Trabaek', '080906');</v>
      </c>
    </row>
    <row r="7397" spans="1:4" x14ac:dyDescent="0.25">
      <c r="A7397" s="3" t="s">
        <v>15538</v>
      </c>
      <c r="B7397" s="3" t="s">
        <v>1956</v>
      </c>
      <c r="C7397" t="s">
        <v>15539</v>
      </c>
      <c r="D7397" t="str">
        <f t="shared" si="115"/>
        <v>insert into regional (code, type, name, parent) values ('08090622', 'V', 'Banteay Touch', '080906');</v>
      </c>
    </row>
    <row r="7398" spans="1:4" x14ac:dyDescent="0.25">
      <c r="A7398" s="3" t="s">
        <v>15540</v>
      </c>
      <c r="B7398" s="3" t="s">
        <v>1958</v>
      </c>
      <c r="C7398" t="s">
        <v>1271</v>
      </c>
      <c r="D7398" t="str">
        <f t="shared" si="115"/>
        <v>insert into regional (code, type, name, parent) values ('08090701', 'V', 'Tuol Ampil', '080907');</v>
      </c>
    </row>
    <row r="7399" spans="1:4" x14ac:dyDescent="0.25">
      <c r="A7399" s="3" t="s">
        <v>15541</v>
      </c>
      <c r="B7399" s="3" t="s">
        <v>1958</v>
      </c>
      <c r="C7399" t="s">
        <v>15542</v>
      </c>
      <c r="D7399" t="str">
        <f t="shared" si="115"/>
        <v>insert into regional (code, type, name, parent) values ('08090702', 'V', 'Ponhea Lueu', '080907');</v>
      </c>
    </row>
    <row r="7400" spans="1:4" x14ac:dyDescent="0.25">
      <c r="A7400" s="3" t="s">
        <v>15543</v>
      </c>
      <c r="B7400" s="3" t="s">
        <v>1958</v>
      </c>
      <c r="C7400" t="s">
        <v>14514</v>
      </c>
      <c r="D7400" t="str">
        <f t="shared" si="115"/>
        <v>insert into regional (code, type, name, parent) values ('08090703', 'V', 'Preaek Lvea', '080907');</v>
      </c>
    </row>
    <row r="7401" spans="1:4" x14ac:dyDescent="0.25">
      <c r="A7401" s="3" t="s">
        <v>15544</v>
      </c>
      <c r="B7401" s="3" t="s">
        <v>1959</v>
      </c>
      <c r="C7401" t="s">
        <v>15545</v>
      </c>
      <c r="D7401" t="str">
        <f t="shared" si="115"/>
        <v>insert into regional (code, type, name, parent) values ('08090801', 'V', 'Thum Tboung', '080908');</v>
      </c>
    </row>
    <row r="7402" spans="1:4" x14ac:dyDescent="0.25">
      <c r="A7402" s="3" t="s">
        <v>15546</v>
      </c>
      <c r="B7402" s="3" t="s">
        <v>1959</v>
      </c>
      <c r="C7402" t="s">
        <v>15547</v>
      </c>
      <c r="D7402" t="str">
        <f t="shared" si="115"/>
        <v>insert into regional (code, type, name, parent) values ('08090802', 'V', 'Thum Cheung', '080908');</v>
      </c>
    </row>
    <row r="7403" spans="1:4" x14ac:dyDescent="0.25">
      <c r="A7403" s="3" t="s">
        <v>15548</v>
      </c>
      <c r="B7403" s="3" t="s">
        <v>1959</v>
      </c>
      <c r="C7403" t="s">
        <v>6094</v>
      </c>
      <c r="D7403" t="str">
        <f t="shared" si="115"/>
        <v>insert into regional (code, type, name, parent) values ('08090803', 'V', 'Trapeang Snao', '080908');</v>
      </c>
    </row>
    <row r="7404" spans="1:4" x14ac:dyDescent="0.25">
      <c r="A7404" s="3" t="s">
        <v>15549</v>
      </c>
      <c r="B7404" s="3" t="s">
        <v>1959</v>
      </c>
      <c r="C7404" t="s">
        <v>1424</v>
      </c>
      <c r="D7404" t="str">
        <f t="shared" si="115"/>
        <v>insert into regional (code, type, name, parent) values ('08090804', 'V', 'Boeng', '080908');</v>
      </c>
    </row>
    <row r="7405" spans="1:4" x14ac:dyDescent="0.25">
      <c r="A7405" s="3" t="s">
        <v>15550</v>
      </c>
      <c r="B7405" s="3" t="s">
        <v>1959</v>
      </c>
      <c r="C7405" t="s">
        <v>864</v>
      </c>
      <c r="D7405" t="str">
        <f t="shared" si="115"/>
        <v>insert into regional (code, type, name, parent) values ('08090805', 'V', 'Trapeang Pring', '080908');</v>
      </c>
    </row>
    <row r="7406" spans="1:4" x14ac:dyDescent="0.25">
      <c r="A7406" s="3" t="s">
        <v>15551</v>
      </c>
      <c r="B7406" s="3" t="s">
        <v>1959</v>
      </c>
      <c r="C7406" t="s">
        <v>15552</v>
      </c>
      <c r="D7406" t="str">
        <f t="shared" si="115"/>
        <v>insert into regional (code, type, name, parent) values ('08090806', 'V', 'Srae Doun Touch', '080908');</v>
      </c>
    </row>
    <row r="7407" spans="1:4" x14ac:dyDescent="0.25">
      <c r="A7407" s="3" t="s">
        <v>15553</v>
      </c>
      <c r="B7407" s="3" t="s">
        <v>1959</v>
      </c>
      <c r="C7407" t="s">
        <v>10653</v>
      </c>
      <c r="D7407" t="str">
        <f t="shared" si="115"/>
        <v>insert into regional (code, type, name, parent) values ('08090807', 'V', 'Prey Pongro', '080908');</v>
      </c>
    </row>
    <row r="7408" spans="1:4" x14ac:dyDescent="0.25">
      <c r="A7408" s="3" t="s">
        <v>15554</v>
      </c>
      <c r="B7408" s="3" t="s">
        <v>1959</v>
      </c>
      <c r="C7408" t="s">
        <v>15177</v>
      </c>
      <c r="D7408" t="str">
        <f t="shared" si="115"/>
        <v>insert into regional (code, type, name, parent) values ('08090808', 'V', 'Veaeng', '080908');</v>
      </c>
    </row>
    <row r="7409" spans="1:4" x14ac:dyDescent="0.25">
      <c r="A7409" s="3" t="s">
        <v>15555</v>
      </c>
      <c r="B7409" s="3" t="s">
        <v>1959</v>
      </c>
      <c r="C7409" t="s">
        <v>3920</v>
      </c>
      <c r="D7409" t="str">
        <f t="shared" si="115"/>
        <v>insert into regional (code, type, name, parent) values ('08090891', 'V', 'Special Settlements', '080908');</v>
      </c>
    </row>
    <row r="7410" spans="1:4" x14ac:dyDescent="0.25">
      <c r="A7410" s="3" t="s">
        <v>15556</v>
      </c>
      <c r="B7410" s="3" t="s">
        <v>1961</v>
      </c>
      <c r="C7410" t="s">
        <v>15557</v>
      </c>
      <c r="D7410" t="str">
        <f t="shared" si="115"/>
        <v>insert into regional (code, type, name, parent) values ('08090901', 'V', 'Duong', '080909');</v>
      </c>
    </row>
    <row r="7411" spans="1:4" x14ac:dyDescent="0.25">
      <c r="A7411" s="3" t="s">
        <v>15558</v>
      </c>
      <c r="B7411" s="3" t="s">
        <v>1961</v>
      </c>
      <c r="C7411" t="s">
        <v>15559</v>
      </c>
      <c r="D7411" t="str">
        <f t="shared" si="115"/>
        <v>insert into regional (code, type, name, parent) values ('08090902', 'V', 'Pou Mongkol', '080909');</v>
      </c>
    </row>
    <row r="7412" spans="1:4" x14ac:dyDescent="0.25">
      <c r="A7412" s="3" t="s">
        <v>15560</v>
      </c>
      <c r="B7412" s="3" t="s">
        <v>1961</v>
      </c>
      <c r="C7412" t="s">
        <v>15561</v>
      </c>
      <c r="D7412" t="str">
        <f t="shared" si="115"/>
        <v>insert into regional (code, type, name, parent) values ('08090903', 'V', 'Preaek Pnov', '080909');</v>
      </c>
    </row>
    <row r="7413" spans="1:4" x14ac:dyDescent="0.25">
      <c r="A7413" s="3" t="s">
        <v>15562</v>
      </c>
      <c r="B7413" s="3" t="s">
        <v>1961</v>
      </c>
      <c r="C7413" t="s">
        <v>15563</v>
      </c>
      <c r="D7413" t="str">
        <f t="shared" si="115"/>
        <v>insert into regional (code, type, name, parent) values ('08090904', 'V', 'Phsar Lech', '080909');</v>
      </c>
    </row>
    <row r="7414" spans="1:4" x14ac:dyDescent="0.25">
      <c r="A7414" s="3" t="s">
        <v>15564</v>
      </c>
      <c r="B7414" s="3" t="s">
        <v>1961</v>
      </c>
      <c r="C7414" t="s">
        <v>31</v>
      </c>
      <c r="D7414" t="str">
        <f t="shared" si="115"/>
        <v>insert into regional (code, type, name, parent) values ('08090905', 'V', 'Kandal', '080909');</v>
      </c>
    </row>
    <row r="7415" spans="1:4" x14ac:dyDescent="0.25">
      <c r="A7415" s="3" t="s">
        <v>15565</v>
      </c>
      <c r="B7415" s="3" t="s">
        <v>1963</v>
      </c>
      <c r="C7415" t="s">
        <v>15559</v>
      </c>
      <c r="D7415" t="str">
        <f t="shared" si="115"/>
        <v>insert into regional (code, type, name, parent) values ('08091001', 'V', 'Pou Mongkol', '080910');</v>
      </c>
    </row>
    <row r="7416" spans="1:4" x14ac:dyDescent="0.25">
      <c r="A7416" s="3" t="s">
        <v>15566</v>
      </c>
      <c r="B7416" s="3" t="s">
        <v>1963</v>
      </c>
      <c r="C7416" t="s">
        <v>15567</v>
      </c>
      <c r="D7416" t="str">
        <f t="shared" si="115"/>
        <v>insert into regional (code, type, name, parent) values ('08091002', 'V', 'Slaeng Dei Doh', '080910');</v>
      </c>
    </row>
    <row r="7417" spans="1:4" x14ac:dyDescent="0.25">
      <c r="A7417" s="3" t="s">
        <v>15568</v>
      </c>
      <c r="B7417" s="3" t="s">
        <v>1963</v>
      </c>
      <c r="C7417" t="s">
        <v>15569</v>
      </c>
      <c r="D7417" t="str">
        <f t="shared" si="115"/>
        <v>insert into regional (code, type, name, parent) values ('08091003', 'V', 'Preaek Kdei', '080910');</v>
      </c>
    </row>
    <row r="7418" spans="1:4" x14ac:dyDescent="0.25">
      <c r="A7418" s="3" t="s">
        <v>15570</v>
      </c>
      <c r="B7418" s="3" t="s">
        <v>1963</v>
      </c>
      <c r="C7418" t="s">
        <v>3920</v>
      </c>
      <c r="D7418" t="str">
        <f t="shared" si="115"/>
        <v>insert into regional (code, type, name, parent) values ('08091091', 'V', 'Special Settlements', '080910');</v>
      </c>
    </row>
    <row r="7419" spans="1:4" x14ac:dyDescent="0.25">
      <c r="A7419" s="3" t="s">
        <v>15571</v>
      </c>
      <c r="B7419" s="3" t="s">
        <v>1965</v>
      </c>
      <c r="C7419" t="s">
        <v>15572</v>
      </c>
      <c r="D7419" t="str">
        <f t="shared" si="115"/>
        <v>insert into regional (code, type, name, parent) values ('08091101', 'V', 'Thommeak Trai', '080911');</v>
      </c>
    </row>
    <row r="7420" spans="1:4" x14ac:dyDescent="0.25">
      <c r="A7420" s="3" t="s">
        <v>15573</v>
      </c>
      <c r="B7420" s="3" t="s">
        <v>1965</v>
      </c>
      <c r="C7420" t="s">
        <v>15574</v>
      </c>
      <c r="D7420" t="str">
        <f t="shared" si="115"/>
        <v>insert into regional (code, type, name, parent) values ('08091102', 'V', 'Mlu Meun', '080911');</v>
      </c>
    </row>
    <row r="7421" spans="1:4" x14ac:dyDescent="0.25">
      <c r="A7421" s="3" t="s">
        <v>15575</v>
      </c>
      <c r="B7421" s="3" t="s">
        <v>1965</v>
      </c>
      <c r="C7421" t="s">
        <v>15576</v>
      </c>
      <c r="D7421" t="str">
        <f t="shared" si="115"/>
        <v>insert into regional (code, type, name, parent) values ('08091103', 'V', 'Phsar Daek Leu', '080911');</v>
      </c>
    </row>
    <row r="7422" spans="1:4" x14ac:dyDescent="0.25">
      <c r="A7422" s="3" t="s">
        <v>15577</v>
      </c>
      <c r="B7422" s="3" t="s">
        <v>1965</v>
      </c>
      <c r="C7422" t="s">
        <v>15578</v>
      </c>
      <c r="D7422" t="str">
        <f t="shared" si="115"/>
        <v>insert into regional (code, type, name, parent) values ('08091104', 'V', 'Phsar Daek Kraom', '080911');</v>
      </c>
    </row>
    <row r="7423" spans="1:4" x14ac:dyDescent="0.25">
      <c r="A7423" s="3" t="s">
        <v>15579</v>
      </c>
      <c r="B7423" s="3" t="s">
        <v>1965</v>
      </c>
      <c r="C7423" t="s">
        <v>15580</v>
      </c>
      <c r="D7423" t="str">
        <f t="shared" si="115"/>
        <v>insert into regional (code, type, name, parent) values ('08091105', 'V', 'Pakdemakar', '080911');</v>
      </c>
    </row>
    <row r="7424" spans="1:4" x14ac:dyDescent="0.25">
      <c r="A7424" s="3" t="s">
        <v>15581</v>
      </c>
      <c r="B7424" s="3" t="s">
        <v>1965</v>
      </c>
      <c r="C7424" t="s">
        <v>14895</v>
      </c>
      <c r="D7424" t="str">
        <f t="shared" si="115"/>
        <v>insert into regional (code, type, name, parent) values ('08091106', 'V', 'Chambak Meas', '080911');</v>
      </c>
    </row>
    <row r="7425" spans="1:4" x14ac:dyDescent="0.25">
      <c r="A7425" s="3" t="s">
        <v>15582</v>
      </c>
      <c r="B7425" s="3" t="s">
        <v>1965</v>
      </c>
      <c r="C7425" t="s">
        <v>15583</v>
      </c>
      <c r="D7425" t="str">
        <f t="shared" si="115"/>
        <v>insert into regional (code, type, name, parent) values ('08091107', 'V', 'Tuol Angkunh', '080911');</v>
      </c>
    </row>
    <row r="7426" spans="1:4" x14ac:dyDescent="0.25">
      <c r="A7426" s="3" t="s">
        <v>15584</v>
      </c>
      <c r="B7426" s="3" t="s">
        <v>1965</v>
      </c>
      <c r="C7426" t="s">
        <v>3496</v>
      </c>
      <c r="D7426" t="str">
        <f t="shared" si="115"/>
        <v>insert into regional (code, type, name, parent) values ('08091108', 'V', 'Phnum', '080911');</v>
      </c>
    </row>
    <row r="7427" spans="1:4" x14ac:dyDescent="0.25">
      <c r="A7427" s="3" t="s">
        <v>15585</v>
      </c>
      <c r="B7427" s="3" t="s">
        <v>1965</v>
      </c>
      <c r="C7427" t="s">
        <v>2787</v>
      </c>
      <c r="D7427" t="str">
        <f t="shared" ref="D7427:D7490" si="116">$D$1 &amp; A7427 &amp; "', 'V', '"  &amp; SUBSTITUTE( C7427,"'", "''") &amp; "', '" &amp; B7427 &amp; "');"</f>
        <v>insert into regional (code, type, name, parent) values ('08091109', 'V', 'Chey Otdam', '080911');</v>
      </c>
    </row>
    <row r="7428" spans="1:4" x14ac:dyDescent="0.25">
      <c r="A7428" s="3" t="s">
        <v>15586</v>
      </c>
      <c r="B7428" s="3" t="s">
        <v>1965</v>
      </c>
      <c r="C7428" t="s">
        <v>15508</v>
      </c>
      <c r="D7428" t="str">
        <f t="shared" si="116"/>
        <v>insert into regional (code, type, name, parent) values ('08091110', 'V', 'Srah Pou', '080911');</v>
      </c>
    </row>
    <row r="7429" spans="1:4" x14ac:dyDescent="0.25">
      <c r="A7429" s="3" t="s">
        <v>15587</v>
      </c>
      <c r="B7429" s="3" t="s">
        <v>1967</v>
      </c>
      <c r="C7429" t="s">
        <v>3212</v>
      </c>
      <c r="D7429" t="str">
        <f t="shared" si="116"/>
        <v>insert into regional (code, type, name, parent) values ('08091201', 'V', 'Kruos', '080912');</v>
      </c>
    </row>
    <row r="7430" spans="1:4" x14ac:dyDescent="0.25">
      <c r="A7430" s="3" t="s">
        <v>15588</v>
      </c>
      <c r="B7430" s="3" t="s">
        <v>1967</v>
      </c>
      <c r="C7430" t="s">
        <v>7304</v>
      </c>
      <c r="D7430" t="str">
        <f t="shared" si="116"/>
        <v>insert into regional (code, type, name, parent) values ('08091202', 'V', 'Samraong Cheung', '080912');</v>
      </c>
    </row>
    <row r="7431" spans="1:4" x14ac:dyDescent="0.25">
      <c r="A7431" s="3" t="s">
        <v>15589</v>
      </c>
      <c r="B7431" s="3" t="s">
        <v>1967</v>
      </c>
      <c r="C7431" t="s">
        <v>15590</v>
      </c>
      <c r="D7431" t="str">
        <f t="shared" si="116"/>
        <v>insert into regional (code, type, name, parent) values ('08091203', 'V', 'Samraong Kandal', '080912');</v>
      </c>
    </row>
    <row r="7432" spans="1:4" x14ac:dyDescent="0.25">
      <c r="A7432" s="3" t="s">
        <v>15591</v>
      </c>
      <c r="B7432" s="3" t="s">
        <v>1967</v>
      </c>
      <c r="C7432" t="s">
        <v>7480</v>
      </c>
      <c r="D7432" t="str">
        <f t="shared" si="116"/>
        <v>insert into regional (code, type, name, parent) values ('08091204', 'V', 'Samraong Tboung', '080912');</v>
      </c>
    </row>
    <row r="7433" spans="1:4" x14ac:dyDescent="0.25">
      <c r="A7433" s="3" t="s">
        <v>15592</v>
      </c>
      <c r="B7433" s="3" t="s">
        <v>1968</v>
      </c>
      <c r="C7433" t="s">
        <v>666</v>
      </c>
      <c r="D7433" t="str">
        <f t="shared" si="116"/>
        <v>insert into regional (code, type, name, parent) values ('08091301', 'V', 'Lvea', '080913');</v>
      </c>
    </row>
    <row r="7434" spans="1:4" x14ac:dyDescent="0.25">
      <c r="A7434" s="3" t="s">
        <v>15593</v>
      </c>
      <c r="B7434" s="3" t="s">
        <v>1968</v>
      </c>
      <c r="C7434" t="s">
        <v>15594</v>
      </c>
      <c r="D7434" t="str">
        <f t="shared" si="116"/>
        <v>insert into regional (code, type, name, parent) values ('08091302', 'V', 'Srae Ta Meaeng', '080913');</v>
      </c>
    </row>
    <row r="7435" spans="1:4" x14ac:dyDescent="0.25">
      <c r="A7435" s="3" t="s">
        <v>15595</v>
      </c>
      <c r="B7435" s="3" t="s">
        <v>1968</v>
      </c>
      <c r="C7435" t="s">
        <v>15596</v>
      </c>
      <c r="D7435" t="str">
        <f t="shared" si="116"/>
        <v>insert into regional (code, type, name, parent) values ('08091303', 'V', 'Spean Tumloab', '080913');</v>
      </c>
    </row>
    <row r="7436" spans="1:4" x14ac:dyDescent="0.25">
      <c r="A7436" s="3" t="s">
        <v>15597</v>
      </c>
      <c r="B7436" s="3" t="s">
        <v>1968</v>
      </c>
      <c r="C7436" t="s">
        <v>15598</v>
      </c>
      <c r="D7436" t="str">
        <f t="shared" si="116"/>
        <v>insert into regional (code, type, name, parent) values ('08091304', 'V', 'Sdok Chhuk', '080913');</v>
      </c>
    </row>
    <row r="7437" spans="1:4" x14ac:dyDescent="0.25">
      <c r="A7437" s="3" t="s">
        <v>15599</v>
      </c>
      <c r="B7437" s="3" t="s">
        <v>1968</v>
      </c>
      <c r="C7437" t="s">
        <v>15600</v>
      </c>
      <c r="D7437" t="str">
        <f t="shared" si="116"/>
        <v>insert into regional (code, type, name, parent) values ('08091305', 'V', 'Srae Ta Sek', '080913');</v>
      </c>
    </row>
    <row r="7438" spans="1:4" x14ac:dyDescent="0.25">
      <c r="A7438" s="3" t="s">
        <v>15601</v>
      </c>
      <c r="B7438" s="3" t="s">
        <v>1968</v>
      </c>
      <c r="C7438" t="s">
        <v>15602</v>
      </c>
      <c r="D7438" t="str">
        <f t="shared" si="116"/>
        <v>insert into regional (code, type, name, parent) values ('08091306', 'V', 'Svay Leab', '080913');</v>
      </c>
    </row>
    <row r="7439" spans="1:4" x14ac:dyDescent="0.25">
      <c r="A7439" s="3" t="s">
        <v>15603</v>
      </c>
      <c r="B7439" s="3" t="s">
        <v>1968</v>
      </c>
      <c r="C7439" t="s">
        <v>9320</v>
      </c>
      <c r="D7439" t="str">
        <f t="shared" si="116"/>
        <v>insert into regional (code, type, name, parent) values ('08091307', 'V', 'Trapeang Chrov', '080913');</v>
      </c>
    </row>
    <row r="7440" spans="1:4" x14ac:dyDescent="0.25">
      <c r="A7440" s="3" t="s">
        <v>15604</v>
      </c>
      <c r="B7440" s="3" t="s">
        <v>1968</v>
      </c>
      <c r="C7440" t="s">
        <v>3680</v>
      </c>
      <c r="D7440" t="str">
        <f t="shared" si="116"/>
        <v>insert into regional (code, type, name, parent) values ('08091308', 'V', 'Anhchanh', '080913');</v>
      </c>
    </row>
    <row r="7441" spans="1:4" x14ac:dyDescent="0.25">
      <c r="A7441" s="3" t="s">
        <v>15605</v>
      </c>
      <c r="B7441" s="3" t="s">
        <v>1968</v>
      </c>
      <c r="C7441" t="s">
        <v>1468</v>
      </c>
      <c r="D7441" t="str">
        <f t="shared" si="116"/>
        <v>insert into regional (code, type, name, parent) values ('08091309', 'V', 'Trapeang Ruessei', '080913');</v>
      </c>
    </row>
    <row r="7442" spans="1:4" x14ac:dyDescent="0.25">
      <c r="A7442" s="3" t="s">
        <v>15606</v>
      </c>
      <c r="B7442" s="3" t="s">
        <v>1968</v>
      </c>
      <c r="C7442" t="s">
        <v>3310</v>
      </c>
      <c r="D7442" t="str">
        <f t="shared" si="116"/>
        <v>insert into regional (code, type, name, parent) values ('08091310', 'V', 'Kamnab', '080913');</v>
      </c>
    </row>
    <row r="7443" spans="1:4" x14ac:dyDescent="0.25">
      <c r="A7443" s="3" t="s">
        <v>15607</v>
      </c>
      <c r="B7443" s="3" t="s">
        <v>1968</v>
      </c>
      <c r="C7443" t="s">
        <v>15608</v>
      </c>
      <c r="D7443" t="str">
        <f t="shared" si="116"/>
        <v>insert into regional (code, type, name, parent) values ('08091311', 'V', 'Baek Thlang', '080913');</v>
      </c>
    </row>
    <row r="7444" spans="1:4" x14ac:dyDescent="0.25">
      <c r="A7444" s="3" t="s">
        <v>15609</v>
      </c>
      <c r="B7444" s="3" t="s">
        <v>1968</v>
      </c>
      <c r="C7444" t="s">
        <v>15610</v>
      </c>
      <c r="D7444" t="str">
        <f t="shared" si="116"/>
        <v>insert into regional (code, type, name, parent) values ('08091312', 'V', 'Dambouk Mean Leak', '080913');</v>
      </c>
    </row>
    <row r="7445" spans="1:4" x14ac:dyDescent="0.25">
      <c r="A7445" s="3" t="s">
        <v>15611</v>
      </c>
      <c r="B7445" s="3" t="s">
        <v>1968</v>
      </c>
      <c r="C7445" t="s">
        <v>10039</v>
      </c>
      <c r="D7445" t="str">
        <f t="shared" si="116"/>
        <v>insert into regional (code, type, name, parent) values ('08091313', 'V', 'Trapeang Andoung', '080913');</v>
      </c>
    </row>
    <row r="7446" spans="1:4" x14ac:dyDescent="0.25">
      <c r="A7446" s="3" t="s">
        <v>15612</v>
      </c>
      <c r="B7446" s="3" t="s">
        <v>1968</v>
      </c>
      <c r="C7446" t="s">
        <v>10614</v>
      </c>
      <c r="D7446" t="str">
        <f t="shared" si="116"/>
        <v>insert into regional (code, type, name, parent) values ('08091314', 'V', 'Trapeang Thnong', '080913');</v>
      </c>
    </row>
    <row r="7447" spans="1:4" x14ac:dyDescent="0.25">
      <c r="A7447" s="3" t="s">
        <v>15613</v>
      </c>
      <c r="B7447" s="3" t="s">
        <v>1968</v>
      </c>
      <c r="C7447" t="s">
        <v>9784</v>
      </c>
      <c r="D7447" t="str">
        <f t="shared" si="116"/>
        <v>insert into regional (code, type, name, parent) values ('08091315', 'V', 'Damnak Pring', '080913');</v>
      </c>
    </row>
    <row r="7448" spans="1:4" x14ac:dyDescent="0.25">
      <c r="A7448" s="3" t="s">
        <v>15614</v>
      </c>
      <c r="B7448" s="3" t="s">
        <v>1968</v>
      </c>
      <c r="C7448" t="s">
        <v>15615</v>
      </c>
      <c r="D7448" t="str">
        <f t="shared" si="116"/>
        <v>insert into regional (code, type, name, parent) values ('08091316', 'V', 'Trapeang Prey Phum', '080913');</v>
      </c>
    </row>
    <row r="7449" spans="1:4" x14ac:dyDescent="0.25">
      <c r="A7449" s="3" t="s">
        <v>15616</v>
      </c>
      <c r="B7449" s="3" t="s">
        <v>1968</v>
      </c>
      <c r="C7449" t="s">
        <v>15617</v>
      </c>
      <c r="D7449" t="str">
        <f t="shared" si="116"/>
        <v>insert into regional (code, type, name, parent) values ('08091317', 'V', 'Srae Reang', '080913');</v>
      </c>
    </row>
    <row r="7450" spans="1:4" x14ac:dyDescent="0.25">
      <c r="A7450" s="3" t="s">
        <v>15618</v>
      </c>
      <c r="B7450" s="3" t="s">
        <v>1968</v>
      </c>
      <c r="C7450" t="s">
        <v>11090</v>
      </c>
      <c r="D7450" t="str">
        <f t="shared" si="116"/>
        <v>insert into regional (code, type, name, parent) values ('08091318', 'V', 'Ampil Rung', '080913');</v>
      </c>
    </row>
    <row r="7451" spans="1:4" x14ac:dyDescent="0.25">
      <c r="A7451" s="3" t="s">
        <v>15619</v>
      </c>
      <c r="B7451" s="3" t="s">
        <v>1968</v>
      </c>
      <c r="C7451" t="s">
        <v>15620</v>
      </c>
      <c r="D7451" t="str">
        <f t="shared" si="116"/>
        <v>insert into regional (code, type, name, parent) values ('08091319', 'V', 'Trapeang Putrea', '080913');</v>
      </c>
    </row>
    <row r="7452" spans="1:4" x14ac:dyDescent="0.25">
      <c r="A7452" s="3" t="s">
        <v>15621</v>
      </c>
      <c r="B7452" s="3" t="s">
        <v>1970</v>
      </c>
      <c r="C7452" t="s">
        <v>15622</v>
      </c>
      <c r="D7452" t="str">
        <f t="shared" si="116"/>
        <v>insert into regional (code, type, name, parent) values ('08091401', 'V', 'Prak Kdar', '080914');</v>
      </c>
    </row>
    <row r="7453" spans="1:4" x14ac:dyDescent="0.25">
      <c r="A7453" s="3" t="s">
        <v>15623</v>
      </c>
      <c r="B7453" s="3" t="s">
        <v>1970</v>
      </c>
      <c r="C7453" t="s">
        <v>15624</v>
      </c>
      <c r="D7453" t="str">
        <f t="shared" si="116"/>
        <v>insert into regional (code, type, name, parent) values ('08091402', 'V', 'Tep Pranam', '080914');</v>
      </c>
    </row>
    <row r="7454" spans="1:4" x14ac:dyDescent="0.25">
      <c r="A7454" s="3" t="s">
        <v>15625</v>
      </c>
      <c r="B7454" s="3" t="s">
        <v>1970</v>
      </c>
      <c r="C7454" t="s">
        <v>15626</v>
      </c>
      <c r="D7454" t="str">
        <f t="shared" si="116"/>
        <v>insert into regional (code, type, name, parent) values ('08091403', 'V', 'Kampong Choh Vear', '080914');</v>
      </c>
    </row>
    <row r="7455" spans="1:4" x14ac:dyDescent="0.25">
      <c r="A7455" s="3" t="s">
        <v>15627</v>
      </c>
      <c r="B7455" s="3" t="s">
        <v>1970</v>
      </c>
      <c r="C7455" t="s">
        <v>15628</v>
      </c>
      <c r="D7455" t="str">
        <f t="shared" si="116"/>
        <v>insert into regional (code, type, name, parent) values ('08091404', 'V', 'Chedei Tret', '080914');</v>
      </c>
    </row>
    <row r="7456" spans="1:4" x14ac:dyDescent="0.25">
      <c r="A7456" s="3" t="s">
        <v>15629</v>
      </c>
      <c r="B7456" s="3" t="s">
        <v>1970</v>
      </c>
      <c r="C7456" t="s">
        <v>15630</v>
      </c>
      <c r="D7456" t="str">
        <f t="shared" si="116"/>
        <v>insert into regional (code, type, name, parent) values ('08091405', 'V', 'Ampil Dam Tuek', '080914');</v>
      </c>
    </row>
    <row r="7457" spans="1:4" x14ac:dyDescent="0.25">
      <c r="A7457" s="3" t="s">
        <v>15631</v>
      </c>
      <c r="B7457" s="3" t="s">
        <v>1970</v>
      </c>
      <c r="C7457" t="s">
        <v>15632</v>
      </c>
      <c r="D7457" t="str">
        <f t="shared" si="116"/>
        <v>insert into regional (code, type, name, parent) values ('08091406', 'V', 'Sala Kat Sak', '080914');</v>
      </c>
    </row>
    <row r="7458" spans="1:4" x14ac:dyDescent="0.25">
      <c r="A7458" s="3" t="s">
        <v>15633</v>
      </c>
      <c r="B7458" s="3" t="s">
        <v>1970</v>
      </c>
      <c r="C7458" t="s">
        <v>15634</v>
      </c>
      <c r="D7458" t="str">
        <f t="shared" si="116"/>
        <v>insert into regional (code, type, name, parent) values ('08091407', 'V', 'Thyung', '080914');</v>
      </c>
    </row>
    <row r="7459" spans="1:4" x14ac:dyDescent="0.25">
      <c r="A7459" s="3" t="s">
        <v>15635</v>
      </c>
      <c r="B7459" s="3" t="s">
        <v>1970</v>
      </c>
      <c r="C7459" t="s">
        <v>15636</v>
      </c>
      <c r="D7459" t="str">
        <f t="shared" si="116"/>
        <v>insert into regional (code, type, name, parent) values ('08091408', 'V', 'Chedei Thmei', '080914');</v>
      </c>
    </row>
    <row r="7460" spans="1:4" x14ac:dyDescent="0.25">
      <c r="A7460" s="3" t="s">
        <v>15637</v>
      </c>
      <c r="B7460" s="3" t="s">
        <v>1970</v>
      </c>
      <c r="C7460" t="s">
        <v>15638</v>
      </c>
      <c r="D7460" t="str">
        <f t="shared" si="116"/>
        <v>insert into regional (code, type, name, parent) values ('08091409', 'V', 'Pou Kambaor', '080914');</v>
      </c>
    </row>
    <row r="7461" spans="1:4" x14ac:dyDescent="0.25">
      <c r="A7461" s="3" t="s">
        <v>15639</v>
      </c>
      <c r="B7461" s="3" t="s">
        <v>1970</v>
      </c>
      <c r="C7461" t="s">
        <v>11053</v>
      </c>
      <c r="D7461" t="str">
        <f t="shared" si="116"/>
        <v>insert into regional (code, type, name, parent) values ('08091410', 'V', 'Ampil Ph''aem', '080914');</v>
      </c>
    </row>
    <row r="7462" spans="1:4" x14ac:dyDescent="0.25">
      <c r="A7462" s="3" t="s">
        <v>15640</v>
      </c>
      <c r="B7462" s="3" t="s">
        <v>1970</v>
      </c>
      <c r="C7462" t="s">
        <v>6404</v>
      </c>
      <c r="D7462" t="str">
        <f t="shared" si="116"/>
        <v>insert into regional (code, type, name, parent) values ('08091411', 'V', 'Thnal', '080914');</v>
      </c>
    </row>
    <row r="7463" spans="1:4" x14ac:dyDescent="0.25">
      <c r="A7463" s="3" t="s">
        <v>15641</v>
      </c>
      <c r="B7463" s="3" t="s">
        <v>1970</v>
      </c>
      <c r="C7463" t="s">
        <v>15642</v>
      </c>
      <c r="D7463" t="str">
        <f t="shared" si="116"/>
        <v>insert into regional (code, type, name, parent) values ('08091412', 'V', 'Chakto Tis', '080914');</v>
      </c>
    </row>
    <row r="7464" spans="1:4" x14ac:dyDescent="0.25">
      <c r="A7464" s="3" t="s">
        <v>15643</v>
      </c>
      <c r="B7464" s="3" t="s">
        <v>1971</v>
      </c>
      <c r="C7464" t="s">
        <v>1060</v>
      </c>
      <c r="D7464" t="str">
        <f t="shared" si="116"/>
        <v>insert into regional (code, type, name, parent) values ('08100101', 'V', 'Ruessei Srok', '081001');</v>
      </c>
    </row>
    <row r="7465" spans="1:4" x14ac:dyDescent="0.25">
      <c r="A7465" s="3" t="s">
        <v>15644</v>
      </c>
      <c r="B7465" s="3" t="s">
        <v>1971</v>
      </c>
      <c r="C7465" t="s">
        <v>6911</v>
      </c>
      <c r="D7465" t="str">
        <f t="shared" si="116"/>
        <v>insert into regional (code, type, name, parent) values ('08100102', 'V', 'Khpob Leu', '081001');</v>
      </c>
    </row>
    <row r="7466" spans="1:4" x14ac:dyDescent="0.25">
      <c r="A7466" s="3" t="s">
        <v>15645</v>
      </c>
      <c r="B7466" s="3" t="s">
        <v>1971</v>
      </c>
      <c r="C7466" t="s">
        <v>6913</v>
      </c>
      <c r="D7466" t="str">
        <f t="shared" si="116"/>
        <v>insert into regional (code, type, name, parent) values ('08100103', 'V', 'Khpob Kraom', '081001');</v>
      </c>
    </row>
    <row r="7467" spans="1:4" x14ac:dyDescent="0.25">
      <c r="A7467" s="3" t="s">
        <v>15646</v>
      </c>
      <c r="B7467" s="3" t="s">
        <v>1971</v>
      </c>
      <c r="C7467" t="s">
        <v>6547</v>
      </c>
      <c r="D7467" t="str">
        <f t="shared" si="116"/>
        <v>insert into regional (code, type, name, parent) values ('08100104', 'V', 'Roka Leu', '081001');</v>
      </c>
    </row>
    <row r="7468" spans="1:4" x14ac:dyDescent="0.25">
      <c r="A7468" s="3" t="s">
        <v>15647</v>
      </c>
      <c r="B7468" s="3" t="s">
        <v>1971</v>
      </c>
      <c r="C7468" t="s">
        <v>6549</v>
      </c>
      <c r="D7468" t="str">
        <f t="shared" si="116"/>
        <v>insert into regional (code, type, name, parent) values ('08100105', 'V', 'Roka Kraom', '081001');</v>
      </c>
    </row>
    <row r="7469" spans="1:4" x14ac:dyDescent="0.25">
      <c r="A7469" s="3" t="s">
        <v>15648</v>
      </c>
      <c r="B7469" s="3" t="s">
        <v>1971</v>
      </c>
      <c r="C7469" t="s">
        <v>15649</v>
      </c>
      <c r="D7469" t="str">
        <f t="shared" si="116"/>
        <v>insert into regional (code, type, name, parent) values ('08100106', 'V', 'Kaoh Thmei', '081001');</v>
      </c>
    </row>
    <row r="7470" spans="1:4" x14ac:dyDescent="0.25">
      <c r="A7470" s="3" t="s">
        <v>15650</v>
      </c>
      <c r="B7470" s="3" t="s">
        <v>1971</v>
      </c>
      <c r="C7470" t="s">
        <v>15651</v>
      </c>
      <c r="D7470" t="str">
        <f t="shared" si="116"/>
        <v>insert into regional (code, type, name, parent) values ('08100107', 'V', 'Boeng Khpob', '081001');</v>
      </c>
    </row>
    <row r="7471" spans="1:4" x14ac:dyDescent="0.25">
      <c r="A7471" s="3" t="s">
        <v>15652</v>
      </c>
      <c r="B7471" s="3" t="s">
        <v>1971</v>
      </c>
      <c r="C7471" t="s">
        <v>15653</v>
      </c>
      <c r="D7471" t="str">
        <f t="shared" si="116"/>
        <v>insert into regional (code, type, name, parent) values ('08100108', 'V', 'Damrei Chhlang', '081001');</v>
      </c>
    </row>
    <row r="7472" spans="1:4" x14ac:dyDescent="0.25">
      <c r="A7472" s="3" t="s">
        <v>15654</v>
      </c>
      <c r="B7472" s="3" t="s">
        <v>1971</v>
      </c>
      <c r="C7472" t="s">
        <v>2525</v>
      </c>
      <c r="D7472" t="str">
        <f t="shared" si="116"/>
        <v>insert into regional (code, type, name, parent) values ('08100109', 'V', 'Prey Totueng', '081001');</v>
      </c>
    </row>
    <row r="7473" spans="1:4" x14ac:dyDescent="0.25">
      <c r="A7473" s="3" t="s">
        <v>15655</v>
      </c>
      <c r="B7473" s="3" t="s">
        <v>1971</v>
      </c>
      <c r="C7473" t="s">
        <v>15656</v>
      </c>
      <c r="D7473" t="str">
        <f t="shared" si="116"/>
        <v>insert into regional (code, type, name, parent) values ('08100110', 'V', 'Tnaot Nhi', '081001');</v>
      </c>
    </row>
    <row r="7474" spans="1:4" x14ac:dyDescent="0.25">
      <c r="A7474" s="3" t="s">
        <v>15657</v>
      </c>
      <c r="B7474" s="3" t="s">
        <v>1973</v>
      </c>
      <c r="C7474" t="s">
        <v>1792</v>
      </c>
      <c r="D7474" t="str">
        <f t="shared" si="116"/>
        <v>insert into regional (code, type, name, parent) values ('08100201', 'V', 'Kbal Kaoh', '081002');</v>
      </c>
    </row>
    <row r="7475" spans="1:4" x14ac:dyDescent="0.25">
      <c r="A7475" s="3" t="s">
        <v>15658</v>
      </c>
      <c r="B7475" s="3" t="s">
        <v>1973</v>
      </c>
      <c r="C7475" t="s">
        <v>14480</v>
      </c>
      <c r="D7475" t="str">
        <f t="shared" si="116"/>
        <v>insert into regional (code, type, name, parent) values ('08100202', 'V', 'Kandal Kaoh', '081002');</v>
      </c>
    </row>
    <row r="7476" spans="1:4" x14ac:dyDescent="0.25">
      <c r="A7476" s="3" t="s">
        <v>15659</v>
      </c>
      <c r="B7476" s="3" t="s">
        <v>1973</v>
      </c>
      <c r="C7476" t="s">
        <v>15660</v>
      </c>
      <c r="D7476" t="str">
        <f t="shared" si="116"/>
        <v>insert into regional (code, type, name, parent) values ('08100203', 'V', 'Svay Pom Trang', '081002');</v>
      </c>
    </row>
    <row r="7477" spans="1:4" x14ac:dyDescent="0.25">
      <c r="A7477" s="3" t="s">
        <v>15661</v>
      </c>
      <c r="B7477" s="3" t="s">
        <v>1973</v>
      </c>
      <c r="C7477" t="s">
        <v>8311</v>
      </c>
      <c r="D7477" t="str">
        <f t="shared" si="116"/>
        <v>insert into regional (code, type, name, parent) values ('08100204', 'V', 'Chong Kaoh', '081002');</v>
      </c>
    </row>
    <row r="7478" spans="1:4" x14ac:dyDescent="0.25">
      <c r="A7478" s="3" t="s">
        <v>15662</v>
      </c>
      <c r="B7478" s="3" t="s">
        <v>1975</v>
      </c>
      <c r="C7478" t="s">
        <v>5356</v>
      </c>
      <c r="D7478" t="str">
        <f t="shared" si="116"/>
        <v>insert into regional (code, type, name, parent) values ('08100301', 'V', 'Svay Chuor', '081003');</v>
      </c>
    </row>
    <row r="7479" spans="1:4" x14ac:dyDescent="0.25">
      <c r="A7479" s="3" t="s">
        <v>15663</v>
      </c>
      <c r="B7479" s="3" t="s">
        <v>1975</v>
      </c>
      <c r="C7479" t="s">
        <v>15664</v>
      </c>
      <c r="D7479" t="str">
        <f t="shared" si="116"/>
        <v>insert into regional (code, type, name, parent) values ('08100302', 'V', 'Tep Archun', '081003');</v>
      </c>
    </row>
    <row r="7480" spans="1:4" x14ac:dyDescent="0.25">
      <c r="A7480" s="3" t="s">
        <v>15665</v>
      </c>
      <c r="B7480" s="3" t="s">
        <v>1975</v>
      </c>
      <c r="C7480" t="s">
        <v>15666</v>
      </c>
      <c r="D7480" t="str">
        <f t="shared" si="116"/>
        <v>insert into regional (code, type, name, parent) values ('08100303', 'V', 'Preaek Kaev', '081003');</v>
      </c>
    </row>
    <row r="7481" spans="1:4" x14ac:dyDescent="0.25">
      <c r="A7481" s="3" t="s">
        <v>15667</v>
      </c>
      <c r="B7481" s="3" t="s">
        <v>1975</v>
      </c>
      <c r="C7481" t="s">
        <v>1976</v>
      </c>
      <c r="D7481" t="str">
        <f t="shared" si="116"/>
        <v>insert into regional (code, type, name, parent) values ('08100304', 'V', 'Kaoh Khael', '081003');</v>
      </c>
    </row>
    <row r="7482" spans="1:4" x14ac:dyDescent="0.25">
      <c r="A7482" s="3" t="s">
        <v>15668</v>
      </c>
      <c r="B7482" s="3" t="s">
        <v>1975</v>
      </c>
      <c r="C7482" t="s">
        <v>15669</v>
      </c>
      <c r="D7482" t="str">
        <f t="shared" si="116"/>
        <v>insert into regional (code, type, name, parent) values ('08100305', 'V', 'Preaek Pang', '081003');</v>
      </c>
    </row>
    <row r="7483" spans="1:4" x14ac:dyDescent="0.25">
      <c r="A7483" s="3" t="s">
        <v>15670</v>
      </c>
      <c r="B7483" s="3" t="s">
        <v>1975</v>
      </c>
      <c r="C7483" t="s">
        <v>15671</v>
      </c>
      <c r="D7483" t="str">
        <f t="shared" si="116"/>
        <v>insert into regional (code, type, name, parent) values ('08100306', 'V', 'Daeum Pring', '081003');</v>
      </c>
    </row>
    <row r="7484" spans="1:4" x14ac:dyDescent="0.25">
      <c r="A7484" s="3" t="s">
        <v>15672</v>
      </c>
      <c r="B7484" s="3" t="s">
        <v>1977</v>
      </c>
      <c r="C7484" t="s">
        <v>15673</v>
      </c>
      <c r="D7484" t="str">
        <f t="shared" si="116"/>
        <v>insert into regional (code, type, name, parent) values ('08100401', 'V', 'Kbal Kaoh Khang Kaeut', '081004');</v>
      </c>
    </row>
    <row r="7485" spans="1:4" x14ac:dyDescent="0.25">
      <c r="A7485" s="3" t="s">
        <v>15674</v>
      </c>
      <c r="B7485" s="3" t="s">
        <v>1977</v>
      </c>
      <c r="C7485" t="s">
        <v>15675</v>
      </c>
      <c r="D7485" t="str">
        <f t="shared" si="116"/>
        <v>insert into regional (code, type, name, parent) values ('08100402', 'V', 'Kbal Kaoh Khang Lech', '081004');</v>
      </c>
    </row>
    <row r="7486" spans="1:4" x14ac:dyDescent="0.25">
      <c r="A7486" s="3" t="s">
        <v>15676</v>
      </c>
      <c r="B7486" s="3" t="s">
        <v>1977</v>
      </c>
      <c r="C7486" t="s">
        <v>14480</v>
      </c>
      <c r="D7486" t="str">
        <f t="shared" si="116"/>
        <v>insert into regional (code, type, name, parent) values ('08100403', 'V', 'Kandal Kaoh', '081004');</v>
      </c>
    </row>
    <row r="7487" spans="1:4" x14ac:dyDescent="0.25">
      <c r="A7487" s="3" t="s">
        <v>15677</v>
      </c>
      <c r="B7487" s="3" t="s">
        <v>1977</v>
      </c>
      <c r="C7487" t="s">
        <v>15678</v>
      </c>
      <c r="D7487" t="str">
        <f t="shared" si="116"/>
        <v>insert into regional (code, type, name, parent) values ('08100404', 'V', 'Chong Kaoh Kaeut', '081004');</v>
      </c>
    </row>
    <row r="7488" spans="1:4" x14ac:dyDescent="0.25">
      <c r="A7488" s="3" t="s">
        <v>15679</v>
      </c>
      <c r="B7488" s="3" t="s">
        <v>1977</v>
      </c>
      <c r="C7488" t="s">
        <v>15680</v>
      </c>
      <c r="D7488" t="str">
        <f t="shared" si="116"/>
        <v>insert into regional (code, type, name, parent) values ('08100405', 'V', 'Chong Kaoh Lech', '081004');</v>
      </c>
    </row>
    <row r="7489" spans="1:4" x14ac:dyDescent="0.25">
      <c r="A7489" s="3" t="s">
        <v>15681</v>
      </c>
      <c r="B7489" s="3" t="s">
        <v>1977</v>
      </c>
      <c r="C7489" t="s">
        <v>15682</v>
      </c>
      <c r="D7489" t="str">
        <f t="shared" si="116"/>
        <v>insert into regional (code, type, name, parent) values ('08100497', 'V', 'Kbal Kaoh Tboung', '081004');</v>
      </c>
    </row>
    <row r="7490" spans="1:4" x14ac:dyDescent="0.25">
      <c r="A7490" s="3" t="s">
        <v>15683</v>
      </c>
      <c r="B7490" s="3" t="s">
        <v>1977</v>
      </c>
      <c r="C7490" t="s">
        <v>15684</v>
      </c>
      <c r="D7490" t="str">
        <f t="shared" si="116"/>
        <v>insert into regional (code, type, name, parent) values ('08100498', 'V', 'Bo Tumsakor', '081004');</v>
      </c>
    </row>
    <row r="7491" spans="1:4" x14ac:dyDescent="0.25">
      <c r="A7491" s="3" t="s">
        <v>15685</v>
      </c>
      <c r="B7491" s="3" t="s">
        <v>1977</v>
      </c>
      <c r="C7491" t="s">
        <v>15686</v>
      </c>
      <c r="D7491" t="str">
        <f t="shared" ref="D7491:D7554" si="117">$D$1 &amp; A7491 &amp; "', 'V', '"  &amp; SUBSTITUTE( C7491,"'", "''") &amp; "', '" &amp; B7491 &amp; "');"</f>
        <v>insert into regional (code, type, name, parent) values ('08100499', 'V', 'Preaek Yeay Mey', '081004');</v>
      </c>
    </row>
    <row r="7492" spans="1:4" x14ac:dyDescent="0.25">
      <c r="A7492" s="3" t="s">
        <v>15687</v>
      </c>
      <c r="B7492" s="3" t="s">
        <v>1979</v>
      </c>
      <c r="C7492" t="s">
        <v>2704</v>
      </c>
      <c r="D7492" t="str">
        <f t="shared" si="117"/>
        <v>insert into regional (code, type, name, parent) values ('08100501', 'V', 'Kampong Pou', '081005');</v>
      </c>
    </row>
    <row r="7493" spans="1:4" x14ac:dyDescent="0.25">
      <c r="A7493" s="3" t="s">
        <v>15688</v>
      </c>
      <c r="B7493" s="3" t="s">
        <v>1979</v>
      </c>
      <c r="C7493" t="s">
        <v>15689</v>
      </c>
      <c r="D7493" t="str">
        <f t="shared" si="117"/>
        <v>insert into regional (code, type, name, parent) values ('08100502', 'V', 'Tuol Krang', '081005');</v>
      </c>
    </row>
    <row r="7494" spans="1:4" x14ac:dyDescent="0.25">
      <c r="A7494" s="3" t="s">
        <v>15690</v>
      </c>
      <c r="B7494" s="3" t="s">
        <v>1979</v>
      </c>
      <c r="C7494" t="s">
        <v>248</v>
      </c>
      <c r="D7494" t="str">
        <f t="shared" si="117"/>
        <v>insert into regional (code, type, name, parent) values ('08100503', 'V', 'Samraong', '081005');</v>
      </c>
    </row>
    <row r="7495" spans="1:4" x14ac:dyDescent="0.25">
      <c r="A7495" s="3" t="s">
        <v>15691</v>
      </c>
      <c r="B7495" s="3" t="s">
        <v>1979</v>
      </c>
      <c r="C7495" t="s">
        <v>7630</v>
      </c>
      <c r="D7495" t="str">
        <f t="shared" si="117"/>
        <v>insert into regional (code, type, name, parent) values ('08100504', 'V', 'Andoung', '081005');</v>
      </c>
    </row>
    <row r="7496" spans="1:4" x14ac:dyDescent="0.25">
      <c r="A7496" s="3" t="s">
        <v>15692</v>
      </c>
      <c r="B7496" s="3" t="s">
        <v>1979</v>
      </c>
      <c r="C7496" t="s">
        <v>720</v>
      </c>
      <c r="D7496" t="str">
        <f t="shared" si="117"/>
        <v>insert into regional (code, type, name, parent) values ('08100505', 'V', 'Roka', '081005');</v>
      </c>
    </row>
    <row r="7497" spans="1:4" x14ac:dyDescent="0.25">
      <c r="A7497" s="3" t="s">
        <v>15693</v>
      </c>
      <c r="B7497" s="3" t="s">
        <v>1979</v>
      </c>
      <c r="C7497" t="s">
        <v>6762</v>
      </c>
      <c r="D7497" t="str">
        <f t="shared" si="117"/>
        <v>insert into regional (code, type, name, parent) values ('08100506', 'V', 'Vihear', '081005');</v>
      </c>
    </row>
    <row r="7498" spans="1:4" x14ac:dyDescent="0.25">
      <c r="A7498" s="3" t="s">
        <v>15694</v>
      </c>
      <c r="B7498" s="3" t="s">
        <v>1979</v>
      </c>
      <c r="C7498" t="s">
        <v>4993</v>
      </c>
      <c r="D7498" t="str">
        <f t="shared" si="117"/>
        <v>insert into regional (code, type, name, parent) values ('08100507', 'V', 'Ping Pong', '081005');</v>
      </c>
    </row>
    <row r="7499" spans="1:4" x14ac:dyDescent="0.25">
      <c r="A7499" s="3" t="s">
        <v>15695</v>
      </c>
      <c r="B7499" s="3" t="s">
        <v>1979</v>
      </c>
      <c r="C7499" t="s">
        <v>874</v>
      </c>
      <c r="D7499" t="str">
        <f t="shared" si="117"/>
        <v>insert into regional (code, type, name, parent) values ('08100508', 'V', 'Ampil', '081005');</v>
      </c>
    </row>
    <row r="7500" spans="1:4" x14ac:dyDescent="0.25">
      <c r="A7500" s="3" t="s">
        <v>15696</v>
      </c>
      <c r="B7500" s="3" t="s">
        <v>1979</v>
      </c>
      <c r="C7500" t="s">
        <v>9398</v>
      </c>
      <c r="D7500" t="str">
        <f t="shared" si="117"/>
        <v>insert into regional (code, type, name, parent) values ('08100509', 'V', 'Ta Kol', '081005');</v>
      </c>
    </row>
    <row r="7501" spans="1:4" x14ac:dyDescent="0.25">
      <c r="A7501" s="3" t="s">
        <v>15697</v>
      </c>
      <c r="B7501" s="3" t="s">
        <v>1979</v>
      </c>
      <c r="C7501" t="s">
        <v>8587</v>
      </c>
      <c r="D7501" t="str">
        <f t="shared" si="117"/>
        <v>insert into regional (code, type, name, parent) values ('08100510', 'V', 'Thum', '081005');</v>
      </c>
    </row>
    <row r="7502" spans="1:4" x14ac:dyDescent="0.25">
      <c r="A7502" s="3" t="s">
        <v>15698</v>
      </c>
      <c r="B7502" s="3" t="s">
        <v>1979</v>
      </c>
      <c r="C7502" t="s">
        <v>1025</v>
      </c>
      <c r="D7502" t="str">
        <f t="shared" si="117"/>
        <v>insert into regional (code, type, name, parent) values ('08100511', 'V', 'Kor', '081005');</v>
      </c>
    </row>
    <row r="7503" spans="1:4" x14ac:dyDescent="0.25">
      <c r="A7503" s="3" t="s">
        <v>15699</v>
      </c>
      <c r="B7503" s="3" t="s">
        <v>1979</v>
      </c>
      <c r="C7503" t="s">
        <v>31</v>
      </c>
      <c r="D7503" t="str">
        <f t="shared" si="117"/>
        <v>insert into regional (code, type, name, parent) values ('08100512', 'V', 'Kandal', '081005');</v>
      </c>
    </row>
    <row r="7504" spans="1:4" x14ac:dyDescent="0.25">
      <c r="A7504" s="3" t="s">
        <v>15700</v>
      </c>
      <c r="B7504" s="3" t="s">
        <v>1979</v>
      </c>
      <c r="C7504" t="s">
        <v>15435</v>
      </c>
      <c r="D7504" t="str">
        <f t="shared" si="117"/>
        <v>insert into regional (code, type, name, parent) values ('08100513', 'V', 'Ta Pech', '081005');</v>
      </c>
    </row>
    <row r="7505" spans="1:4" x14ac:dyDescent="0.25">
      <c r="A7505" s="3" t="s">
        <v>15701</v>
      </c>
      <c r="B7505" s="3" t="s">
        <v>1979</v>
      </c>
      <c r="C7505" t="s">
        <v>10196</v>
      </c>
      <c r="D7505" t="str">
        <f t="shared" si="117"/>
        <v>insert into regional (code, type, name, parent) values ('08100514', 'V', 'Chek', '081005');</v>
      </c>
    </row>
    <row r="7506" spans="1:4" x14ac:dyDescent="0.25">
      <c r="A7506" s="3" t="s">
        <v>15702</v>
      </c>
      <c r="B7506" s="3" t="s">
        <v>1979</v>
      </c>
      <c r="C7506" t="s">
        <v>6356</v>
      </c>
      <c r="D7506" t="str">
        <f t="shared" si="117"/>
        <v>insert into regional (code, type, name, parent) values ('08100515', 'V', 'Angk', '081005');</v>
      </c>
    </row>
    <row r="7507" spans="1:4" x14ac:dyDescent="0.25">
      <c r="A7507" s="3" t="s">
        <v>15703</v>
      </c>
      <c r="B7507" s="3" t="s">
        <v>1979</v>
      </c>
      <c r="C7507" t="s">
        <v>7092</v>
      </c>
      <c r="D7507" t="str">
        <f t="shared" si="117"/>
        <v>insert into regional (code, type, name, parent) values ('08100596', 'V', 'Svay Damnak', '081005');</v>
      </c>
    </row>
    <row r="7508" spans="1:4" x14ac:dyDescent="0.25">
      <c r="A7508" s="3" t="s">
        <v>15704</v>
      </c>
      <c r="B7508" s="3" t="s">
        <v>1979</v>
      </c>
      <c r="C7508" t="s">
        <v>15705</v>
      </c>
      <c r="D7508" t="str">
        <f t="shared" si="117"/>
        <v>insert into regional (code, type, name, parent) values ('08100597', 'V', 'Ampil Leas', '081005');</v>
      </c>
    </row>
    <row r="7509" spans="1:4" x14ac:dyDescent="0.25">
      <c r="A7509" s="3" t="s">
        <v>15706</v>
      </c>
      <c r="B7509" s="3" t="s">
        <v>1979</v>
      </c>
      <c r="C7509" t="s">
        <v>15707</v>
      </c>
      <c r="D7509" t="str">
        <f t="shared" si="117"/>
        <v>insert into regional (code, type, name, parent) values ('08100598', 'V', 'Kompong Pou Tbuong', '081005');</v>
      </c>
    </row>
    <row r="7510" spans="1:4" x14ac:dyDescent="0.25">
      <c r="A7510" s="3" t="s">
        <v>15708</v>
      </c>
      <c r="B7510" s="3" t="s">
        <v>1979</v>
      </c>
      <c r="C7510" t="s">
        <v>15709</v>
      </c>
      <c r="D7510" t="str">
        <f t="shared" si="117"/>
        <v>insert into regional (code, type, name, parent) values ('08100599', 'V', 'Tuol Krouch', '081005');</v>
      </c>
    </row>
    <row r="7511" spans="1:4" x14ac:dyDescent="0.25">
      <c r="A7511" s="3" t="s">
        <v>15710</v>
      </c>
      <c r="B7511" s="3" t="s">
        <v>1981</v>
      </c>
      <c r="C7511" t="s">
        <v>6138</v>
      </c>
      <c r="D7511" t="str">
        <f t="shared" si="117"/>
        <v>insert into regional (code, type, name, parent) values ('08100601', 'V', 'Lekh Muoy', '081006');</v>
      </c>
    </row>
    <row r="7512" spans="1:4" x14ac:dyDescent="0.25">
      <c r="A7512" s="3" t="s">
        <v>15711</v>
      </c>
      <c r="B7512" s="3" t="s">
        <v>1981</v>
      </c>
      <c r="C7512" t="s">
        <v>7615</v>
      </c>
      <c r="D7512" t="str">
        <f t="shared" si="117"/>
        <v>insert into regional (code, type, name, parent) values ('08100602', 'V', 'Lekh Pir', '081006');</v>
      </c>
    </row>
    <row r="7513" spans="1:4" x14ac:dyDescent="0.25">
      <c r="A7513" s="3" t="s">
        <v>15712</v>
      </c>
      <c r="B7513" s="3" t="s">
        <v>1981</v>
      </c>
      <c r="C7513" t="s">
        <v>7527</v>
      </c>
      <c r="D7513" t="str">
        <f t="shared" si="117"/>
        <v>insert into regional (code, type, name, parent) values ('08100603', 'V', 'Lekh Bei', '081006');</v>
      </c>
    </row>
    <row r="7514" spans="1:4" x14ac:dyDescent="0.25">
      <c r="A7514" s="3" t="s">
        <v>15713</v>
      </c>
      <c r="B7514" s="3" t="s">
        <v>1981</v>
      </c>
      <c r="C7514" t="s">
        <v>15714</v>
      </c>
      <c r="D7514" t="str">
        <f t="shared" si="117"/>
        <v>insert into regional (code, type, name, parent) values ('08100604', 'V', 'Lekh Buon', '081006');</v>
      </c>
    </row>
    <row r="7515" spans="1:4" x14ac:dyDescent="0.25">
      <c r="A7515" s="3" t="s">
        <v>15715</v>
      </c>
      <c r="B7515" s="3" t="s">
        <v>1981</v>
      </c>
      <c r="C7515" t="s">
        <v>7501</v>
      </c>
      <c r="D7515" t="str">
        <f t="shared" si="117"/>
        <v>insert into regional (code, type, name, parent) values ('08100605', 'V', 'Lekh Pram', '081006');</v>
      </c>
    </row>
    <row r="7516" spans="1:4" x14ac:dyDescent="0.25">
      <c r="A7516" s="3" t="s">
        <v>15716</v>
      </c>
      <c r="B7516" s="3" t="s">
        <v>1982</v>
      </c>
      <c r="C7516" t="s">
        <v>15717</v>
      </c>
      <c r="D7516" t="str">
        <f t="shared" si="117"/>
        <v>insert into regional (code, type, name, parent) values ('08100701', 'V', 'Traeuy Troeng', '081007');</v>
      </c>
    </row>
    <row r="7517" spans="1:4" x14ac:dyDescent="0.25">
      <c r="A7517" s="3" t="s">
        <v>15718</v>
      </c>
      <c r="B7517" s="3" t="s">
        <v>1982</v>
      </c>
      <c r="C7517" t="s">
        <v>15719</v>
      </c>
      <c r="D7517" t="str">
        <f t="shared" si="117"/>
        <v>insert into regional (code, type, name, parent) values ('08100702', 'V', 'Preaek Ta Lai', '081007');</v>
      </c>
    </row>
    <row r="7518" spans="1:4" x14ac:dyDescent="0.25">
      <c r="A7518" s="3" t="s">
        <v>15720</v>
      </c>
      <c r="B7518" s="3" t="s">
        <v>1982</v>
      </c>
      <c r="C7518" t="s">
        <v>15721</v>
      </c>
      <c r="D7518" t="str">
        <f t="shared" si="117"/>
        <v>insert into regional (code, type, name, parent) values ('08100703', 'V', 'Sampan Leu', '081007');</v>
      </c>
    </row>
    <row r="7519" spans="1:4" x14ac:dyDescent="0.25">
      <c r="A7519" s="3" t="s">
        <v>15722</v>
      </c>
      <c r="B7519" s="3" t="s">
        <v>1982</v>
      </c>
      <c r="C7519" t="s">
        <v>15723</v>
      </c>
      <c r="D7519" t="str">
        <f t="shared" si="117"/>
        <v>insert into regional (code, type, name, parent) values ('08100704', 'V', 'Sampan Kraom', '081007');</v>
      </c>
    </row>
    <row r="7520" spans="1:4" x14ac:dyDescent="0.25">
      <c r="A7520" s="3" t="s">
        <v>15724</v>
      </c>
      <c r="B7520" s="3" t="s">
        <v>1982</v>
      </c>
      <c r="C7520" t="s">
        <v>15725</v>
      </c>
      <c r="D7520" t="str">
        <f t="shared" si="117"/>
        <v>insert into regional (code, type, name, parent) values ('08100705', 'V', 'Anlong Ta Sek Leu', '081007');</v>
      </c>
    </row>
    <row r="7521" spans="1:4" x14ac:dyDescent="0.25">
      <c r="A7521" s="3" t="s">
        <v>15726</v>
      </c>
      <c r="B7521" s="3" t="s">
        <v>1982</v>
      </c>
      <c r="C7521" t="s">
        <v>15727</v>
      </c>
      <c r="D7521" t="str">
        <f t="shared" si="117"/>
        <v>insert into regional (code, type, name, parent) values ('08100706', 'V', 'Anlong Ta Sek Kraom', '081007');</v>
      </c>
    </row>
    <row r="7522" spans="1:4" x14ac:dyDescent="0.25">
      <c r="A7522" s="3" t="s">
        <v>15728</v>
      </c>
      <c r="B7522" s="3" t="s">
        <v>1982</v>
      </c>
      <c r="C7522" t="s">
        <v>15729</v>
      </c>
      <c r="D7522" t="str">
        <f t="shared" si="117"/>
        <v>insert into regional (code, type, name, parent) values ('08100707', 'V', 'Koun Chreae', '081007');</v>
      </c>
    </row>
    <row r="7523" spans="1:4" x14ac:dyDescent="0.25">
      <c r="A7523" s="3" t="s">
        <v>15730</v>
      </c>
      <c r="B7523" s="3" t="s">
        <v>1982</v>
      </c>
      <c r="C7523" t="s">
        <v>15731</v>
      </c>
      <c r="D7523" t="str">
        <f t="shared" si="117"/>
        <v>insert into regional (code, type, name, parent) values ('08100708', 'V', 'Preaek Kranh', '081007');</v>
      </c>
    </row>
    <row r="7524" spans="1:4" x14ac:dyDescent="0.25">
      <c r="A7524" s="3" t="s">
        <v>15732</v>
      </c>
      <c r="B7524" s="3" t="s">
        <v>1982</v>
      </c>
      <c r="C7524" t="s">
        <v>15733</v>
      </c>
      <c r="D7524" t="str">
        <f t="shared" si="117"/>
        <v>insert into regional (code, type, name, parent) values ('08100709', 'V', 'Peam Prachum', '081007');</v>
      </c>
    </row>
    <row r="7525" spans="1:4" x14ac:dyDescent="0.25">
      <c r="A7525" s="3" t="s">
        <v>15734</v>
      </c>
      <c r="B7525" s="3" t="s">
        <v>1982</v>
      </c>
      <c r="C7525" t="s">
        <v>15735</v>
      </c>
      <c r="D7525" t="str">
        <f t="shared" si="117"/>
        <v>insert into regional (code, type, name, parent) values ('08100793', 'V', 'Anlong Chhoeu Khlang', '081007');</v>
      </c>
    </row>
    <row r="7526" spans="1:4" x14ac:dyDescent="0.25">
      <c r="A7526" s="3" t="s">
        <v>15736</v>
      </c>
      <c r="B7526" s="3" t="s">
        <v>1982</v>
      </c>
      <c r="C7526" t="s">
        <v>15737</v>
      </c>
      <c r="D7526" t="str">
        <f t="shared" si="117"/>
        <v>insert into regional (code, type, name, parent) values ('08100794', 'V', 'Anlong Thom', '081007');</v>
      </c>
    </row>
    <row r="7527" spans="1:4" x14ac:dyDescent="0.25">
      <c r="A7527" s="3" t="s">
        <v>15738</v>
      </c>
      <c r="B7527" s="3" t="s">
        <v>1982</v>
      </c>
      <c r="C7527" t="s">
        <v>6936</v>
      </c>
      <c r="D7527" t="str">
        <f t="shared" si="117"/>
        <v>insert into regional (code, type, name, parent) values ('08100795', 'V', 'Preaek Kruos', '081007');</v>
      </c>
    </row>
    <row r="7528" spans="1:4" x14ac:dyDescent="0.25">
      <c r="A7528" s="3" t="s">
        <v>15739</v>
      </c>
      <c r="B7528" s="3" t="s">
        <v>1982</v>
      </c>
      <c r="C7528" t="s">
        <v>1983</v>
      </c>
      <c r="D7528" t="str">
        <f t="shared" si="117"/>
        <v>insert into regional (code, type, name, parent) values ('08100796', 'V', 'Preaek Ambel', '081007');</v>
      </c>
    </row>
    <row r="7529" spans="1:4" x14ac:dyDescent="0.25">
      <c r="A7529" s="3" t="s">
        <v>15740</v>
      </c>
      <c r="B7529" s="3" t="s">
        <v>1982</v>
      </c>
      <c r="C7529" t="s">
        <v>15741</v>
      </c>
      <c r="D7529" t="str">
        <f t="shared" si="117"/>
        <v>insert into regional (code, type, name, parent) values ('08100797', 'V', 'Preaek Tateav', '081007');</v>
      </c>
    </row>
    <row r="7530" spans="1:4" x14ac:dyDescent="0.25">
      <c r="A7530" s="3" t="s">
        <v>15742</v>
      </c>
      <c r="B7530" s="3" t="s">
        <v>1982</v>
      </c>
      <c r="C7530" t="s">
        <v>15743</v>
      </c>
      <c r="D7530" t="str">
        <f t="shared" si="117"/>
        <v>insert into regional (code, type, name, parent) values ('08100798', 'V', 'Russey Dach', '081007');</v>
      </c>
    </row>
    <row r="7531" spans="1:4" x14ac:dyDescent="0.25">
      <c r="A7531" s="3" t="s">
        <v>15744</v>
      </c>
      <c r="B7531" s="3" t="s">
        <v>1982</v>
      </c>
      <c r="C7531" t="s">
        <v>15745</v>
      </c>
      <c r="D7531" t="str">
        <f t="shared" si="117"/>
        <v>insert into regional (code, type, name, parent) values ('08100799', 'V', 'Preaek Thmey', '081007');</v>
      </c>
    </row>
    <row r="7532" spans="1:4" x14ac:dyDescent="0.25">
      <c r="A7532" s="3" t="s">
        <v>15746</v>
      </c>
      <c r="B7532" s="3" t="s">
        <v>1984</v>
      </c>
      <c r="C7532" t="s">
        <v>15747</v>
      </c>
      <c r="D7532" t="str">
        <f t="shared" si="117"/>
        <v>insert into regional (code, type, name, parent) values ('08100801', 'V', 'Knong Preaek', '081008');</v>
      </c>
    </row>
    <row r="7533" spans="1:4" x14ac:dyDescent="0.25">
      <c r="A7533" s="3" t="s">
        <v>15748</v>
      </c>
      <c r="B7533" s="3" t="s">
        <v>1984</v>
      </c>
      <c r="C7533" t="s">
        <v>15749</v>
      </c>
      <c r="D7533" t="str">
        <f t="shared" si="117"/>
        <v>insert into regional (code, type, name, parent) values ('08100802', 'V', 'Preaek Run', '081008');</v>
      </c>
    </row>
    <row r="7534" spans="1:4" x14ac:dyDescent="0.25">
      <c r="A7534" s="3" t="s">
        <v>15750</v>
      </c>
      <c r="B7534" s="3" t="s">
        <v>1984</v>
      </c>
      <c r="C7534" t="s">
        <v>15751</v>
      </c>
      <c r="D7534" t="str">
        <f t="shared" si="117"/>
        <v>insert into regional (code, type, name, parent) values ('08100803', 'V', 'Preaek Snang', '081008');</v>
      </c>
    </row>
    <row r="7535" spans="1:4" x14ac:dyDescent="0.25">
      <c r="A7535" s="3" t="s">
        <v>15752</v>
      </c>
      <c r="B7535" s="3" t="s">
        <v>1984</v>
      </c>
      <c r="C7535" t="s">
        <v>15753</v>
      </c>
      <c r="D7535" t="str">
        <f t="shared" si="117"/>
        <v>insert into regional (code, type, name, parent) values ('08100804', 'V', 'Preaek Snay', '081008');</v>
      </c>
    </row>
    <row r="7536" spans="1:4" x14ac:dyDescent="0.25">
      <c r="A7536" s="3" t="s">
        <v>15754</v>
      </c>
      <c r="B7536" s="3" t="s">
        <v>1984</v>
      </c>
      <c r="C7536" t="s">
        <v>15755</v>
      </c>
      <c r="D7536" t="str">
        <f t="shared" si="117"/>
        <v>insert into regional (code, type, name, parent) values ('08100805', 'V', 'Svay Ta Ni', '081008');</v>
      </c>
    </row>
    <row r="7537" spans="1:4" x14ac:dyDescent="0.25">
      <c r="A7537" s="3" t="s">
        <v>15756</v>
      </c>
      <c r="B7537" s="3" t="s">
        <v>1984</v>
      </c>
      <c r="C7537" t="s">
        <v>15757</v>
      </c>
      <c r="D7537" t="str">
        <f t="shared" si="117"/>
        <v>insert into regional (code, type, name, parent) values ('08100806', 'V', 'Preaek Ta Chruk', '081008');</v>
      </c>
    </row>
    <row r="7538" spans="1:4" x14ac:dyDescent="0.25">
      <c r="A7538" s="3" t="s">
        <v>15758</v>
      </c>
      <c r="B7538" s="3" t="s">
        <v>1984</v>
      </c>
      <c r="C7538" t="s">
        <v>1000</v>
      </c>
      <c r="D7538" t="str">
        <f t="shared" si="117"/>
        <v>insert into regional (code, type, name, parent) values ('08100807', 'V', 'Tuol Sophi', '081008');</v>
      </c>
    </row>
    <row r="7539" spans="1:4" x14ac:dyDescent="0.25">
      <c r="A7539" s="3" t="s">
        <v>15759</v>
      </c>
      <c r="B7539" s="3" t="s">
        <v>1984</v>
      </c>
      <c r="C7539" t="s">
        <v>15760</v>
      </c>
      <c r="D7539" t="str">
        <f t="shared" si="117"/>
        <v>insert into regional (code, type, name, parent) values ('08100897', 'V', 'Preaek Run Krom', '081008');</v>
      </c>
    </row>
    <row r="7540" spans="1:4" x14ac:dyDescent="0.25">
      <c r="A7540" s="3" t="s">
        <v>15761</v>
      </c>
      <c r="B7540" s="3" t="s">
        <v>1984</v>
      </c>
      <c r="C7540" t="s">
        <v>15762</v>
      </c>
      <c r="D7540" t="str">
        <f t="shared" si="117"/>
        <v>insert into regional (code, type, name, parent) values ('08100898', 'V', 'Kbal Chroy', '081008');</v>
      </c>
    </row>
    <row r="7541" spans="1:4" x14ac:dyDescent="0.25">
      <c r="A7541" s="3" t="s">
        <v>15763</v>
      </c>
      <c r="B7541" s="3" t="s">
        <v>1984</v>
      </c>
      <c r="C7541" t="s">
        <v>15764</v>
      </c>
      <c r="D7541" t="str">
        <f t="shared" si="117"/>
        <v>insert into regional (code, type, name, parent) values ('08100899', 'V', 'Tropeang Chhouk', '081008');</v>
      </c>
    </row>
    <row r="7542" spans="1:4" x14ac:dyDescent="0.25">
      <c r="A7542" s="3" t="s">
        <v>15765</v>
      </c>
      <c r="B7542" s="3" t="s">
        <v>1985</v>
      </c>
      <c r="C7542" t="s">
        <v>15766</v>
      </c>
      <c r="D7542" t="str">
        <f t="shared" si="117"/>
        <v>insert into regional (code, type, name, parent) values ('08100901', 'V', 'Kaoh Kor', '081009');</v>
      </c>
    </row>
    <row r="7543" spans="1:4" x14ac:dyDescent="0.25">
      <c r="A7543" s="3" t="s">
        <v>15767</v>
      </c>
      <c r="B7543" s="3" t="s">
        <v>1985</v>
      </c>
      <c r="C7543" t="s">
        <v>15768</v>
      </c>
      <c r="D7543" t="str">
        <f t="shared" si="117"/>
        <v>insert into regional (code, type, name, parent) values ('08100902', 'V', 'Preaek Thei', '081009');</v>
      </c>
    </row>
    <row r="7544" spans="1:4" x14ac:dyDescent="0.25">
      <c r="A7544" s="3" t="s">
        <v>15769</v>
      </c>
      <c r="B7544" s="3" t="s">
        <v>1985</v>
      </c>
      <c r="C7544" t="s">
        <v>3668</v>
      </c>
      <c r="D7544" t="str">
        <f t="shared" si="117"/>
        <v>insert into regional (code, type, name, parent) values ('08100903', 'V', 'Preaek Samraong', '081009');</v>
      </c>
    </row>
    <row r="7545" spans="1:4" x14ac:dyDescent="0.25">
      <c r="A7545" s="3" t="s">
        <v>15770</v>
      </c>
      <c r="B7545" s="3" t="s">
        <v>1985</v>
      </c>
      <c r="C7545" t="s">
        <v>15771</v>
      </c>
      <c r="D7545" t="str">
        <f t="shared" si="117"/>
        <v>insert into regional (code, type, name, parent) values ('08100904', 'V', 'Preaek Ksev', '081009');</v>
      </c>
    </row>
    <row r="7546" spans="1:4" x14ac:dyDescent="0.25">
      <c r="A7546" s="3" t="s">
        <v>15772</v>
      </c>
      <c r="B7546" s="3" t="s">
        <v>1985</v>
      </c>
      <c r="C7546" t="s">
        <v>5055</v>
      </c>
      <c r="D7546" t="str">
        <f t="shared" si="117"/>
        <v>insert into regional (code, type, name, parent) values ('08100905', 'V', 'Tuol Krasang', '081009');</v>
      </c>
    </row>
    <row r="7547" spans="1:4" x14ac:dyDescent="0.25">
      <c r="A7547" s="3" t="s">
        <v>15773</v>
      </c>
      <c r="B7547" s="3" t="s">
        <v>1985</v>
      </c>
      <c r="C7547" t="s">
        <v>15774</v>
      </c>
      <c r="D7547" t="str">
        <f t="shared" si="117"/>
        <v>insert into regional (code, type, name, parent) values ('08100998', 'V', 'Kaoh Romduol', '081009');</v>
      </c>
    </row>
    <row r="7548" spans="1:4" x14ac:dyDescent="0.25">
      <c r="A7548" s="3" t="s">
        <v>15775</v>
      </c>
      <c r="B7548" s="3" t="s">
        <v>1985</v>
      </c>
      <c r="C7548" t="s">
        <v>15776</v>
      </c>
      <c r="D7548" t="str">
        <f t="shared" si="117"/>
        <v>insert into regional (code, type, name, parent) values ('08100999', 'V', 'Preaeklong', '081009');</v>
      </c>
    </row>
    <row r="7549" spans="1:4" x14ac:dyDescent="0.25">
      <c r="A7549" s="3" t="s">
        <v>15777</v>
      </c>
      <c r="B7549" s="3" t="s">
        <v>1987</v>
      </c>
      <c r="C7549" t="s">
        <v>1770</v>
      </c>
      <c r="D7549" t="str">
        <f t="shared" si="117"/>
        <v>insert into regional (code, type, name, parent) values ('08101001', 'V', 'Preaek Slaeng', '081010');</v>
      </c>
    </row>
    <row r="7550" spans="1:4" x14ac:dyDescent="0.25">
      <c r="A7550" s="3" t="s">
        <v>15778</v>
      </c>
      <c r="B7550" s="3" t="s">
        <v>1987</v>
      </c>
      <c r="C7550" t="s">
        <v>1273</v>
      </c>
      <c r="D7550" t="str">
        <f t="shared" si="117"/>
        <v>insert into regional (code, type, name, parent) values ('08101002', 'V', 'Tuol Sala', '081010');</v>
      </c>
    </row>
    <row r="7551" spans="1:4" x14ac:dyDescent="0.25">
      <c r="A7551" s="3" t="s">
        <v>15779</v>
      </c>
      <c r="B7551" s="3" t="s">
        <v>1987</v>
      </c>
      <c r="C7551" t="s">
        <v>15780</v>
      </c>
      <c r="D7551" t="str">
        <f t="shared" si="117"/>
        <v>insert into regional (code, type, name, parent) values ('08101003', 'V', 'Preaek Khmaer', '081010');</v>
      </c>
    </row>
    <row r="7552" spans="1:4" x14ac:dyDescent="0.25">
      <c r="A7552" s="3" t="s">
        <v>15781</v>
      </c>
      <c r="B7552" s="3" t="s">
        <v>1987</v>
      </c>
      <c r="C7552" t="s">
        <v>15782</v>
      </c>
      <c r="D7552" t="str">
        <f t="shared" si="117"/>
        <v>insert into regional (code, type, name, parent) values ('08101004', 'V', 'Kampong Trea', '081010');</v>
      </c>
    </row>
    <row r="7553" spans="1:4" x14ac:dyDescent="0.25">
      <c r="A7553" s="3" t="s">
        <v>15783</v>
      </c>
      <c r="B7553" s="3" t="s">
        <v>1987</v>
      </c>
      <c r="C7553" t="s">
        <v>12338</v>
      </c>
      <c r="D7553" t="str">
        <f t="shared" si="117"/>
        <v>insert into regional (code, type, name, parent) values ('08101005', 'V', 'Kouk Andaet', '081010');</v>
      </c>
    </row>
    <row r="7554" spans="1:4" x14ac:dyDescent="0.25">
      <c r="A7554" s="3" t="s">
        <v>15784</v>
      </c>
      <c r="B7554" s="3" t="s">
        <v>1987</v>
      </c>
      <c r="C7554" t="s">
        <v>15653</v>
      </c>
      <c r="D7554" t="str">
        <f t="shared" si="117"/>
        <v>insert into regional (code, type, name, parent) values ('08101006', 'V', 'Damrei Chhlang', '081010');</v>
      </c>
    </row>
    <row r="7555" spans="1:4" x14ac:dyDescent="0.25">
      <c r="A7555" s="3" t="s">
        <v>15785</v>
      </c>
      <c r="B7555" s="3" t="s">
        <v>1987</v>
      </c>
      <c r="C7555" t="s">
        <v>15786</v>
      </c>
      <c r="D7555" t="str">
        <f t="shared" ref="D7555:D7618" si="118">$D$1 &amp; A7555 &amp; "', 'V', '"  &amp; SUBSTITUTE( C7555,"'", "''") &amp; "', '" &amp; B7555 &amp; "');"</f>
        <v>insert into regional (code, type, name, parent) values ('08101007', 'V', 'Peam Sala', '081010');</v>
      </c>
    </row>
    <row r="7556" spans="1:4" x14ac:dyDescent="0.25">
      <c r="A7556" s="3" t="s">
        <v>15787</v>
      </c>
      <c r="B7556" s="3" t="s">
        <v>1987</v>
      </c>
      <c r="C7556" t="s">
        <v>1313</v>
      </c>
      <c r="D7556" t="str">
        <f t="shared" si="118"/>
        <v>insert into regional (code, type, name, parent) values ('08101008', 'V', 'Veal', '081010');</v>
      </c>
    </row>
    <row r="7557" spans="1:4" x14ac:dyDescent="0.25">
      <c r="A7557" s="3" t="s">
        <v>15788</v>
      </c>
      <c r="B7557" s="3" t="s">
        <v>1987</v>
      </c>
      <c r="C7557" t="s">
        <v>15789</v>
      </c>
      <c r="D7557" t="str">
        <f t="shared" si="118"/>
        <v>insert into regional (code, type, name, parent) values ('08101009', 'V', 'Ta Nu', '081010');</v>
      </c>
    </row>
    <row r="7558" spans="1:4" x14ac:dyDescent="0.25">
      <c r="A7558" s="3" t="s">
        <v>15790</v>
      </c>
      <c r="B7558" s="3" t="s">
        <v>1989</v>
      </c>
      <c r="C7558" t="s">
        <v>15791</v>
      </c>
      <c r="D7558" t="str">
        <f t="shared" si="118"/>
        <v>insert into regional (code, type, name, parent) values ('08101101', 'V', 'Preaek Ta Pring', '081011');</v>
      </c>
    </row>
    <row r="7559" spans="1:4" x14ac:dyDescent="0.25">
      <c r="A7559" s="3" t="s">
        <v>15792</v>
      </c>
      <c r="B7559" s="3" t="s">
        <v>1989</v>
      </c>
      <c r="C7559" t="s">
        <v>1990</v>
      </c>
      <c r="D7559" t="str">
        <f t="shared" si="118"/>
        <v>insert into regional (code, type, name, parent) values ('08101102', 'V', 'Setbou', '081011');</v>
      </c>
    </row>
    <row r="7560" spans="1:4" x14ac:dyDescent="0.25">
      <c r="A7560" s="3" t="s">
        <v>15793</v>
      </c>
      <c r="B7560" s="3" t="s">
        <v>1989</v>
      </c>
      <c r="C7560" t="s">
        <v>15794</v>
      </c>
      <c r="D7560" t="str">
        <f t="shared" si="118"/>
        <v>insert into regional (code, type, name, parent) values ('08101103', 'V', 'Kampong Pring', '081011');</v>
      </c>
    </row>
    <row r="7561" spans="1:4" x14ac:dyDescent="0.25">
      <c r="A7561" s="3" t="s">
        <v>15795</v>
      </c>
      <c r="B7561" s="3" t="s">
        <v>1989</v>
      </c>
      <c r="C7561" t="s">
        <v>14425</v>
      </c>
      <c r="D7561" t="str">
        <f t="shared" si="118"/>
        <v>insert into regional (code, type, name, parent) values ('08101104', 'V', 'Preaek Traeng', '081011');</v>
      </c>
    </row>
    <row r="7562" spans="1:4" x14ac:dyDescent="0.25">
      <c r="A7562" s="3" t="s">
        <v>15796</v>
      </c>
      <c r="B7562" s="3" t="s">
        <v>1991</v>
      </c>
      <c r="C7562" t="s">
        <v>15797</v>
      </c>
      <c r="D7562" t="str">
        <f t="shared" si="118"/>
        <v>insert into regional (code, type, name, parent) values ('08101201', 'V', 'Preaek Ta Ten', '081012');</v>
      </c>
    </row>
    <row r="7563" spans="1:4" x14ac:dyDescent="0.25">
      <c r="A7563" s="3" t="s">
        <v>15798</v>
      </c>
      <c r="B7563" s="3" t="s">
        <v>1991</v>
      </c>
      <c r="C7563" t="s">
        <v>1912</v>
      </c>
      <c r="D7563" t="str">
        <f t="shared" si="118"/>
        <v>insert into regional (code, type, name, parent) values ('08101202', 'V', 'Ruessei Chrouy', '081012');</v>
      </c>
    </row>
    <row r="7564" spans="1:4" x14ac:dyDescent="0.25">
      <c r="A7564" s="3" t="s">
        <v>15799</v>
      </c>
      <c r="B7564" s="3" t="s">
        <v>1991</v>
      </c>
      <c r="C7564" t="s">
        <v>15800</v>
      </c>
      <c r="D7564" t="str">
        <f t="shared" si="118"/>
        <v>insert into regional (code, type, name, parent) values ('08101203', 'V', 'Preaek Ta Choar', '081012');</v>
      </c>
    </row>
    <row r="7565" spans="1:4" x14ac:dyDescent="0.25">
      <c r="A7565" s="3" t="s">
        <v>15801</v>
      </c>
      <c r="B7565" s="3" t="s">
        <v>1991</v>
      </c>
      <c r="C7565" t="s">
        <v>15802</v>
      </c>
      <c r="D7565" t="str">
        <f t="shared" si="118"/>
        <v>insert into regional (code, type, name, parent) values ('08101204', 'V', 'Preaek Ta Sau', '081012');</v>
      </c>
    </row>
    <row r="7566" spans="1:4" x14ac:dyDescent="0.25">
      <c r="A7566" s="3" t="s">
        <v>15803</v>
      </c>
      <c r="B7566" s="3" t="s">
        <v>1991</v>
      </c>
      <c r="C7566" t="s">
        <v>15804</v>
      </c>
      <c r="D7566" t="str">
        <f t="shared" si="118"/>
        <v>insert into regional (code, type, name, parent) values ('08101205', 'V', 'Chong Kaoh Kor', '081012');</v>
      </c>
    </row>
    <row r="7567" spans="1:4" x14ac:dyDescent="0.25">
      <c r="A7567" s="3" t="s">
        <v>15805</v>
      </c>
      <c r="B7567" s="3" t="s">
        <v>1991</v>
      </c>
      <c r="C7567" t="s">
        <v>15806</v>
      </c>
      <c r="D7567" t="str">
        <f t="shared" si="118"/>
        <v>insert into regional (code, type, name, parent) values ('08101206', 'V', 'Paraen Kraom', '081012');</v>
      </c>
    </row>
    <row r="7568" spans="1:4" x14ac:dyDescent="0.25">
      <c r="A7568" s="3" t="s">
        <v>15807</v>
      </c>
      <c r="B7568" s="3" t="s">
        <v>1991</v>
      </c>
      <c r="C7568" t="s">
        <v>15808</v>
      </c>
      <c r="D7568" t="str">
        <f t="shared" si="118"/>
        <v>insert into regional (code, type, name, parent) values ('08101207', 'V', 'Paraen Leu', '081012');</v>
      </c>
    </row>
    <row r="7569" spans="1:4" x14ac:dyDescent="0.25">
      <c r="A7569" s="3" t="s">
        <v>15809</v>
      </c>
      <c r="B7569" s="3" t="s">
        <v>1991</v>
      </c>
      <c r="C7569" t="s">
        <v>9041</v>
      </c>
      <c r="D7569" t="str">
        <f t="shared" si="118"/>
        <v>insert into regional (code, type, name, parent) values ('08101208', 'V', 'Ou Rumchek', '081012');</v>
      </c>
    </row>
    <row r="7570" spans="1:4" x14ac:dyDescent="0.25">
      <c r="A7570" s="3" t="s">
        <v>15810</v>
      </c>
      <c r="B7570" s="3" t="s">
        <v>1991</v>
      </c>
      <c r="C7570" t="s">
        <v>15811</v>
      </c>
      <c r="D7570" t="str">
        <f t="shared" si="118"/>
        <v>insert into regional (code, type, name, parent) values ('08101209', 'V', 'Pou Ta Pang', '081012');</v>
      </c>
    </row>
    <row r="7571" spans="1:4" x14ac:dyDescent="0.25">
      <c r="A7571" s="3" t="s">
        <v>15812</v>
      </c>
      <c r="B7571" s="3" t="s">
        <v>1993</v>
      </c>
      <c r="C7571" t="s">
        <v>6138</v>
      </c>
      <c r="D7571" t="str">
        <f t="shared" si="118"/>
        <v>insert into regional (code, type, name, parent) values ('08101301', 'V', 'Lekh Muoy', '081013');</v>
      </c>
    </row>
    <row r="7572" spans="1:4" x14ac:dyDescent="0.25">
      <c r="A7572" s="3" t="s">
        <v>15813</v>
      </c>
      <c r="B7572" s="3" t="s">
        <v>1993</v>
      </c>
      <c r="C7572" t="s">
        <v>7615</v>
      </c>
      <c r="D7572" t="str">
        <f t="shared" si="118"/>
        <v>insert into regional (code, type, name, parent) values ('08101302', 'V', 'Lekh Pir', '081013');</v>
      </c>
    </row>
    <row r="7573" spans="1:4" x14ac:dyDescent="0.25">
      <c r="A7573" s="3" t="s">
        <v>15814</v>
      </c>
      <c r="B7573" s="3" t="s">
        <v>1993</v>
      </c>
      <c r="C7573" t="s">
        <v>7527</v>
      </c>
      <c r="D7573" t="str">
        <f t="shared" si="118"/>
        <v>insert into regional (code, type, name, parent) values ('08101303', 'V', 'Lekh Bei', '081013');</v>
      </c>
    </row>
    <row r="7574" spans="1:4" x14ac:dyDescent="0.25">
      <c r="A7574" s="3" t="s">
        <v>15815</v>
      </c>
      <c r="B7574" s="3" t="s">
        <v>1993</v>
      </c>
      <c r="C7574" t="s">
        <v>15714</v>
      </c>
      <c r="D7574" t="str">
        <f t="shared" si="118"/>
        <v>insert into regional (code, type, name, parent) values ('08101304', 'V', 'Lekh Buon', '081013');</v>
      </c>
    </row>
    <row r="7575" spans="1:4" x14ac:dyDescent="0.25">
      <c r="A7575" s="3" t="s">
        <v>15816</v>
      </c>
      <c r="B7575" s="3" t="s">
        <v>1993</v>
      </c>
      <c r="C7575" t="s">
        <v>7501</v>
      </c>
      <c r="D7575" t="str">
        <f t="shared" si="118"/>
        <v>insert into regional (code, type, name, parent) values ('08101305', 'V', 'Lekh Pram', '081013');</v>
      </c>
    </row>
    <row r="7576" spans="1:4" x14ac:dyDescent="0.25">
      <c r="A7576" s="3" t="s">
        <v>15817</v>
      </c>
      <c r="B7576" s="3" t="s">
        <v>1993</v>
      </c>
      <c r="C7576" t="s">
        <v>3920</v>
      </c>
      <c r="D7576" t="str">
        <f t="shared" si="118"/>
        <v>insert into regional (code, type, name, parent) values ('08101391', 'V', 'Special Settlements', '081013');</v>
      </c>
    </row>
    <row r="7577" spans="1:4" x14ac:dyDescent="0.25">
      <c r="A7577" s="3" t="s">
        <v>15818</v>
      </c>
      <c r="B7577" s="3" t="s">
        <v>1993</v>
      </c>
      <c r="C7577" t="s">
        <v>15819</v>
      </c>
      <c r="D7577" t="str">
        <f t="shared" si="118"/>
        <v>insert into regional (code, type, name, parent) values ('08101399', 'V', 'Lekh Muoy Kor', '081013');</v>
      </c>
    </row>
    <row r="7578" spans="1:4" x14ac:dyDescent="0.25">
      <c r="A7578" s="3" t="s">
        <v>15820</v>
      </c>
      <c r="B7578" s="3" t="s">
        <v>1995</v>
      </c>
      <c r="C7578" t="s">
        <v>15821</v>
      </c>
      <c r="D7578" t="str">
        <f t="shared" si="118"/>
        <v>insert into regional (code, type, name, parent) values ('08101401', 'V', 'Preaek Ta Prak', '081014');</v>
      </c>
    </row>
    <row r="7579" spans="1:4" x14ac:dyDescent="0.25">
      <c r="A7579" s="3" t="s">
        <v>15822</v>
      </c>
      <c r="B7579" s="3" t="s">
        <v>1995</v>
      </c>
      <c r="C7579" t="s">
        <v>1996</v>
      </c>
      <c r="D7579" t="str">
        <f t="shared" si="118"/>
        <v>insert into regional (code, type, name, parent) values ('08101402', 'V', 'Ta Lon', '081014');</v>
      </c>
    </row>
    <row r="7580" spans="1:4" x14ac:dyDescent="0.25">
      <c r="A7580" s="3" t="s">
        <v>15823</v>
      </c>
      <c r="B7580" s="3" t="s">
        <v>1995</v>
      </c>
      <c r="C7580" t="s">
        <v>15824</v>
      </c>
      <c r="D7580" t="str">
        <f t="shared" si="118"/>
        <v>insert into regional (code, type, name, parent) values ('08101403', 'V', 'Chong Kaoh Touch', '081014');</v>
      </c>
    </row>
    <row r="7581" spans="1:4" x14ac:dyDescent="0.25">
      <c r="A7581" s="3" t="s">
        <v>15825</v>
      </c>
      <c r="B7581" s="3" t="s">
        <v>1995</v>
      </c>
      <c r="C7581" t="s">
        <v>15826</v>
      </c>
      <c r="D7581" t="str">
        <f t="shared" si="118"/>
        <v>insert into regional (code, type, name, parent) values ('08101404', 'V', 'Kandal Kaoh Touch', '081014');</v>
      </c>
    </row>
    <row r="7582" spans="1:4" x14ac:dyDescent="0.25">
      <c r="A7582" s="3" t="s">
        <v>15827</v>
      </c>
      <c r="B7582" s="3" t="s">
        <v>1995</v>
      </c>
      <c r="C7582" t="s">
        <v>15828</v>
      </c>
      <c r="D7582" t="str">
        <f t="shared" si="118"/>
        <v>insert into regional (code, type, name, parent) values ('08101405', 'V', 'Kbal Kaoh Touch', '081014');</v>
      </c>
    </row>
    <row r="7583" spans="1:4" x14ac:dyDescent="0.25">
      <c r="A7583" s="3" t="s">
        <v>15829</v>
      </c>
      <c r="B7583" s="3" t="s">
        <v>1995</v>
      </c>
      <c r="C7583" t="s">
        <v>15830</v>
      </c>
      <c r="D7583" t="str">
        <f t="shared" si="118"/>
        <v>insert into regional (code, type, name, parent) values ('08101406', 'V', 'Tuol Spueu', '081014');</v>
      </c>
    </row>
    <row r="7584" spans="1:4" x14ac:dyDescent="0.25">
      <c r="A7584" s="3" t="s">
        <v>15831</v>
      </c>
      <c r="B7584" s="3" t="s">
        <v>1995</v>
      </c>
      <c r="C7584" t="s">
        <v>1770</v>
      </c>
      <c r="D7584" t="str">
        <f t="shared" si="118"/>
        <v>insert into regional (code, type, name, parent) values ('08101407', 'V', 'Preaek Slaeng', '081014');</v>
      </c>
    </row>
    <row r="7585" spans="1:4" x14ac:dyDescent="0.25">
      <c r="A7585" s="3" t="s">
        <v>15832</v>
      </c>
      <c r="B7585" s="3" t="s">
        <v>1995</v>
      </c>
      <c r="C7585" t="s">
        <v>15833</v>
      </c>
      <c r="D7585" t="str">
        <f t="shared" si="118"/>
        <v>insert into regional (code, type, name, parent) values ('08101408', 'V', 'Preaek Ta Aek', '081014');</v>
      </c>
    </row>
    <row r="7586" spans="1:4" x14ac:dyDescent="0.25">
      <c r="A7586" s="3" t="s">
        <v>15834</v>
      </c>
      <c r="B7586" s="3" t="s">
        <v>1995</v>
      </c>
      <c r="C7586" t="s">
        <v>15835</v>
      </c>
      <c r="D7586" t="str">
        <f t="shared" si="118"/>
        <v>insert into regional (code, type, name, parent) values ('08101409', 'V', 'Veal Traeng', '081014');</v>
      </c>
    </row>
    <row r="7587" spans="1:4" x14ac:dyDescent="0.25">
      <c r="A7587" s="3" t="s">
        <v>15836</v>
      </c>
      <c r="B7587" s="3" t="s">
        <v>1997</v>
      </c>
      <c r="C7587" t="s">
        <v>15837</v>
      </c>
      <c r="D7587" t="str">
        <f t="shared" si="118"/>
        <v>insert into regional (code, type, name, parent) values ('08101501', 'V', 'Pou Leu', '081015');</v>
      </c>
    </row>
    <row r="7588" spans="1:4" x14ac:dyDescent="0.25">
      <c r="A7588" s="3" t="s">
        <v>15838</v>
      </c>
      <c r="B7588" s="3" t="s">
        <v>1997</v>
      </c>
      <c r="C7588" t="s">
        <v>10112</v>
      </c>
      <c r="D7588" t="str">
        <f t="shared" si="118"/>
        <v>insert into regional (code, type, name, parent) values ('08101502', 'V', 'Pou Kandal', '081015');</v>
      </c>
    </row>
    <row r="7589" spans="1:4" x14ac:dyDescent="0.25">
      <c r="A7589" s="3" t="s">
        <v>15839</v>
      </c>
      <c r="B7589" s="3" t="s">
        <v>1997</v>
      </c>
      <c r="C7589" t="s">
        <v>15840</v>
      </c>
      <c r="D7589" t="str">
        <f t="shared" si="118"/>
        <v>insert into regional (code, type, name, parent) values ('08101503', 'V', 'Pou Kraom', '081015');</v>
      </c>
    </row>
    <row r="7590" spans="1:4" x14ac:dyDescent="0.25">
      <c r="A7590" s="3" t="s">
        <v>15841</v>
      </c>
      <c r="B7590" s="3" t="s">
        <v>1997</v>
      </c>
      <c r="C7590" t="s">
        <v>15833</v>
      </c>
      <c r="D7590" t="str">
        <f t="shared" si="118"/>
        <v>insert into regional (code, type, name, parent) values ('08101504', 'V', 'Preaek Ta Aek', '081015');</v>
      </c>
    </row>
    <row r="7591" spans="1:4" x14ac:dyDescent="0.25">
      <c r="A7591" s="3" t="s">
        <v>15842</v>
      </c>
      <c r="B7591" s="3" t="s">
        <v>1997</v>
      </c>
      <c r="C7591" t="s">
        <v>7009</v>
      </c>
      <c r="D7591" t="str">
        <f t="shared" si="118"/>
        <v>insert into regional (code, type, name, parent) values ('08101505', 'V', 'Preaek', '081015');</v>
      </c>
    </row>
    <row r="7592" spans="1:4" x14ac:dyDescent="0.25">
      <c r="A7592" s="3" t="s">
        <v>15843</v>
      </c>
      <c r="B7592" s="3" t="s">
        <v>1997</v>
      </c>
      <c r="C7592" t="s">
        <v>15844</v>
      </c>
      <c r="D7592" t="str">
        <f t="shared" si="118"/>
        <v>insert into regional (code, type, name, parent) values ('08101506', 'V', 'Preaek Pan', '081015');</v>
      </c>
    </row>
    <row r="7593" spans="1:4" x14ac:dyDescent="0.25">
      <c r="A7593" s="3" t="s">
        <v>15845</v>
      </c>
      <c r="B7593" s="3" t="s">
        <v>1997</v>
      </c>
      <c r="C7593" t="s">
        <v>15846</v>
      </c>
      <c r="D7593" t="str">
        <f t="shared" si="118"/>
        <v>insert into regional (code, type, name, parent) values ('08101507', 'V', 'Preaek Balat Chhoeng', '081015');</v>
      </c>
    </row>
    <row r="7594" spans="1:4" x14ac:dyDescent="0.25">
      <c r="A7594" s="3" t="s">
        <v>15847</v>
      </c>
      <c r="B7594" s="3" t="s">
        <v>1997</v>
      </c>
      <c r="C7594" t="s">
        <v>15848</v>
      </c>
      <c r="D7594" t="str">
        <f t="shared" si="118"/>
        <v>insert into regional (code, type, name, parent) values ('08101508', 'V', 'Thkol', '081015');</v>
      </c>
    </row>
    <row r="7595" spans="1:4" x14ac:dyDescent="0.25">
      <c r="A7595" s="3" t="s">
        <v>15849</v>
      </c>
      <c r="B7595" s="3" t="s">
        <v>1997</v>
      </c>
      <c r="C7595" t="s">
        <v>15850</v>
      </c>
      <c r="D7595" t="str">
        <f t="shared" si="118"/>
        <v>insert into regional (code, type, name, parent) values ('08101509', 'V', 'Tuol Kdei', '081015');</v>
      </c>
    </row>
    <row r="7596" spans="1:4" x14ac:dyDescent="0.25">
      <c r="A7596" s="3" t="s">
        <v>15851</v>
      </c>
      <c r="B7596" s="3" t="s">
        <v>1999</v>
      </c>
      <c r="C7596" t="s">
        <v>1800</v>
      </c>
      <c r="D7596" t="str">
        <f t="shared" si="118"/>
        <v>insert into regional (code, type, name, parent) values ('08101601', 'V', 'Preaek Thmei', '081016');</v>
      </c>
    </row>
    <row r="7597" spans="1:4" x14ac:dyDescent="0.25">
      <c r="A7597" s="3" t="s">
        <v>15852</v>
      </c>
      <c r="B7597" s="3" t="s">
        <v>1999</v>
      </c>
      <c r="C7597" t="s">
        <v>15853</v>
      </c>
      <c r="D7597" t="str">
        <f t="shared" si="118"/>
        <v>insert into regional (code, type, name, parent) values ('08101602', 'V', 'Preaek Ta Pem', '081016');</v>
      </c>
    </row>
    <row r="7598" spans="1:4" x14ac:dyDescent="0.25">
      <c r="A7598" s="3" t="s">
        <v>15854</v>
      </c>
      <c r="B7598" s="3" t="s">
        <v>1999</v>
      </c>
      <c r="C7598" t="s">
        <v>15855</v>
      </c>
      <c r="D7598" t="str">
        <f t="shared" si="118"/>
        <v>insert into regional (code, type, name, parent) values ('08101603', 'V', 'Preaek Ta Va', '081016');</v>
      </c>
    </row>
    <row r="7599" spans="1:4" x14ac:dyDescent="0.25">
      <c r="A7599" s="3" t="s">
        <v>15856</v>
      </c>
      <c r="B7599" s="3" t="s">
        <v>1999</v>
      </c>
      <c r="C7599" t="s">
        <v>15857</v>
      </c>
      <c r="D7599" t="str">
        <f t="shared" si="118"/>
        <v>insert into regional (code, type, name, parent) values ('08101604', 'V', 'Preaek Ong Pang', '081016');</v>
      </c>
    </row>
    <row r="7600" spans="1:4" x14ac:dyDescent="0.25">
      <c r="A7600" s="3" t="s">
        <v>15858</v>
      </c>
      <c r="B7600" s="3" t="s">
        <v>1999</v>
      </c>
      <c r="C7600" t="s">
        <v>5473</v>
      </c>
      <c r="D7600" t="str">
        <f t="shared" si="118"/>
        <v>insert into regional (code, type, name, parent) values ('08101605', 'V', 'Voat Kandal', '081016');</v>
      </c>
    </row>
    <row r="7601" spans="1:4" x14ac:dyDescent="0.25">
      <c r="A7601" s="3" t="s">
        <v>15859</v>
      </c>
      <c r="B7601" s="3" t="s">
        <v>1999</v>
      </c>
      <c r="C7601" t="s">
        <v>4280</v>
      </c>
      <c r="D7601" t="str">
        <f t="shared" si="118"/>
        <v>insert into regional (code, type, name, parent) values ('08101606', 'V', 'Phlov Bambaek', '081016');</v>
      </c>
    </row>
    <row r="7602" spans="1:4" x14ac:dyDescent="0.25">
      <c r="A7602" s="3" t="s">
        <v>15860</v>
      </c>
      <c r="B7602" s="3" t="s">
        <v>1999</v>
      </c>
      <c r="C7602" t="s">
        <v>1056</v>
      </c>
      <c r="D7602" t="str">
        <f t="shared" si="118"/>
        <v>insert into regional (code, type, name, parent) values ('08101607', 'V', 'Preaek Pou', '081016');</v>
      </c>
    </row>
    <row r="7603" spans="1:4" x14ac:dyDescent="0.25">
      <c r="A7603" s="3" t="s">
        <v>15861</v>
      </c>
      <c r="B7603" s="3" t="s">
        <v>1999</v>
      </c>
      <c r="C7603" t="s">
        <v>9674</v>
      </c>
      <c r="D7603" t="str">
        <f t="shared" si="118"/>
        <v>insert into regional (code, type, name, parent) values ('08101608', 'V', 'Preaek Reang', '081016');</v>
      </c>
    </row>
    <row r="7604" spans="1:4" x14ac:dyDescent="0.25">
      <c r="A7604" s="3" t="s">
        <v>15862</v>
      </c>
      <c r="B7604" s="3" t="s">
        <v>1999</v>
      </c>
      <c r="C7604" t="s">
        <v>15863</v>
      </c>
      <c r="D7604" t="str">
        <f t="shared" si="118"/>
        <v>insert into regional (code, type, name, parent) values ('08101698', 'V', 'Toul Khmuonh', '081016');</v>
      </c>
    </row>
    <row r="7605" spans="1:4" x14ac:dyDescent="0.25">
      <c r="A7605" s="3" t="s">
        <v>15864</v>
      </c>
      <c r="B7605" s="3" t="s">
        <v>1999</v>
      </c>
      <c r="C7605" t="s">
        <v>15865</v>
      </c>
      <c r="D7605" t="str">
        <f t="shared" si="118"/>
        <v>insert into regional (code, type, name, parent) values ('08101699', 'V', 'Preaek Reang Ka', '081016');</v>
      </c>
    </row>
    <row r="7606" spans="1:4" x14ac:dyDescent="0.25">
      <c r="A7606" s="3" t="s">
        <v>15866</v>
      </c>
      <c r="B7606" s="3" t="s">
        <v>2001</v>
      </c>
      <c r="C7606" t="s">
        <v>2002</v>
      </c>
      <c r="D7606" t="str">
        <f t="shared" si="118"/>
        <v>insert into regional (code, type, name, parent) values ('08110101', 'V', 'Ta Kdol', '081101');</v>
      </c>
    </row>
    <row r="7607" spans="1:4" x14ac:dyDescent="0.25">
      <c r="A7607" s="3" t="s">
        <v>15867</v>
      </c>
      <c r="B7607" s="3" t="s">
        <v>2001</v>
      </c>
      <c r="C7607" t="s">
        <v>15868</v>
      </c>
      <c r="D7607" t="str">
        <f t="shared" si="118"/>
        <v>insert into regional (code, type, name, parent) values ('08110102', 'V', 'Preaek Kat', '081101');</v>
      </c>
    </row>
    <row r="7608" spans="1:4" x14ac:dyDescent="0.25">
      <c r="A7608" s="3" t="s">
        <v>15869</v>
      </c>
      <c r="B7608" s="3" t="s">
        <v>2001</v>
      </c>
      <c r="C7608" t="s">
        <v>15870</v>
      </c>
      <c r="D7608" t="str">
        <f t="shared" si="118"/>
        <v>insert into regional (code, type, name, parent) values ('08110103', 'V', 'Preaek Long', '081101');</v>
      </c>
    </row>
    <row r="7609" spans="1:4" x14ac:dyDescent="0.25">
      <c r="A7609" s="3" t="s">
        <v>15871</v>
      </c>
      <c r="B7609" s="3" t="s">
        <v>2001</v>
      </c>
      <c r="C7609" t="s">
        <v>15872</v>
      </c>
      <c r="D7609" t="str">
        <f t="shared" si="118"/>
        <v>insert into regional (code, type, name, parent) values ('08110199', 'V', 'Takdol Tboung', '081101');</v>
      </c>
    </row>
    <row r="7610" spans="1:4" x14ac:dyDescent="0.25">
      <c r="A7610" s="3" t="s">
        <v>15873</v>
      </c>
      <c r="B7610" s="3" t="s">
        <v>2003</v>
      </c>
      <c r="C7610" t="s">
        <v>15874</v>
      </c>
      <c r="D7610" t="str">
        <f t="shared" si="118"/>
        <v>insert into regional (code, type, name, parent) values ('08110201', 'V', 'Krapeu Ha', '081102');</v>
      </c>
    </row>
    <row r="7611" spans="1:4" x14ac:dyDescent="0.25">
      <c r="A7611" s="3" t="s">
        <v>15875</v>
      </c>
      <c r="B7611" s="3" t="s">
        <v>2003</v>
      </c>
      <c r="C7611" t="s">
        <v>1891</v>
      </c>
      <c r="D7611" t="str">
        <f t="shared" si="118"/>
        <v>insert into regional (code, type, name, parent) values ('08110202', 'V', 'Preaek Ruessei', '081102');</v>
      </c>
    </row>
    <row r="7612" spans="1:4" x14ac:dyDescent="0.25">
      <c r="A7612" s="3" t="s">
        <v>15876</v>
      </c>
      <c r="B7612" s="3" t="s">
        <v>2003</v>
      </c>
      <c r="C7612" t="s">
        <v>1904</v>
      </c>
      <c r="D7612" t="str">
        <f t="shared" si="118"/>
        <v>insert into regional (code, type, name, parent) values ('08110203', 'V', 'Preaek Anhchanh', '081102');</v>
      </c>
    </row>
    <row r="7613" spans="1:4" x14ac:dyDescent="0.25">
      <c r="A7613" s="3" t="s">
        <v>15877</v>
      </c>
      <c r="B7613" s="3" t="s">
        <v>2003</v>
      </c>
      <c r="C7613" t="s">
        <v>15878</v>
      </c>
      <c r="D7613" t="str">
        <f t="shared" si="118"/>
        <v>insert into regional (code, type, name, parent) values ('08110298', 'V', 'Preaek Ruessei Lech', '081102');</v>
      </c>
    </row>
    <row r="7614" spans="1:4" x14ac:dyDescent="0.25">
      <c r="A7614" s="3" t="s">
        <v>15879</v>
      </c>
      <c r="B7614" s="3" t="s">
        <v>2003</v>
      </c>
      <c r="C7614" t="s">
        <v>15880</v>
      </c>
      <c r="D7614" t="str">
        <f t="shared" si="118"/>
        <v>insert into regional (code, type, name, parent) values ('08110299', 'V', 'Krapeu Ha Ket', '081102');</v>
      </c>
    </row>
    <row r="7615" spans="1:4" x14ac:dyDescent="0.25">
      <c r="A7615" s="3" t="s">
        <v>15881</v>
      </c>
      <c r="B7615" s="3" t="s">
        <v>2004</v>
      </c>
      <c r="C7615" t="s">
        <v>2005</v>
      </c>
      <c r="D7615" t="str">
        <f t="shared" si="118"/>
        <v>insert into regional (code, type, name, parent) values ('08110301', 'V', 'Daeum Mien', '081103');</v>
      </c>
    </row>
    <row r="7616" spans="1:4" x14ac:dyDescent="0.25">
      <c r="A7616" s="3" t="s">
        <v>15882</v>
      </c>
      <c r="B7616" s="3" t="s">
        <v>2004</v>
      </c>
      <c r="C7616" t="s">
        <v>15883</v>
      </c>
      <c r="D7616" t="str">
        <f t="shared" si="118"/>
        <v>insert into regional (code, type, name, parent) values ('08110302', 'V', 'Daeum Kor', '081103');</v>
      </c>
    </row>
    <row r="7617" spans="1:4" x14ac:dyDescent="0.25">
      <c r="A7617" s="3" t="s">
        <v>15884</v>
      </c>
      <c r="B7617" s="3" t="s">
        <v>2004</v>
      </c>
      <c r="C7617" t="s">
        <v>15885</v>
      </c>
      <c r="D7617" t="str">
        <f t="shared" si="118"/>
        <v>insert into regional (code, type, name, parent) values ('08110303', 'V', 'Preaek Ta Pov', '081103');</v>
      </c>
    </row>
    <row r="7618" spans="1:4" x14ac:dyDescent="0.25">
      <c r="A7618" s="3" t="s">
        <v>15886</v>
      </c>
      <c r="B7618" s="3" t="s">
        <v>2004</v>
      </c>
      <c r="C7618" t="s">
        <v>9065</v>
      </c>
      <c r="D7618" t="str">
        <f t="shared" si="118"/>
        <v>insert into regional (code, type, name, parent) values ('08110304', 'V', 'Stueng Chrov', '081103');</v>
      </c>
    </row>
    <row r="7619" spans="1:4" x14ac:dyDescent="0.25">
      <c r="A7619" s="3" t="s">
        <v>15887</v>
      </c>
      <c r="B7619" s="3" t="s">
        <v>2004</v>
      </c>
      <c r="C7619" t="s">
        <v>15888</v>
      </c>
      <c r="D7619" t="str">
        <f t="shared" ref="D7619:D7682" si="119">$D$1 &amp; A7619 &amp; "', 'V', '"  &amp; SUBSTITUTE( C7619,"'", "''") &amp; "', '" &amp; B7619 &amp; "');"</f>
        <v>insert into regional (code, type, name, parent) values ('08110398', 'V', 'Preaek Ta Pov 1', '081103');</v>
      </c>
    </row>
    <row r="7620" spans="1:4" x14ac:dyDescent="0.25">
      <c r="A7620" s="3" t="s">
        <v>15889</v>
      </c>
      <c r="B7620" s="3" t="s">
        <v>2004</v>
      </c>
      <c r="C7620" t="s">
        <v>15890</v>
      </c>
      <c r="D7620" t="str">
        <f t="shared" si="119"/>
        <v>insert into regional (code, type, name, parent) values ('08110399', 'V', 'Daeum Mien 1', '081103');</v>
      </c>
    </row>
    <row r="7621" spans="1:4" x14ac:dyDescent="0.25">
      <c r="A7621" s="3" t="s">
        <v>15891</v>
      </c>
      <c r="B7621" s="3" t="s">
        <v>2006</v>
      </c>
      <c r="C7621" t="s">
        <v>2007</v>
      </c>
      <c r="D7621" t="str">
        <f t="shared" si="119"/>
        <v>insert into regional (code, type, name, parent) values ('08110401', 'V', 'Ta Khmau', '081104');</v>
      </c>
    </row>
    <row r="7622" spans="1:4" x14ac:dyDescent="0.25">
      <c r="A7622" s="3" t="s">
        <v>15892</v>
      </c>
      <c r="B7622" s="3" t="s">
        <v>2006</v>
      </c>
      <c r="C7622" t="s">
        <v>3668</v>
      </c>
      <c r="D7622" t="str">
        <f t="shared" si="119"/>
        <v>insert into regional (code, type, name, parent) values ('08110402', 'V', 'Preaek Samraong', '081104');</v>
      </c>
    </row>
    <row r="7623" spans="1:4" x14ac:dyDescent="0.25">
      <c r="A7623" s="3" t="s">
        <v>15893</v>
      </c>
      <c r="B7623" s="3" t="s">
        <v>2006</v>
      </c>
      <c r="C7623" t="s">
        <v>1729</v>
      </c>
      <c r="D7623" t="str">
        <f t="shared" si="119"/>
        <v>insert into regional (code, type, name, parent) values ('08110403', 'V', 'Thmei', '081104');</v>
      </c>
    </row>
    <row r="7624" spans="1:4" x14ac:dyDescent="0.25">
      <c r="A7624" s="3" t="s">
        <v>15894</v>
      </c>
      <c r="B7624" s="3" t="s">
        <v>2006</v>
      </c>
      <c r="C7624" t="s">
        <v>15895</v>
      </c>
      <c r="D7624" t="str">
        <f t="shared" si="119"/>
        <v>insert into regional (code, type, name, parent) values ('08110492', 'V', 'Ta Khmau 3', '081104');</v>
      </c>
    </row>
    <row r="7625" spans="1:4" x14ac:dyDescent="0.25">
      <c r="A7625" s="3" t="s">
        <v>15896</v>
      </c>
      <c r="B7625" s="3" t="s">
        <v>2006</v>
      </c>
      <c r="C7625" t="s">
        <v>15897</v>
      </c>
      <c r="D7625" t="str">
        <f t="shared" si="119"/>
        <v>insert into regional (code, type, name, parent) values ('08110493', 'V', 'Ta Khmau 2', '081104');</v>
      </c>
    </row>
    <row r="7626" spans="1:4" x14ac:dyDescent="0.25">
      <c r="A7626" s="3" t="s">
        <v>15898</v>
      </c>
      <c r="B7626" s="3" t="s">
        <v>2006</v>
      </c>
      <c r="C7626" t="s">
        <v>15899</v>
      </c>
      <c r="D7626" t="str">
        <f t="shared" si="119"/>
        <v>insert into regional (code, type, name, parent) values ('08110494', 'V', 'Ta Khmau 1', '081104');</v>
      </c>
    </row>
    <row r="7627" spans="1:4" x14ac:dyDescent="0.25">
      <c r="A7627" s="3" t="s">
        <v>15900</v>
      </c>
      <c r="B7627" s="3" t="s">
        <v>2006</v>
      </c>
      <c r="C7627" t="s">
        <v>15901</v>
      </c>
      <c r="D7627" t="str">
        <f t="shared" si="119"/>
        <v>insert into regional (code, type, name, parent) values ('08110495', 'V', 'Thmei 2', '081104');</v>
      </c>
    </row>
    <row r="7628" spans="1:4" x14ac:dyDescent="0.25">
      <c r="A7628" s="3" t="s">
        <v>15902</v>
      </c>
      <c r="B7628" s="3" t="s">
        <v>2006</v>
      </c>
      <c r="C7628" t="s">
        <v>15903</v>
      </c>
      <c r="D7628" t="str">
        <f t="shared" si="119"/>
        <v>insert into regional (code, type, name, parent) values ('08110496', 'V', 'Thmei 1', '081104');</v>
      </c>
    </row>
    <row r="7629" spans="1:4" x14ac:dyDescent="0.25">
      <c r="A7629" s="3" t="s">
        <v>15904</v>
      </c>
      <c r="B7629" s="3" t="s">
        <v>2006</v>
      </c>
      <c r="C7629" t="s">
        <v>15905</v>
      </c>
      <c r="D7629" t="str">
        <f t="shared" si="119"/>
        <v>insert into regional (code, type, name, parent) values ('08110497', 'V', 'Preaek Samraong 3', '081104');</v>
      </c>
    </row>
    <row r="7630" spans="1:4" x14ac:dyDescent="0.25">
      <c r="A7630" s="3" t="s">
        <v>15906</v>
      </c>
      <c r="B7630" s="3" t="s">
        <v>2006</v>
      </c>
      <c r="C7630" t="s">
        <v>15907</v>
      </c>
      <c r="D7630" t="str">
        <f t="shared" si="119"/>
        <v>insert into regional (code, type, name, parent) values ('08110498', 'V', 'Preaek Samraong 2', '081104');</v>
      </c>
    </row>
    <row r="7631" spans="1:4" x14ac:dyDescent="0.25">
      <c r="A7631" s="3" t="s">
        <v>15908</v>
      </c>
      <c r="B7631" s="3" t="s">
        <v>2006</v>
      </c>
      <c r="C7631" t="s">
        <v>15909</v>
      </c>
      <c r="D7631" t="str">
        <f t="shared" si="119"/>
        <v>insert into regional (code, type, name, parent) values ('08110499', 'V', 'Preaek Samraong 1', '081104');</v>
      </c>
    </row>
    <row r="7632" spans="1:4" x14ac:dyDescent="0.25">
      <c r="A7632" s="3" t="s">
        <v>15910</v>
      </c>
      <c r="B7632" s="3" t="s">
        <v>2008</v>
      </c>
      <c r="C7632" t="s">
        <v>15911</v>
      </c>
      <c r="D7632" t="str">
        <f t="shared" si="119"/>
        <v>insert into regional (code, type, name, parent) values ('08110501', 'V', 'Preaek Hour Kaeut', '081105');</v>
      </c>
    </row>
    <row r="7633" spans="1:4" x14ac:dyDescent="0.25">
      <c r="A7633" s="3" t="s">
        <v>15912</v>
      </c>
      <c r="B7633" s="3" t="s">
        <v>2008</v>
      </c>
      <c r="C7633" t="s">
        <v>15913</v>
      </c>
      <c r="D7633" t="str">
        <f t="shared" si="119"/>
        <v>insert into regional (code, type, name, parent) values ('08110502', 'V', 'Preaek Hour Lech', '081105');</v>
      </c>
    </row>
    <row r="7634" spans="1:4" x14ac:dyDescent="0.25">
      <c r="A7634" s="3" t="s">
        <v>15914</v>
      </c>
      <c r="B7634" s="3" t="s">
        <v>2008</v>
      </c>
      <c r="C7634" t="s">
        <v>15915</v>
      </c>
      <c r="D7634" t="str">
        <f t="shared" si="119"/>
        <v>insert into regional (code, type, name, parent) values ('08110503', 'V', 'Battachi', '081105');</v>
      </c>
    </row>
    <row r="7635" spans="1:4" x14ac:dyDescent="0.25">
      <c r="A7635" s="3" t="s">
        <v>15916</v>
      </c>
      <c r="B7635" s="3" t="s">
        <v>2008</v>
      </c>
      <c r="C7635" t="s">
        <v>3920</v>
      </c>
      <c r="D7635" t="str">
        <f t="shared" si="119"/>
        <v>insert into regional (code, type, name, parent) values ('08110591', 'V', 'Special Settlements', '081105');</v>
      </c>
    </row>
    <row r="7636" spans="1:4" x14ac:dyDescent="0.25">
      <c r="A7636" s="3" t="s">
        <v>15917</v>
      </c>
      <c r="B7636" s="3" t="s">
        <v>2008</v>
      </c>
      <c r="C7636" t="s">
        <v>15918</v>
      </c>
      <c r="D7636" t="str">
        <f t="shared" si="119"/>
        <v>insert into regional (code, type, name, parent) values ('08110597', 'V', 'Battachi 1', '081105');</v>
      </c>
    </row>
    <row r="7637" spans="1:4" x14ac:dyDescent="0.25">
      <c r="A7637" s="3" t="s">
        <v>15919</v>
      </c>
      <c r="B7637" s="3" t="s">
        <v>2008</v>
      </c>
      <c r="C7637" t="s">
        <v>15920</v>
      </c>
      <c r="D7637" t="str">
        <f t="shared" si="119"/>
        <v>insert into regional (code, type, name, parent) values ('08110598', 'V', 'Preaek Hour Lech 1', '081105');</v>
      </c>
    </row>
    <row r="7638" spans="1:4" x14ac:dyDescent="0.25">
      <c r="A7638" s="3" t="s">
        <v>15921</v>
      </c>
      <c r="B7638" s="3" t="s">
        <v>2008</v>
      </c>
      <c r="C7638" t="s">
        <v>15922</v>
      </c>
      <c r="D7638" t="str">
        <f t="shared" si="119"/>
        <v>insert into regional (code, type, name, parent) values ('08110599', 'V', 'Preaek Hour Kaeut 1', '081105');</v>
      </c>
    </row>
    <row r="7639" spans="1:4" x14ac:dyDescent="0.25">
      <c r="A7639" s="3" t="s">
        <v>15923</v>
      </c>
      <c r="B7639" s="3" t="s">
        <v>2010</v>
      </c>
      <c r="C7639" t="s">
        <v>2011</v>
      </c>
      <c r="D7639" t="str">
        <f t="shared" si="119"/>
        <v>insert into regional (code, type, name, parent) values ('08110601', 'V', 'Kampong Samnanh', '081106');</v>
      </c>
    </row>
    <row r="7640" spans="1:4" x14ac:dyDescent="0.25">
      <c r="A7640" s="3" t="s">
        <v>15924</v>
      </c>
      <c r="B7640" s="3" t="s">
        <v>2010</v>
      </c>
      <c r="C7640" t="s">
        <v>9993</v>
      </c>
      <c r="D7640" t="str">
        <f t="shared" si="119"/>
        <v>insert into regional (code, type, name, parent) values ('08110602', 'V', 'Khpob Veaeng', '081106');</v>
      </c>
    </row>
    <row r="7641" spans="1:4" x14ac:dyDescent="0.25">
      <c r="A7641" s="3" t="s">
        <v>15925</v>
      </c>
      <c r="B7641" s="3" t="s">
        <v>2010</v>
      </c>
      <c r="C7641" t="s">
        <v>9674</v>
      </c>
      <c r="D7641" t="str">
        <f t="shared" si="119"/>
        <v>insert into regional (code, type, name, parent) values ('08110603', 'V', 'Preaek Reang', '081106');</v>
      </c>
    </row>
    <row r="7642" spans="1:4" x14ac:dyDescent="0.25">
      <c r="A7642" s="3" t="s">
        <v>15926</v>
      </c>
      <c r="B7642" s="3" t="s">
        <v>2010</v>
      </c>
      <c r="C7642" t="s">
        <v>2470</v>
      </c>
      <c r="D7642" t="str">
        <f t="shared" si="119"/>
        <v>insert into regional (code, type, name, parent) values ('08110604', 'V', 'Krabau', '081106');</v>
      </c>
    </row>
    <row r="7643" spans="1:4" x14ac:dyDescent="0.25">
      <c r="A7643" s="3" t="s">
        <v>15927</v>
      </c>
      <c r="B7643" s="3" t="s">
        <v>2010</v>
      </c>
      <c r="C7643" t="s">
        <v>15928</v>
      </c>
      <c r="D7643" t="str">
        <f t="shared" si="119"/>
        <v>insert into regional (code, type, name, parent) values ('08110698', 'V', 'Kampong Samnanh 1', '081106');</v>
      </c>
    </row>
    <row r="7644" spans="1:4" x14ac:dyDescent="0.25">
      <c r="A7644" s="3" t="s">
        <v>15929</v>
      </c>
      <c r="B7644" s="3" t="s">
        <v>2010</v>
      </c>
      <c r="C7644" t="s">
        <v>15930</v>
      </c>
      <c r="D7644" t="str">
        <f t="shared" si="119"/>
        <v>insert into regional (code, type, name, parent) values ('08110699', 'V', 'Preaek Reang 1', '081106');</v>
      </c>
    </row>
    <row r="7645" spans="1:4" x14ac:dyDescent="0.25">
      <c r="A7645" s="3" t="s">
        <v>15931</v>
      </c>
      <c r="B7645" s="3" t="s">
        <v>2012</v>
      </c>
      <c r="C7645" t="s">
        <v>15124</v>
      </c>
      <c r="D7645" t="str">
        <f t="shared" si="119"/>
        <v>insert into regional (code, type, name, parent) values ('09010101', 'V', 'Andoung Tuek', '090101');</v>
      </c>
    </row>
    <row r="7646" spans="1:4" x14ac:dyDescent="0.25">
      <c r="A7646" s="3" t="s">
        <v>15932</v>
      </c>
      <c r="B7646" s="3" t="s">
        <v>2012</v>
      </c>
      <c r="C7646" t="s">
        <v>15933</v>
      </c>
      <c r="D7646" t="str">
        <f t="shared" si="119"/>
        <v>insert into regional (code, type, name, parent) values ('09010102', 'V', 'Chi Meal', '090101');</v>
      </c>
    </row>
    <row r="7647" spans="1:4" x14ac:dyDescent="0.25">
      <c r="A7647" s="3" t="s">
        <v>15934</v>
      </c>
      <c r="B7647" s="3" t="s">
        <v>2012</v>
      </c>
      <c r="C7647" t="s">
        <v>15935</v>
      </c>
      <c r="D7647" t="str">
        <f t="shared" si="119"/>
        <v>insert into regional (code, type, name, parent) values ('09010103', 'V', 'Prai', '090101');</v>
      </c>
    </row>
    <row r="7648" spans="1:4" x14ac:dyDescent="0.25">
      <c r="A7648" s="3" t="s">
        <v>15936</v>
      </c>
      <c r="B7648" s="3" t="s">
        <v>2012</v>
      </c>
      <c r="C7648" t="s">
        <v>15937</v>
      </c>
      <c r="D7648" t="str">
        <f t="shared" si="119"/>
        <v>insert into regional (code, type, name, parent) values ('09010104', 'V', 'Chi Treh', '090101');</v>
      </c>
    </row>
    <row r="7649" spans="1:4" x14ac:dyDescent="0.25">
      <c r="A7649" s="3" t="s">
        <v>15938</v>
      </c>
      <c r="B7649" s="3" t="s">
        <v>2012</v>
      </c>
      <c r="C7649" t="s">
        <v>15939</v>
      </c>
      <c r="D7649" t="str">
        <f t="shared" si="119"/>
        <v>insert into regional (code, type, name, parent) values ('09010105', 'V', 'Prateal', '090101');</v>
      </c>
    </row>
    <row r="7650" spans="1:4" x14ac:dyDescent="0.25">
      <c r="A7650" s="3" t="s">
        <v>15940</v>
      </c>
      <c r="B7650" s="3" t="s">
        <v>2012</v>
      </c>
      <c r="C7650" t="s">
        <v>4791</v>
      </c>
      <c r="D7650" t="str">
        <f t="shared" si="119"/>
        <v>insert into regional (code, type, name, parent) values ('09010106', 'V', 'Ta Meakh', '090101');</v>
      </c>
    </row>
    <row r="7651" spans="1:4" x14ac:dyDescent="0.25">
      <c r="A7651" s="3" t="s">
        <v>15941</v>
      </c>
      <c r="B7651" s="3" t="s">
        <v>2012</v>
      </c>
      <c r="C7651" t="s">
        <v>8042</v>
      </c>
      <c r="D7651" t="str">
        <f t="shared" si="119"/>
        <v>insert into regional (code, type, name, parent) values ('09010107', 'V', 'Ta Ok', '090101');</v>
      </c>
    </row>
    <row r="7652" spans="1:4" x14ac:dyDescent="0.25">
      <c r="A7652" s="3" t="s">
        <v>15942</v>
      </c>
      <c r="B7652" s="3" t="s">
        <v>2014</v>
      </c>
      <c r="C7652" t="s">
        <v>1713</v>
      </c>
      <c r="D7652" t="str">
        <f t="shared" si="119"/>
        <v>insert into regional (code, type, name, parent) values ('09010201', 'V', 'Kandaol', '090102');</v>
      </c>
    </row>
    <row r="7653" spans="1:4" x14ac:dyDescent="0.25">
      <c r="A7653" s="3" t="s">
        <v>15943</v>
      </c>
      <c r="B7653" s="3" t="s">
        <v>2014</v>
      </c>
      <c r="C7653" t="s">
        <v>15944</v>
      </c>
      <c r="D7653" t="str">
        <f t="shared" si="119"/>
        <v>insert into regional (code, type, name, parent) values ('09010202', 'V', 'Prolean', '090102');</v>
      </c>
    </row>
    <row r="7654" spans="1:4" x14ac:dyDescent="0.25">
      <c r="A7654" s="3" t="s">
        <v>15945</v>
      </c>
      <c r="B7654" s="3" t="s">
        <v>2014</v>
      </c>
      <c r="C7654" t="s">
        <v>15946</v>
      </c>
      <c r="D7654" t="str">
        <f t="shared" si="119"/>
        <v>insert into regional (code, type, name, parent) values ('09010203', 'V', 'Sovann Beiy Tong', '090102');</v>
      </c>
    </row>
    <row r="7655" spans="1:4" x14ac:dyDescent="0.25">
      <c r="A7655" s="3" t="s">
        <v>15947</v>
      </c>
      <c r="B7655" s="3" t="s">
        <v>2014</v>
      </c>
      <c r="C7655" t="s">
        <v>15948</v>
      </c>
      <c r="D7655" t="str">
        <f t="shared" si="119"/>
        <v>insert into regional (code, type, name, parent) values ('09010204', 'V', 'Tam Kan', '090102');</v>
      </c>
    </row>
    <row r="7656" spans="1:4" x14ac:dyDescent="0.25">
      <c r="A7656" s="3" t="s">
        <v>15949</v>
      </c>
      <c r="B7656" s="3" t="s">
        <v>2014</v>
      </c>
      <c r="C7656" t="s">
        <v>8237</v>
      </c>
      <c r="D7656" t="str">
        <f t="shared" si="119"/>
        <v>insert into regional (code, type, name, parent) values ('09010205', 'V', 'Thnong', '090102');</v>
      </c>
    </row>
    <row r="7657" spans="1:4" x14ac:dyDescent="0.25">
      <c r="A7657" s="3" t="s">
        <v>15950</v>
      </c>
      <c r="B7657" s="3" t="s">
        <v>2015</v>
      </c>
      <c r="C7657" t="s">
        <v>15951</v>
      </c>
      <c r="D7657" t="str">
        <f t="shared" si="119"/>
        <v>insert into regional (code, type, name, parent) values ('09010301', 'V', 'Bak Ronoas', '090103');</v>
      </c>
    </row>
    <row r="7658" spans="1:4" x14ac:dyDescent="0.25">
      <c r="A7658" s="3" t="s">
        <v>15952</v>
      </c>
      <c r="B7658" s="3" t="s">
        <v>2015</v>
      </c>
      <c r="C7658" t="s">
        <v>15953</v>
      </c>
      <c r="D7658" t="str">
        <f t="shared" si="119"/>
        <v>insert into regional (code, type, name, parent) values ('09010302', 'V', 'Preaek Khyang', '090103');</v>
      </c>
    </row>
    <row r="7659" spans="1:4" x14ac:dyDescent="0.25">
      <c r="A7659" s="3" t="s">
        <v>15954</v>
      </c>
      <c r="B7659" s="3" t="s">
        <v>2015</v>
      </c>
      <c r="C7659" t="s">
        <v>2016</v>
      </c>
      <c r="D7659" t="str">
        <f t="shared" si="119"/>
        <v>insert into regional (code, type, name, parent) values ('09010303', 'V', 'Ta Noun', '090103');</v>
      </c>
    </row>
    <row r="7660" spans="1:4" x14ac:dyDescent="0.25">
      <c r="A7660" s="3" t="s">
        <v>15955</v>
      </c>
      <c r="B7660" s="3" t="s">
        <v>2015</v>
      </c>
      <c r="C7660" t="s">
        <v>7852</v>
      </c>
      <c r="D7660" t="str">
        <f t="shared" si="119"/>
        <v>insert into regional (code, type, name, parent) values ('09010304', 'V', 'Tuol Pou', '090103');</v>
      </c>
    </row>
    <row r="7661" spans="1:4" x14ac:dyDescent="0.25">
      <c r="A7661" s="3" t="s">
        <v>15956</v>
      </c>
      <c r="B7661" s="3" t="s">
        <v>2017</v>
      </c>
      <c r="C7661" t="s">
        <v>15957</v>
      </c>
      <c r="D7661" t="str">
        <f t="shared" si="119"/>
        <v>insert into regional (code, type, name, parent) values ('09010401', 'V', 'Chamlang Kou', '090104');</v>
      </c>
    </row>
    <row r="7662" spans="1:4" x14ac:dyDescent="0.25">
      <c r="A7662" s="3" t="s">
        <v>15958</v>
      </c>
      <c r="B7662" s="3" t="s">
        <v>2017</v>
      </c>
      <c r="C7662" t="s">
        <v>90</v>
      </c>
      <c r="D7662" t="str">
        <f t="shared" si="119"/>
        <v>insert into regional (code, type, name, parent) values ('09010402', 'V', 'Chamkar Leu', '090104');</v>
      </c>
    </row>
    <row r="7663" spans="1:4" x14ac:dyDescent="0.25">
      <c r="A7663" s="3" t="s">
        <v>15959</v>
      </c>
      <c r="B7663" s="3" t="s">
        <v>2017</v>
      </c>
      <c r="C7663" t="s">
        <v>1214</v>
      </c>
      <c r="D7663" t="str">
        <f t="shared" si="119"/>
        <v>insert into regional (code, type, name, parent) values ('09010403', 'V', 'Srae Thmei', '090104');</v>
      </c>
    </row>
    <row r="7664" spans="1:4" x14ac:dyDescent="0.25">
      <c r="A7664" s="3" t="s">
        <v>15960</v>
      </c>
      <c r="B7664" s="3" t="s">
        <v>2017</v>
      </c>
      <c r="C7664" t="s">
        <v>15961</v>
      </c>
      <c r="D7664" t="str">
        <f t="shared" si="119"/>
        <v>insert into regional (code, type, name, parent) values ('09010404', 'V', 'Srae Trav', '090104');</v>
      </c>
    </row>
    <row r="7665" spans="1:4" x14ac:dyDescent="0.25">
      <c r="A7665" s="3" t="s">
        <v>15962</v>
      </c>
      <c r="B7665" s="3" t="s">
        <v>2017</v>
      </c>
      <c r="C7665" t="s">
        <v>2018</v>
      </c>
      <c r="D7665" t="str">
        <f t="shared" si="119"/>
        <v>insert into regional (code, type, name, parent) values ('09010405', 'V', 'Thma Sa', '090104');</v>
      </c>
    </row>
    <row r="7666" spans="1:4" x14ac:dyDescent="0.25">
      <c r="A7666" s="3" t="s">
        <v>15963</v>
      </c>
      <c r="B7666" s="3" t="s">
        <v>2019</v>
      </c>
      <c r="C7666" t="s">
        <v>2020</v>
      </c>
      <c r="D7666" t="str">
        <f t="shared" si="119"/>
        <v>insert into regional (code, type, name, parent) values ('09020101', 'V', 'Kaoh Sdach', '090201');</v>
      </c>
    </row>
    <row r="7667" spans="1:4" x14ac:dyDescent="0.25">
      <c r="A7667" s="3" t="s">
        <v>15964</v>
      </c>
      <c r="B7667" s="3" t="s">
        <v>2019</v>
      </c>
      <c r="C7667" t="s">
        <v>15965</v>
      </c>
      <c r="D7667" t="str">
        <f t="shared" si="119"/>
        <v>insert into regional (code, type, name, parent) values ('09020102', 'V', 'Peam Kay', '090201');</v>
      </c>
    </row>
    <row r="7668" spans="1:4" x14ac:dyDescent="0.25">
      <c r="A7668" s="3" t="s">
        <v>15966</v>
      </c>
      <c r="B7668" s="3" t="s">
        <v>2019</v>
      </c>
      <c r="C7668" t="s">
        <v>15967</v>
      </c>
      <c r="D7668" t="str">
        <f t="shared" si="119"/>
        <v>insert into regional (code, type, name, parent) values ('09020103', 'V', 'Preaek Smach', '090201');</v>
      </c>
    </row>
    <row r="7669" spans="1:4" x14ac:dyDescent="0.25">
      <c r="A7669" s="3" t="s">
        <v>15968</v>
      </c>
      <c r="B7669" s="3" t="s">
        <v>2021</v>
      </c>
      <c r="C7669" t="s">
        <v>2022</v>
      </c>
      <c r="D7669" t="str">
        <f t="shared" si="119"/>
        <v>insert into regional (code, type, name, parent) values ('09020201', 'V', 'Phnhi Meas', '090202');</v>
      </c>
    </row>
    <row r="7670" spans="1:4" x14ac:dyDescent="0.25">
      <c r="A7670" s="3" t="s">
        <v>15969</v>
      </c>
      <c r="B7670" s="3" t="s">
        <v>2021</v>
      </c>
      <c r="C7670" t="s">
        <v>15970</v>
      </c>
      <c r="D7670" t="str">
        <f t="shared" si="119"/>
        <v>insert into regional (code, type, name, parent) values ('09020202', 'V', 'Kien Kralanh', '090202');</v>
      </c>
    </row>
    <row r="7671" spans="1:4" x14ac:dyDescent="0.25">
      <c r="A7671" s="3" t="s">
        <v>15971</v>
      </c>
      <c r="B7671" s="3" t="s">
        <v>2021</v>
      </c>
      <c r="C7671" t="s">
        <v>5001</v>
      </c>
      <c r="D7671" t="str">
        <f t="shared" si="119"/>
        <v>insert into regional (code, type, name, parent) values ('09020203', 'V', 'Ta Ni', '090202');</v>
      </c>
    </row>
    <row r="7672" spans="1:4" x14ac:dyDescent="0.25">
      <c r="A7672" s="3" t="s">
        <v>15972</v>
      </c>
      <c r="B7672" s="3" t="s">
        <v>2023</v>
      </c>
      <c r="C7672" t="s">
        <v>2024</v>
      </c>
      <c r="D7672" t="str">
        <f t="shared" si="119"/>
        <v>insert into regional (code, type, name, parent) values ('09020301', 'V', 'Preaek Khsach', '090203');</v>
      </c>
    </row>
    <row r="7673" spans="1:4" x14ac:dyDescent="0.25">
      <c r="A7673" s="3" t="s">
        <v>15973</v>
      </c>
      <c r="B7673" s="3" t="s">
        <v>2023</v>
      </c>
      <c r="C7673" t="s">
        <v>15974</v>
      </c>
      <c r="D7673" t="str">
        <f t="shared" si="119"/>
        <v>insert into regional (code, type, name, parent) values ('09020302', 'V', 'SamrongTa Kaev', '090203');</v>
      </c>
    </row>
    <row r="7674" spans="1:4" x14ac:dyDescent="0.25">
      <c r="A7674" s="3" t="s">
        <v>15975</v>
      </c>
      <c r="B7674" s="3" t="s">
        <v>2023</v>
      </c>
      <c r="C7674" t="s">
        <v>15976</v>
      </c>
      <c r="D7674" t="str">
        <f t="shared" si="119"/>
        <v>insert into regional (code, type, name, parent) values ('09020303', 'V', 'Yeay Saen', '090203');</v>
      </c>
    </row>
    <row r="7675" spans="1:4" x14ac:dyDescent="0.25">
      <c r="A7675" s="3" t="s">
        <v>15977</v>
      </c>
      <c r="B7675" s="3" t="s">
        <v>2025</v>
      </c>
      <c r="C7675" t="s">
        <v>2026</v>
      </c>
      <c r="D7675" t="str">
        <f t="shared" si="119"/>
        <v>insert into regional (code, type, name, parent) values ('09030101', 'V', 'Chrouy Pras', '090301');</v>
      </c>
    </row>
    <row r="7676" spans="1:4" x14ac:dyDescent="0.25">
      <c r="A7676" s="3" t="s">
        <v>15978</v>
      </c>
      <c r="B7676" s="3" t="s">
        <v>2025</v>
      </c>
      <c r="C7676" t="s">
        <v>1729</v>
      </c>
      <c r="D7676" t="str">
        <f t="shared" si="119"/>
        <v>insert into regional (code, type, name, parent) values ('09030102', 'V', 'Thmei', '090301');</v>
      </c>
    </row>
    <row r="7677" spans="1:4" x14ac:dyDescent="0.25">
      <c r="A7677" s="3" t="s">
        <v>15979</v>
      </c>
      <c r="B7677" s="3" t="s">
        <v>2027</v>
      </c>
      <c r="C7677" t="s">
        <v>6566</v>
      </c>
      <c r="D7677" t="str">
        <f t="shared" si="119"/>
        <v>insert into regional (code, type, name, parent) values ('09030201', 'V', 'Phum Ti Muoy', '090302');</v>
      </c>
    </row>
    <row r="7678" spans="1:4" x14ac:dyDescent="0.25">
      <c r="A7678" s="3" t="s">
        <v>15980</v>
      </c>
      <c r="B7678" s="3" t="s">
        <v>2027</v>
      </c>
      <c r="C7678" t="s">
        <v>6568</v>
      </c>
      <c r="D7678" t="str">
        <f t="shared" si="119"/>
        <v>insert into regional (code, type, name, parent) values ('09030202', 'V', 'Phum Ti Pir', '090302');</v>
      </c>
    </row>
    <row r="7679" spans="1:4" x14ac:dyDescent="0.25">
      <c r="A7679" s="3" t="s">
        <v>15981</v>
      </c>
      <c r="B7679" s="3" t="s">
        <v>2027</v>
      </c>
      <c r="C7679" t="s">
        <v>15982</v>
      </c>
      <c r="D7679" t="str">
        <f t="shared" si="119"/>
        <v>insert into regional (code, type, name, parent) values ('09030203', 'V', 'Kaoh Sralau', '090302');</v>
      </c>
    </row>
    <row r="7680" spans="1:4" x14ac:dyDescent="0.25">
      <c r="A7680" s="3" t="s">
        <v>15983</v>
      </c>
      <c r="B7680" s="3" t="s">
        <v>2029</v>
      </c>
      <c r="C7680" t="s">
        <v>246</v>
      </c>
      <c r="D7680" t="str">
        <f t="shared" si="119"/>
        <v>insert into regional (code, type, name, parent) values ('09030301', 'V', 'Kaoh Andaet', '090303');</v>
      </c>
    </row>
    <row r="7681" spans="1:4" x14ac:dyDescent="0.25">
      <c r="A7681" s="3" t="s">
        <v>15984</v>
      </c>
      <c r="B7681" s="3" t="s">
        <v>2029</v>
      </c>
      <c r="C7681" t="s">
        <v>15985</v>
      </c>
      <c r="D7681" t="str">
        <f t="shared" si="119"/>
        <v>insert into regional (code, type, name, parent) values ('09030302', 'V', 'Anlong Vak', '090303');</v>
      </c>
    </row>
    <row r="7682" spans="1:4" x14ac:dyDescent="0.25">
      <c r="A7682" s="3" t="s">
        <v>15986</v>
      </c>
      <c r="B7682" s="3" t="s">
        <v>2031</v>
      </c>
      <c r="C7682" t="s">
        <v>15987</v>
      </c>
      <c r="D7682" t="str">
        <f t="shared" si="119"/>
        <v>insert into regional (code, type, name, parent) values ('09030401', 'V', 'Dei Tumneab', '090304');</v>
      </c>
    </row>
    <row r="7683" spans="1:4" x14ac:dyDescent="0.25">
      <c r="A7683" s="3" t="s">
        <v>15988</v>
      </c>
      <c r="B7683" s="3" t="s">
        <v>2031</v>
      </c>
      <c r="C7683" t="s">
        <v>15989</v>
      </c>
      <c r="D7683" t="str">
        <f t="shared" ref="D7683:D7746" si="120">$D$1 &amp; A7683 &amp; "', 'V', '"  &amp; SUBSTITUTE( C7683,"'", "''") &amp; "', '" &amp; B7683 &amp; "');"</f>
        <v>insert into regional (code, type, name, parent) values ('09030402', 'V', 'Kaoh Kong Knong', '090304');</v>
      </c>
    </row>
    <row r="7684" spans="1:4" x14ac:dyDescent="0.25">
      <c r="A7684" s="3" t="s">
        <v>15990</v>
      </c>
      <c r="B7684" s="3" t="s">
        <v>2031</v>
      </c>
      <c r="C7684" t="s">
        <v>14288</v>
      </c>
      <c r="D7684" t="str">
        <f t="shared" si="120"/>
        <v>insert into regional (code, type, name, parent) values ('09030403', 'V', 'Preaek Angkunh', '090304');</v>
      </c>
    </row>
    <row r="7685" spans="1:4" x14ac:dyDescent="0.25">
      <c r="A7685" s="3" t="s">
        <v>15991</v>
      </c>
      <c r="B7685" s="3" t="s">
        <v>2031</v>
      </c>
      <c r="C7685" t="s">
        <v>2032</v>
      </c>
      <c r="D7685" t="str">
        <f t="shared" si="120"/>
        <v>insert into regional (code, type, name, parent) values ('09030404', 'V', 'Trapeang Rung', '090304');</v>
      </c>
    </row>
    <row r="7686" spans="1:4" x14ac:dyDescent="0.25">
      <c r="A7686" s="3" t="s">
        <v>15992</v>
      </c>
      <c r="B7686" s="3" t="s">
        <v>2033</v>
      </c>
      <c r="C7686" t="s">
        <v>6566</v>
      </c>
      <c r="D7686" t="str">
        <f t="shared" si="120"/>
        <v>insert into regional (code, type, name, parent) values ('09040101', 'V', 'Phum Ti Muoy', '090401');</v>
      </c>
    </row>
    <row r="7687" spans="1:4" x14ac:dyDescent="0.25">
      <c r="A7687" s="3" t="s">
        <v>15993</v>
      </c>
      <c r="B7687" s="3" t="s">
        <v>2033</v>
      </c>
      <c r="C7687" t="s">
        <v>6568</v>
      </c>
      <c r="D7687" t="str">
        <f t="shared" si="120"/>
        <v>insert into regional (code, type, name, parent) values ('09040102', 'V', 'Phum Ti Pir', '090401');</v>
      </c>
    </row>
    <row r="7688" spans="1:4" x14ac:dyDescent="0.25">
      <c r="A7688" s="3" t="s">
        <v>15994</v>
      </c>
      <c r="B7688" s="3" t="s">
        <v>2033</v>
      </c>
      <c r="C7688" t="s">
        <v>6570</v>
      </c>
      <c r="D7688" t="str">
        <f t="shared" si="120"/>
        <v>insert into regional (code, type, name, parent) values ('09040103', 'V', 'Phum Ti Bei', '090401');</v>
      </c>
    </row>
    <row r="7689" spans="1:4" x14ac:dyDescent="0.25">
      <c r="A7689" s="3" t="s">
        <v>15995</v>
      </c>
      <c r="B7689" s="3" t="s">
        <v>2033</v>
      </c>
      <c r="C7689" t="s">
        <v>15996</v>
      </c>
      <c r="D7689" t="str">
        <f t="shared" si="120"/>
        <v>insert into regional (code, type, name, parent) values ('09040104', 'V', 'Boeng Khun Chhang', '090401');</v>
      </c>
    </row>
    <row r="7690" spans="1:4" x14ac:dyDescent="0.25">
      <c r="A7690" s="3" t="s">
        <v>15997</v>
      </c>
      <c r="B7690" s="3" t="s">
        <v>2033</v>
      </c>
      <c r="C7690" t="s">
        <v>2034</v>
      </c>
      <c r="D7690" t="str">
        <f t="shared" si="120"/>
        <v>insert into regional (code, type, name, parent) values ('09040105', 'V', 'Smach Mean Chey', '090401');</v>
      </c>
    </row>
    <row r="7691" spans="1:4" x14ac:dyDescent="0.25">
      <c r="A7691" s="3" t="s">
        <v>15998</v>
      </c>
      <c r="B7691" s="3" t="s">
        <v>2033</v>
      </c>
      <c r="C7691" t="s">
        <v>3920</v>
      </c>
      <c r="D7691" t="str">
        <f t="shared" si="120"/>
        <v>insert into regional (code, type, name, parent) values ('09040191', 'V', 'Special Settlements', '090401');</v>
      </c>
    </row>
    <row r="7692" spans="1:4" x14ac:dyDescent="0.25">
      <c r="A7692" s="3" t="s">
        <v>15999</v>
      </c>
      <c r="B7692" s="3" t="s">
        <v>2035</v>
      </c>
      <c r="C7692" t="s">
        <v>6566</v>
      </c>
      <c r="D7692" t="str">
        <f t="shared" si="120"/>
        <v>insert into regional (code, type, name, parent) values ('09040201', 'V', 'Phum Ti Muoy', '090402');</v>
      </c>
    </row>
    <row r="7693" spans="1:4" x14ac:dyDescent="0.25">
      <c r="A7693" s="3" t="s">
        <v>16000</v>
      </c>
      <c r="B7693" s="3" t="s">
        <v>2035</v>
      </c>
      <c r="C7693" t="s">
        <v>6568</v>
      </c>
      <c r="D7693" t="str">
        <f t="shared" si="120"/>
        <v>insert into regional (code, type, name, parent) values ('09040202', 'V', 'Phum Ti Pir', '090402');</v>
      </c>
    </row>
    <row r="7694" spans="1:4" x14ac:dyDescent="0.25">
      <c r="A7694" s="3" t="s">
        <v>16001</v>
      </c>
      <c r="B7694" s="3" t="s">
        <v>2035</v>
      </c>
      <c r="C7694" t="s">
        <v>6570</v>
      </c>
      <c r="D7694" t="str">
        <f t="shared" si="120"/>
        <v>insert into regional (code, type, name, parent) values ('09040203', 'V', 'Phum Ti Bei', '090402');</v>
      </c>
    </row>
    <row r="7695" spans="1:4" x14ac:dyDescent="0.25">
      <c r="A7695" s="3" t="s">
        <v>16002</v>
      </c>
      <c r="B7695" s="3" t="s">
        <v>2035</v>
      </c>
      <c r="C7695" t="s">
        <v>6572</v>
      </c>
      <c r="D7695" t="str">
        <f t="shared" si="120"/>
        <v>insert into regional (code, type, name, parent) values ('09040204', 'V', 'Phum Ti Buon', '090402');</v>
      </c>
    </row>
    <row r="7696" spans="1:4" x14ac:dyDescent="0.25">
      <c r="A7696" s="3" t="s">
        <v>16003</v>
      </c>
      <c r="B7696" s="3" t="s">
        <v>2036</v>
      </c>
      <c r="C7696" t="s">
        <v>2037</v>
      </c>
      <c r="D7696" t="str">
        <f t="shared" si="120"/>
        <v>insert into regional (code, type, name, parent) values ('09040301', 'V', 'Stueng Veaeng', '090403');</v>
      </c>
    </row>
    <row r="7697" spans="1:4" x14ac:dyDescent="0.25">
      <c r="A7697" s="3" t="s">
        <v>16004</v>
      </c>
      <c r="B7697" s="3" t="s">
        <v>2036</v>
      </c>
      <c r="C7697" t="s">
        <v>14358</v>
      </c>
      <c r="D7697" t="str">
        <f t="shared" si="120"/>
        <v>insert into regional (code, type, name, parent) values ('09040302', 'V', 'Preaek Svay', '090403');</v>
      </c>
    </row>
    <row r="7698" spans="1:4" x14ac:dyDescent="0.25">
      <c r="A7698" s="3" t="s">
        <v>16005</v>
      </c>
      <c r="B7698" s="3" t="s">
        <v>2038</v>
      </c>
      <c r="C7698" t="s">
        <v>16006</v>
      </c>
      <c r="D7698" t="str">
        <f t="shared" si="120"/>
        <v>insert into regional (code, type, name, parent) values ('09050101', 'V', 'Bak Khlang Muoy', '090501');</v>
      </c>
    </row>
    <row r="7699" spans="1:4" x14ac:dyDescent="0.25">
      <c r="A7699" s="3" t="s">
        <v>16007</v>
      </c>
      <c r="B7699" s="3" t="s">
        <v>2038</v>
      </c>
      <c r="C7699" t="s">
        <v>16008</v>
      </c>
      <c r="D7699" t="str">
        <f t="shared" si="120"/>
        <v>insert into regional (code, type, name, parent) values ('09050102', 'V', 'Bak Khlang Pir', '090501');</v>
      </c>
    </row>
    <row r="7700" spans="1:4" x14ac:dyDescent="0.25">
      <c r="A7700" s="3" t="s">
        <v>16009</v>
      </c>
      <c r="B7700" s="3" t="s">
        <v>2038</v>
      </c>
      <c r="C7700" t="s">
        <v>16010</v>
      </c>
      <c r="D7700" t="str">
        <f t="shared" si="120"/>
        <v>insert into regional (code, type, name, parent) values ('09050103', 'V', 'Bak Khlang Bei', '090501');</v>
      </c>
    </row>
    <row r="7701" spans="1:4" x14ac:dyDescent="0.25">
      <c r="A7701" s="3" t="s">
        <v>16011</v>
      </c>
      <c r="B7701" s="3" t="s">
        <v>2038</v>
      </c>
      <c r="C7701" t="s">
        <v>16012</v>
      </c>
      <c r="D7701" t="str">
        <f t="shared" si="120"/>
        <v>insert into regional (code, type, name, parent) values ('09050104', 'V', 'Boeng Kachhang', '090501');</v>
      </c>
    </row>
    <row r="7702" spans="1:4" x14ac:dyDescent="0.25">
      <c r="A7702" s="3" t="s">
        <v>16013</v>
      </c>
      <c r="B7702" s="3" t="s">
        <v>2038</v>
      </c>
      <c r="C7702" t="s">
        <v>16014</v>
      </c>
      <c r="D7702" t="str">
        <f t="shared" si="120"/>
        <v>insert into regional (code, type, name, parent) values ('09050105', 'V', 'Kaoh Pao', '090501');</v>
      </c>
    </row>
    <row r="7703" spans="1:4" x14ac:dyDescent="0.25">
      <c r="A7703" s="3" t="s">
        <v>16015</v>
      </c>
      <c r="B7703" s="3" t="s">
        <v>2038</v>
      </c>
      <c r="C7703" t="s">
        <v>16016</v>
      </c>
      <c r="D7703" t="str">
        <f t="shared" si="120"/>
        <v>insert into regional (code, type, name, parent) values ('09050106', 'V', 'Neang Kok', '090501');</v>
      </c>
    </row>
    <row r="7704" spans="1:4" x14ac:dyDescent="0.25">
      <c r="A7704" s="3" t="s">
        <v>16017</v>
      </c>
      <c r="B7704" s="3" t="s">
        <v>2038</v>
      </c>
      <c r="C7704" t="s">
        <v>16018</v>
      </c>
      <c r="D7704" t="str">
        <f t="shared" si="120"/>
        <v>insert into regional (code, type, name, parent) values ('09050107', 'V', 'Cham Yeam', '090501');</v>
      </c>
    </row>
    <row r="7705" spans="1:4" x14ac:dyDescent="0.25">
      <c r="A7705" s="3" t="s">
        <v>16019</v>
      </c>
      <c r="B7705" s="3" t="s">
        <v>2040</v>
      </c>
      <c r="C7705" t="s">
        <v>16020</v>
      </c>
      <c r="D7705" t="str">
        <f t="shared" si="120"/>
        <v>insert into regional (code, type, name, parent) values ('09050201', 'V', 'Peam Krasaob Ti Muoy', '090502');</v>
      </c>
    </row>
    <row r="7706" spans="1:4" x14ac:dyDescent="0.25">
      <c r="A7706" s="3" t="s">
        <v>16021</v>
      </c>
      <c r="B7706" s="3" t="s">
        <v>2040</v>
      </c>
      <c r="C7706" t="s">
        <v>16022</v>
      </c>
      <c r="D7706" t="str">
        <f t="shared" si="120"/>
        <v>insert into regional (code, type, name, parent) values ('09050202', 'V', 'Peam Krasaob Ti Pir', '090502');</v>
      </c>
    </row>
    <row r="7707" spans="1:4" x14ac:dyDescent="0.25">
      <c r="A7707" s="3" t="s">
        <v>16023</v>
      </c>
      <c r="B7707" s="3" t="s">
        <v>2042</v>
      </c>
      <c r="C7707" t="s">
        <v>16024</v>
      </c>
      <c r="D7707" t="str">
        <f t="shared" si="120"/>
        <v>insert into regional (code, type, name, parent) values ('09050301', 'V', 'Kaoh Chak', '090503');</v>
      </c>
    </row>
    <row r="7708" spans="1:4" x14ac:dyDescent="0.25">
      <c r="A7708" s="3" t="s">
        <v>16025</v>
      </c>
      <c r="B7708" s="3" t="s">
        <v>2042</v>
      </c>
      <c r="C7708" t="s">
        <v>16026</v>
      </c>
      <c r="D7708" t="str">
        <f t="shared" si="120"/>
        <v>insert into regional (code, type, name, parent) values ('09050302', 'V', 'Ta Chat', '090503');</v>
      </c>
    </row>
    <row r="7709" spans="1:4" x14ac:dyDescent="0.25">
      <c r="A7709" s="3" t="s">
        <v>16027</v>
      </c>
      <c r="B7709" s="3" t="s">
        <v>2042</v>
      </c>
      <c r="C7709" t="s">
        <v>16028</v>
      </c>
      <c r="D7709" t="str">
        <f t="shared" si="120"/>
        <v>insert into regional (code, type, name, parent) values ('09050303', 'V', 'Tuol Kokir Leu', '090503');</v>
      </c>
    </row>
    <row r="7710" spans="1:4" x14ac:dyDescent="0.25">
      <c r="A7710" s="3" t="s">
        <v>16029</v>
      </c>
      <c r="B7710" s="3" t="s">
        <v>2042</v>
      </c>
      <c r="C7710" t="s">
        <v>16030</v>
      </c>
      <c r="D7710" t="str">
        <f t="shared" si="120"/>
        <v>insert into regional (code, type, name, parent) values ('09050304', 'V', 'Tuol Kokir Kraom', '090503');</v>
      </c>
    </row>
    <row r="7711" spans="1:4" x14ac:dyDescent="0.25">
      <c r="A7711" s="3" t="s">
        <v>16031</v>
      </c>
      <c r="B7711" s="3" t="s">
        <v>2044</v>
      </c>
      <c r="C7711" t="s">
        <v>69</v>
      </c>
      <c r="D7711" t="str">
        <f t="shared" si="120"/>
        <v>insert into regional (code, type, name, parent) values ('09060101', 'V', 'Ou Chrov', '090601');</v>
      </c>
    </row>
    <row r="7712" spans="1:4" x14ac:dyDescent="0.25">
      <c r="A7712" s="3" t="s">
        <v>16032</v>
      </c>
      <c r="B7712" s="3" t="s">
        <v>2044</v>
      </c>
      <c r="C7712" t="s">
        <v>2045</v>
      </c>
      <c r="D7712" t="str">
        <f t="shared" si="120"/>
        <v>insert into regional (code, type, name, parent) values ('09060102', 'V', 'Boeng Preav', '090601');</v>
      </c>
    </row>
    <row r="7713" spans="1:4" x14ac:dyDescent="0.25">
      <c r="A7713" s="3" t="s">
        <v>16033</v>
      </c>
      <c r="B7713" s="3" t="s">
        <v>2044</v>
      </c>
      <c r="C7713" t="s">
        <v>16034</v>
      </c>
      <c r="D7713" t="str">
        <f t="shared" si="120"/>
        <v>insert into regional (code, type, name, parent) values ('09060103', 'V', 'Chrouy', '090601');</v>
      </c>
    </row>
    <row r="7714" spans="1:4" x14ac:dyDescent="0.25">
      <c r="A7714" s="3" t="s">
        <v>16035</v>
      </c>
      <c r="B7714" s="3" t="s">
        <v>2044</v>
      </c>
      <c r="C7714" t="s">
        <v>16036</v>
      </c>
      <c r="D7714" t="str">
        <f t="shared" si="120"/>
        <v>insert into regional (code, type, name, parent) values ('09060104', 'V', 'Phlaong', '090601');</v>
      </c>
    </row>
    <row r="7715" spans="1:4" x14ac:dyDescent="0.25">
      <c r="A7715" s="3" t="s">
        <v>16037</v>
      </c>
      <c r="B7715" s="3" t="s">
        <v>2044</v>
      </c>
      <c r="C7715" t="s">
        <v>16038</v>
      </c>
      <c r="D7715" t="str">
        <f t="shared" si="120"/>
        <v>insert into regional (code, type, name, parent) values ('09060105', 'V', 'Sala Mneang', '090601');</v>
      </c>
    </row>
    <row r="7716" spans="1:4" x14ac:dyDescent="0.25">
      <c r="A7716" s="3" t="s">
        <v>16039</v>
      </c>
      <c r="B7716" s="3" t="s">
        <v>2044</v>
      </c>
      <c r="C7716" t="s">
        <v>16040</v>
      </c>
      <c r="D7716" t="str">
        <f t="shared" si="120"/>
        <v>insert into regional (code, type, name, parent) values ('09060107', 'V', 'Tuek Paong', '090601');</v>
      </c>
    </row>
    <row r="7717" spans="1:4" x14ac:dyDescent="0.25">
      <c r="A7717" s="3" t="s">
        <v>16041</v>
      </c>
      <c r="B7717" s="3" t="s">
        <v>2044</v>
      </c>
      <c r="C7717" t="s">
        <v>16042</v>
      </c>
      <c r="D7717" t="str">
        <f t="shared" si="120"/>
        <v>insert into regional (code, type, name, parent) values ('09060108', 'V', 'Steung Chay', '090601');</v>
      </c>
    </row>
    <row r="7718" spans="1:4" x14ac:dyDescent="0.25">
      <c r="A7718" s="3" t="s">
        <v>16043</v>
      </c>
      <c r="B7718" s="3" t="s">
        <v>2046</v>
      </c>
      <c r="C7718" t="s">
        <v>16044</v>
      </c>
      <c r="D7718" t="str">
        <f t="shared" si="120"/>
        <v>insert into regional (code, type, name, parent) values ('09060201', 'V', 'An Chh''aeut', '090602');</v>
      </c>
    </row>
    <row r="7719" spans="1:4" x14ac:dyDescent="0.25">
      <c r="A7719" s="3" t="s">
        <v>16045</v>
      </c>
      <c r="B7719" s="3" t="s">
        <v>2046</v>
      </c>
      <c r="C7719" t="s">
        <v>1353</v>
      </c>
      <c r="D7719" t="str">
        <f t="shared" si="120"/>
        <v>insert into regional (code, type, name, parent) values ('09060202', 'V', 'Chambak', '090602');</v>
      </c>
    </row>
    <row r="7720" spans="1:4" x14ac:dyDescent="0.25">
      <c r="A7720" s="3" t="s">
        <v>16046</v>
      </c>
      <c r="B7720" s="3" t="s">
        <v>2046</v>
      </c>
      <c r="C7720" t="s">
        <v>16047</v>
      </c>
      <c r="D7720" t="str">
        <f t="shared" si="120"/>
        <v>insert into regional (code, type, name, parent) values ('09060203', 'V', 'Khsach Kraham', '090602');</v>
      </c>
    </row>
    <row r="7721" spans="1:4" x14ac:dyDescent="0.25">
      <c r="A7721" s="3" t="s">
        <v>16048</v>
      </c>
      <c r="B7721" s="3" t="s">
        <v>2046</v>
      </c>
      <c r="C7721" t="s">
        <v>16049</v>
      </c>
      <c r="D7721" t="str">
        <f t="shared" si="120"/>
        <v>insert into regional (code, type, name, parent) values ('09060204', 'V', 'Nea Pisei', '090602');</v>
      </c>
    </row>
    <row r="7722" spans="1:4" x14ac:dyDescent="0.25">
      <c r="A7722" s="3" t="s">
        <v>16050</v>
      </c>
      <c r="B7722" s="3" t="s">
        <v>2046</v>
      </c>
      <c r="C7722" t="s">
        <v>584</v>
      </c>
      <c r="D7722" t="str">
        <f t="shared" si="120"/>
        <v>insert into regional (code, type, name, parent) values ('09060205', 'V', 'Ta Baen', '090602');</v>
      </c>
    </row>
    <row r="7723" spans="1:4" x14ac:dyDescent="0.25">
      <c r="A7723" s="3" t="s">
        <v>16051</v>
      </c>
      <c r="B7723" s="3" t="s">
        <v>2046</v>
      </c>
      <c r="C7723" t="s">
        <v>16052</v>
      </c>
      <c r="D7723" t="str">
        <f t="shared" si="120"/>
        <v>insert into regional (code, type, name, parent) values ('09060206', 'V', 'Preak Chik', '090602');</v>
      </c>
    </row>
    <row r="7724" spans="1:4" x14ac:dyDescent="0.25">
      <c r="A7724" s="3" t="s">
        <v>16053</v>
      </c>
      <c r="B7724" s="3" t="s">
        <v>2048</v>
      </c>
      <c r="C7724" t="s">
        <v>132</v>
      </c>
      <c r="D7724" t="str">
        <f t="shared" si="120"/>
        <v>insert into regional (code, type, name, parent) values ('09060301', 'V', 'Chhuk', '090603');</v>
      </c>
    </row>
    <row r="7725" spans="1:4" x14ac:dyDescent="0.25">
      <c r="A7725" s="3" t="s">
        <v>16054</v>
      </c>
      <c r="B7725" s="3" t="s">
        <v>2048</v>
      </c>
      <c r="C7725" t="s">
        <v>16055</v>
      </c>
      <c r="D7725" t="str">
        <f t="shared" si="120"/>
        <v>insert into regional (code, type, name, parent) values ('09060302', 'V', 'Chi Kha', '090603');</v>
      </c>
    </row>
    <row r="7726" spans="1:4" x14ac:dyDescent="0.25">
      <c r="A7726" s="3" t="s">
        <v>16056</v>
      </c>
      <c r="B7726" s="3" t="s">
        <v>2048</v>
      </c>
      <c r="C7726" t="s">
        <v>5001</v>
      </c>
      <c r="D7726" t="str">
        <f t="shared" si="120"/>
        <v>insert into regional (code, type, name, parent) values ('09060303', 'V', 'Ta Ni', '090603');</v>
      </c>
    </row>
    <row r="7727" spans="1:4" x14ac:dyDescent="0.25">
      <c r="A7727" s="3" t="s">
        <v>16057</v>
      </c>
      <c r="B7727" s="3" t="s">
        <v>2048</v>
      </c>
      <c r="C7727" t="s">
        <v>7549</v>
      </c>
      <c r="D7727" t="str">
        <f t="shared" si="120"/>
        <v>insert into regional (code, type, name, parent) values ('09060304', 'V', 'Trapeang Kandaol', '090603');</v>
      </c>
    </row>
    <row r="7728" spans="1:4" x14ac:dyDescent="0.25">
      <c r="A7728" s="3" t="s">
        <v>16058</v>
      </c>
      <c r="B7728" s="3" t="s">
        <v>2050</v>
      </c>
      <c r="C7728" t="s">
        <v>14212</v>
      </c>
      <c r="D7728" t="str">
        <f t="shared" si="120"/>
        <v>insert into regional (code, type, name, parent) values ('09060401', 'V', 'Chheu Neang', '090604');</v>
      </c>
    </row>
    <row r="7729" spans="1:4" x14ac:dyDescent="0.25">
      <c r="A7729" s="3" t="s">
        <v>16059</v>
      </c>
      <c r="B7729" s="3" t="s">
        <v>2050</v>
      </c>
      <c r="C7729" t="s">
        <v>16060</v>
      </c>
      <c r="D7729" t="str">
        <f t="shared" si="120"/>
        <v>insert into regional (code, type, name, parent) values ('09060402', 'V', 'Chrouy Svay Khang Lech', '090604');</v>
      </c>
    </row>
    <row r="7730" spans="1:4" x14ac:dyDescent="0.25">
      <c r="A7730" s="3" t="s">
        <v>16061</v>
      </c>
      <c r="B7730" s="3" t="s">
        <v>2050</v>
      </c>
      <c r="C7730" t="s">
        <v>16062</v>
      </c>
      <c r="D7730" t="str">
        <f t="shared" si="120"/>
        <v>insert into regional (code, type, name, parent) values ('09060403', 'V', 'Chrouy Svay Khang Kaeut', '090604');</v>
      </c>
    </row>
    <row r="7731" spans="1:4" x14ac:dyDescent="0.25">
      <c r="A7731" s="3" t="s">
        <v>16063</v>
      </c>
      <c r="B7731" s="3" t="s">
        <v>2050</v>
      </c>
      <c r="C7731" t="s">
        <v>16064</v>
      </c>
      <c r="D7731" t="str">
        <f t="shared" si="120"/>
        <v>insert into regional (code, type, name, parent) values ('09060404', 'V', 'Kampong Sdam', '090604');</v>
      </c>
    </row>
    <row r="7732" spans="1:4" x14ac:dyDescent="0.25">
      <c r="A7732" s="3" t="s">
        <v>16065</v>
      </c>
      <c r="B7732" s="3" t="s">
        <v>2050</v>
      </c>
      <c r="C7732" t="s">
        <v>16066</v>
      </c>
      <c r="D7732" t="str">
        <f t="shared" si="120"/>
        <v>insert into regional (code, type, name, parent) values ('09060405', 'V', 'Nesat', '090604');</v>
      </c>
    </row>
    <row r="7733" spans="1:4" x14ac:dyDescent="0.25">
      <c r="A7733" s="3" t="s">
        <v>16067</v>
      </c>
      <c r="B7733" s="3" t="s">
        <v>2050</v>
      </c>
      <c r="C7733" t="s">
        <v>16068</v>
      </c>
      <c r="D7733" t="str">
        <f t="shared" si="120"/>
        <v>insert into regional (code, type, name, parent) values ('09060406', 'V', 'Phnum Sralau', '090604');</v>
      </c>
    </row>
    <row r="7734" spans="1:4" x14ac:dyDescent="0.25">
      <c r="A7734" s="3" t="s">
        <v>16069</v>
      </c>
      <c r="B7734" s="3" t="s">
        <v>2050</v>
      </c>
      <c r="C7734" t="s">
        <v>6096</v>
      </c>
      <c r="D7734" t="str">
        <f t="shared" si="120"/>
        <v>insert into regional (code, type, name, parent) values ('09060407', 'V', 'Saray', '090604');</v>
      </c>
    </row>
    <row r="7735" spans="1:4" x14ac:dyDescent="0.25">
      <c r="A7735" s="3" t="s">
        <v>16070</v>
      </c>
      <c r="B7735" s="3" t="s">
        <v>2052</v>
      </c>
      <c r="C7735" t="s">
        <v>16071</v>
      </c>
      <c r="D7735" t="str">
        <f t="shared" si="120"/>
        <v>insert into regional (code, type, name, parent) values ('09060501', 'V', 'Ban Tiet', '090605');</v>
      </c>
    </row>
    <row r="7736" spans="1:4" x14ac:dyDescent="0.25">
      <c r="A7736" s="3" t="s">
        <v>16072</v>
      </c>
      <c r="B7736" s="3" t="s">
        <v>2052</v>
      </c>
      <c r="C7736" t="s">
        <v>2053</v>
      </c>
      <c r="D7736" t="str">
        <f t="shared" si="120"/>
        <v>insert into regional (code, type, name, parent) values ('09060502', 'V', 'Dang Peaeng', '090605');</v>
      </c>
    </row>
    <row r="7737" spans="1:4" x14ac:dyDescent="0.25">
      <c r="A7737" s="3" t="s">
        <v>16073</v>
      </c>
      <c r="B7737" s="3" t="s">
        <v>2052</v>
      </c>
      <c r="C7737" t="s">
        <v>16074</v>
      </c>
      <c r="D7737" t="str">
        <f t="shared" si="120"/>
        <v>insert into regional (code, type, name, parent) values ('09060503', 'V', 'Prang', '090605');</v>
      </c>
    </row>
    <row r="7738" spans="1:4" x14ac:dyDescent="0.25">
      <c r="A7738" s="3" t="s">
        <v>16075</v>
      </c>
      <c r="B7738" s="3" t="s">
        <v>2052</v>
      </c>
      <c r="C7738" t="s">
        <v>16076</v>
      </c>
      <c r="D7738" t="str">
        <f t="shared" si="120"/>
        <v>insert into regional (code, type, name, parent) values ('09060504', 'V', 'Preah Angk Kaev', '090605');</v>
      </c>
    </row>
    <row r="7739" spans="1:4" x14ac:dyDescent="0.25">
      <c r="A7739" s="3" t="s">
        <v>16077</v>
      </c>
      <c r="B7739" s="3" t="s">
        <v>2052</v>
      </c>
      <c r="C7739" t="s">
        <v>16078</v>
      </c>
      <c r="D7739" t="str">
        <f t="shared" si="120"/>
        <v>insert into regional (code, type, name, parent) values ('09060505', 'V', 'Ta Thaong', '090605');</v>
      </c>
    </row>
    <row r="7740" spans="1:4" x14ac:dyDescent="0.25">
      <c r="A7740" s="3" t="s">
        <v>16079</v>
      </c>
      <c r="B7740" s="3" t="s">
        <v>2052</v>
      </c>
      <c r="C7740" t="s">
        <v>16080</v>
      </c>
      <c r="D7740" t="str">
        <f t="shared" si="120"/>
        <v>insert into regional (code, type, name, parent) values ('09060506', 'V', 'Bak Angrut', '090605');</v>
      </c>
    </row>
    <row r="7741" spans="1:4" x14ac:dyDescent="0.25">
      <c r="A7741" s="3" t="s">
        <v>16081</v>
      </c>
      <c r="B7741" s="3" t="s">
        <v>2054</v>
      </c>
      <c r="C7741" t="s">
        <v>16082</v>
      </c>
      <c r="D7741" t="str">
        <f t="shared" si="120"/>
        <v>insert into regional (code, type, name, parent) values ('09060601', 'V', 'Chamkar Kraom', '090606');</v>
      </c>
    </row>
    <row r="7742" spans="1:4" x14ac:dyDescent="0.25">
      <c r="A7742" s="3" t="s">
        <v>16083</v>
      </c>
      <c r="B7742" s="3" t="s">
        <v>2054</v>
      </c>
      <c r="C7742" t="s">
        <v>15385</v>
      </c>
      <c r="D7742" t="str">
        <f t="shared" si="120"/>
        <v>insert into regional (code, type, name, parent) values ('09060602', 'V', 'Khlong', '090606');</v>
      </c>
    </row>
    <row r="7743" spans="1:4" x14ac:dyDescent="0.25">
      <c r="A7743" s="3" t="s">
        <v>16084</v>
      </c>
      <c r="B7743" s="3" t="s">
        <v>2054</v>
      </c>
      <c r="C7743" t="s">
        <v>154</v>
      </c>
      <c r="D7743" t="str">
        <f t="shared" si="120"/>
        <v>insert into regional (code, type, name, parent) values ('09060603', 'V', 'Srae Ambel', '090606');</v>
      </c>
    </row>
    <row r="7744" spans="1:4" x14ac:dyDescent="0.25">
      <c r="A7744" s="3" t="s">
        <v>16085</v>
      </c>
      <c r="B7744" s="3" t="s">
        <v>2054</v>
      </c>
      <c r="C7744" t="s">
        <v>16086</v>
      </c>
      <c r="D7744" t="str">
        <f t="shared" si="120"/>
        <v>insert into regional (code, type, name, parent) values ('09060604', 'V', 'Trapeang', '090606');</v>
      </c>
    </row>
    <row r="7745" spans="1:4" x14ac:dyDescent="0.25">
      <c r="A7745" s="3" t="s">
        <v>16087</v>
      </c>
      <c r="B7745" s="3" t="s">
        <v>2054</v>
      </c>
      <c r="C7745" t="s">
        <v>984</v>
      </c>
      <c r="D7745" t="str">
        <f t="shared" si="120"/>
        <v>insert into regional (code, type, name, parent) values ('09060605', 'V', 'Triek', '090606');</v>
      </c>
    </row>
    <row r="7746" spans="1:4" x14ac:dyDescent="0.25">
      <c r="A7746" s="3" t="s">
        <v>16088</v>
      </c>
      <c r="B7746" s="3" t="s">
        <v>2054</v>
      </c>
      <c r="C7746" t="s">
        <v>16089</v>
      </c>
      <c r="D7746" t="str">
        <f t="shared" si="120"/>
        <v>insert into regional (code, type, name, parent) values ('09060606', 'V', 'Veal Cheung', '090606');</v>
      </c>
    </row>
    <row r="7747" spans="1:4" x14ac:dyDescent="0.25">
      <c r="A7747" s="3" t="s">
        <v>16090</v>
      </c>
      <c r="B7747" s="3" t="s">
        <v>2054</v>
      </c>
      <c r="C7747" t="s">
        <v>16091</v>
      </c>
      <c r="D7747" t="str">
        <f t="shared" ref="D7747:D7810" si="121">$D$1 &amp; A7747 &amp; "', 'V', '"  &amp; SUBSTITUTE( C7747,"'", "''") &amp; "', '" &amp; B7747 &amp; "');"</f>
        <v>insert into regional (code, type, name, parent) values ('09060607', 'V', 'Veal Tboung', '090606');</v>
      </c>
    </row>
    <row r="7748" spans="1:4" x14ac:dyDescent="0.25">
      <c r="A7748" s="3" t="s">
        <v>16092</v>
      </c>
      <c r="B7748" s="3" t="s">
        <v>2055</v>
      </c>
      <c r="C7748" t="s">
        <v>16093</v>
      </c>
      <c r="D7748" t="str">
        <f t="shared" si="121"/>
        <v>insert into regional (code, type, name, parent) values ('09070101', 'V', 'Spean Kda', '090701');</v>
      </c>
    </row>
    <row r="7749" spans="1:4" x14ac:dyDescent="0.25">
      <c r="A7749" s="3" t="s">
        <v>16094</v>
      </c>
      <c r="B7749" s="3" t="s">
        <v>2055</v>
      </c>
      <c r="C7749" t="s">
        <v>1713</v>
      </c>
      <c r="D7749" t="str">
        <f t="shared" si="121"/>
        <v>insert into regional (code, type, name, parent) values ('09070102', 'V', 'Kandaol', '090701');</v>
      </c>
    </row>
    <row r="7750" spans="1:4" x14ac:dyDescent="0.25">
      <c r="A7750" s="3" t="s">
        <v>16095</v>
      </c>
      <c r="B7750" s="3" t="s">
        <v>2055</v>
      </c>
      <c r="C7750" t="s">
        <v>10031</v>
      </c>
      <c r="D7750" t="str">
        <f t="shared" si="121"/>
        <v>insert into regional (code, type, name, parent) values ('09070103', 'V', 'Trapeang Khnar', '090701');</v>
      </c>
    </row>
    <row r="7751" spans="1:4" x14ac:dyDescent="0.25">
      <c r="A7751" s="3" t="s">
        <v>16096</v>
      </c>
      <c r="B7751" s="3" t="s">
        <v>2057</v>
      </c>
      <c r="C7751" t="s">
        <v>12688</v>
      </c>
      <c r="D7751" t="str">
        <f t="shared" si="121"/>
        <v>insert into regional (code, type, name, parent) values ('09070201', 'V', 'Chamnar', '090702');</v>
      </c>
    </row>
    <row r="7752" spans="1:4" x14ac:dyDescent="0.25">
      <c r="A7752" s="3" t="s">
        <v>16097</v>
      </c>
      <c r="B7752" s="3" t="s">
        <v>2057</v>
      </c>
      <c r="C7752" t="s">
        <v>1559</v>
      </c>
      <c r="D7752" t="str">
        <f t="shared" si="121"/>
        <v>insert into regional (code, type, name, parent) values ('09070202', 'V', 'Pralay', '090702');</v>
      </c>
    </row>
    <row r="7753" spans="1:4" x14ac:dyDescent="0.25">
      <c r="A7753" s="3" t="s">
        <v>16098</v>
      </c>
      <c r="B7753" s="3" t="s">
        <v>2057</v>
      </c>
      <c r="C7753" t="s">
        <v>248</v>
      </c>
      <c r="D7753" t="str">
        <f t="shared" si="121"/>
        <v>insert into regional (code, type, name, parent) values ('09070203', 'V', 'Samraong', '090702');</v>
      </c>
    </row>
    <row r="7754" spans="1:4" x14ac:dyDescent="0.25">
      <c r="A7754" s="3" t="s">
        <v>16099</v>
      </c>
      <c r="B7754" s="3" t="s">
        <v>2057</v>
      </c>
      <c r="C7754" t="s">
        <v>16100</v>
      </c>
      <c r="D7754" t="str">
        <f t="shared" si="121"/>
        <v>insert into regional (code, type, name, parent) values ('09070204', 'V', 'Toap Khley', '090702');</v>
      </c>
    </row>
    <row r="7755" spans="1:4" x14ac:dyDescent="0.25">
      <c r="A7755" s="3" t="s">
        <v>16101</v>
      </c>
      <c r="B7755" s="3" t="s">
        <v>2058</v>
      </c>
      <c r="C7755" t="s">
        <v>2059</v>
      </c>
      <c r="D7755" t="str">
        <f t="shared" si="121"/>
        <v>insert into regional (code, type, name, parent) values ('09070301', 'V', 'Chumnoab', '090703');</v>
      </c>
    </row>
    <row r="7756" spans="1:4" x14ac:dyDescent="0.25">
      <c r="A7756" s="3" t="s">
        <v>16102</v>
      </c>
      <c r="B7756" s="3" t="s">
        <v>2058</v>
      </c>
      <c r="C7756" t="s">
        <v>11898</v>
      </c>
      <c r="D7756" t="str">
        <f t="shared" si="121"/>
        <v>insert into regional (code, type, name, parent) values ('09070302', 'V', 'Chrak Ruessei', '090703');</v>
      </c>
    </row>
    <row r="7757" spans="1:4" x14ac:dyDescent="0.25">
      <c r="A7757" s="3" t="s">
        <v>16103</v>
      </c>
      <c r="B7757" s="3" t="s">
        <v>2060</v>
      </c>
      <c r="C7757" t="s">
        <v>16104</v>
      </c>
      <c r="D7757" t="str">
        <f t="shared" si="121"/>
        <v>insert into regional (code, type, name, parent) values ('09070403', 'V', 'Trapeang Chheu Trav', '090704');</v>
      </c>
    </row>
    <row r="7758" spans="1:4" x14ac:dyDescent="0.25">
      <c r="A7758" s="3" t="s">
        <v>16105</v>
      </c>
      <c r="B7758" s="3" t="s">
        <v>2060</v>
      </c>
      <c r="C7758" t="s">
        <v>16106</v>
      </c>
      <c r="D7758" t="str">
        <f t="shared" si="121"/>
        <v>insert into regional (code, type, name, parent) values ('09070404', 'V', 'Korki Chrum', '090704');</v>
      </c>
    </row>
    <row r="7759" spans="1:4" x14ac:dyDescent="0.25">
      <c r="A7759" s="3" t="s">
        <v>16107</v>
      </c>
      <c r="B7759" s="3" t="s">
        <v>2062</v>
      </c>
      <c r="C7759" t="s">
        <v>2063</v>
      </c>
      <c r="D7759" t="str">
        <f t="shared" si="121"/>
        <v>insert into regional (code, type, name, parent) values ('09070501', 'V', 'Chi Phat', '090705');</v>
      </c>
    </row>
    <row r="7760" spans="1:4" x14ac:dyDescent="0.25">
      <c r="A7760" s="3" t="s">
        <v>16108</v>
      </c>
      <c r="B7760" s="3" t="s">
        <v>2062</v>
      </c>
      <c r="C7760" t="s">
        <v>16109</v>
      </c>
      <c r="D7760" t="str">
        <f t="shared" si="121"/>
        <v>insert into regional (code, type, name, parent) values ('09070502', 'V', 'Kamlot', '090705');</v>
      </c>
    </row>
    <row r="7761" spans="1:4" x14ac:dyDescent="0.25">
      <c r="A7761" s="3" t="s">
        <v>16110</v>
      </c>
      <c r="B7761" s="3" t="s">
        <v>2062</v>
      </c>
      <c r="C7761" t="s">
        <v>1311</v>
      </c>
      <c r="D7761" t="str">
        <f t="shared" si="121"/>
        <v>insert into regional (code, type, name, parent) values ('09070503', 'V', 'Tuek L''ak', '090705');</v>
      </c>
    </row>
    <row r="7762" spans="1:4" x14ac:dyDescent="0.25">
      <c r="A7762" s="3" t="s">
        <v>16111</v>
      </c>
      <c r="B7762" s="3" t="s">
        <v>2062</v>
      </c>
      <c r="C7762" t="s">
        <v>16112</v>
      </c>
      <c r="D7762" t="str">
        <f t="shared" si="121"/>
        <v>insert into regional (code, type, name, parent) values ('09070504', 'V', 'Choam Sla', '090705');</v>
      </c>
    </row>
    <row r="7763" spans="1:4" x14ac:dyDescent="0.25">
      <c r="A7763" s="3" t="s">
        <v>16113</v>
      </c>
      <c r="B7763" s="3" t="s">
        <v>2064</v>
      </c>
      <c r="C7763" t="s">
        <v>16114</v>
      </c>
      <c r="D7763" t="str">
        <f t="shared" si="121"/>
        <v>insert into regional (code, type, name, parent) values ('09070601', 'V', 'Phum Koah', '090706');</v>
      </c>
    </row>
    <row r="7764" spans="1:4" x14ac:dyDescent="0.25">
      <c r="A7764" s="3" t="s">
        <v>16115</v>
      </c>
      <c r="B7764" s="3" t="s">
        <v>2064</v>
      </c>
      <c r="C7764" t="s">
        <v>16116</v>
      </c>
      <c r="D7764" t="str">
        <f t="shared" si="121"/>
        <v>insert into regional (code, type, name, parent) values ('09070602', 'V', 'Prek Svay', '090706');</v>
      </c>
    </row>
    <row r="7765" spans="1:4" x14ac:dyDescent="0.25">
      <c r="A7765" s="3" t="s">
        <v>16117</v>
      </c>
      <c r="B7765" s="3" t="s">
        <v>2066</v>
      </c>
      <c r="C7765" t="s">
        <v>16118</v>
      </c>
      <c r="D7765" t="str">
        <f t="shared" si="121"/>
        <v>insert into regional (code, type, name, parent) values ('10010101', 'V', 'Chhney', '100101');</v>
      </c>
    </row>
    <row r="7766" spans="1:4" x14ac:dyDescent="0.25">
      <c r="A7766" s="3" t="s">
        <v>16119</v>
      </c>
      <c r="B7766" s="3" t="s">
        <v>2066</v>
      </c>
      <c r="C7766" t="s">
        <v>16120</v>
      </c>
      <c r="D7766" t="str">
        <f t="shared" si="121"/>
        <v>insert into regional (code, type, name, parent) values ('10010102', 'V', 'Chrouy Thma Kraom', '100101');</v>
      </c>
    </row>
    <row r="7767" spans="1:4" x14ac:dyDescent="0.25">
      <c r="A7767" s="3" t="s">
        <v>16121</v>
      </c>
      <c r="B7767" s="3" t="s">
        <v>2066</v>
      </c>
      <c r="C7767" t="s">
        <v>16122</v>
      </c>
      <c r="D7767" t="str">
        <f t="shared" si="121"/>
        <v>insert into regional (code, type, name, parent) values ('10010103', 'V', 'Chrouy Thma Leu', '100101');</v>
      </c>
    </row>
    <row r="7768" spans="1:4" x14ac:dyDescent="0.25">
      <c r="A7768" s="3" t="s">
        <v>16123</v>
      </c>
      <c r="B7768" s="3" t="s">
        <v>2066</v>
      </c>
      <c r="C7768" t="s">
        <v>16124</v>
      </c>
      <c r="D7768" t="str">
        <f t="shared" si="121"/>
        <v>insert into regional (code, type, name, parent) values ('10010104', 'V', 'Kampong Srae', '100101');</v>
      </c>
    </row>
    <row r="7769" spans="1:4" x14ac:dyDescent="0.25">
      <c r="A7769" s="3" t="s">
        <v>16125</v>
      </c>
      <c r="B7769" s="3" t="s">
        <v>2066</v>
      </c>
      <c r="C7769" t="s">
        <v>31</v>
      </c>
      <c r="D7769" t="str">
        <f t="shared" si="121"/>
        <v>insert into regional (code, type, name, parent) values ('10010105', 'V', 'Kandal', '100101');</v>
      </c>
    </row>
    <row r="7770" spans="1:4" x14ac:dyDescent="0.25">
      <c r="A7770" s="3" t="s">
        <v>16126</v>
      </c>
      <c r="B7770" s="3" t="s">
        <v>2066</v>
      </c>
      <c r="C7770" t="s">
        <v>16127</v>
      </c>
      <c r="D7770" t="str">
        <f t="shared" si="121"/>
        <v>insert into regional (code, type, name, parent) values ('10010106', 'V', 'Kaoh Kandaor', '100101');</v>
      </c>
    </row>
    <row r="7771" spans="1:4" x14ac:dyDescent="0.25">
      <c r="A7771" s="3" t="s">
        <v>16128</v>
      </c>
      <c r="B7771" s="3" t="s">
        <v>2066</v>
      </c>
      <c r="C7771" t="s">
        <v>3920</v>
      </c>
      <c r="D7771" t="str">
        <f t="shared" si="121"/>
        <v>insert into regional (code, type, name, parent) values ('10010191', 'V', 'Special Settlements', '100101');</v>
      </c>
    </row>
    <row r="7772" spans="1:4" x14ac:dyDescent="0.25">
      <c r="A7772" s="3" t="s">
        <v>16129</v>
      </c>
      <c r="B7772" s="3" t="s">
        <v>2067</v>
      </c>
      <c r="C7772" t="s">
        <v>16130</v>
      </c>
      <c r="D7772" t="str">
        <f t="shared" si="121"/>
        <v>insert into regional (code, type, name, parent) values ('10010201', 'V', 'Boeng Kieb', '100102');</v>
      </c>
    </row>
    <row r="7773" spans="1:4" x14ac:dyDescent="0.25">
      <c r="A7773" s="3" t="s">
        <v>16131</v>
      </c>
      <c r="B7773" s="3" t="s">
        <v>2067</v>
      </c>
      <c r="C7773" t="s">
        <v>7388</v>
      </c>
      <c r="D7773" t="str">
        <f t="shared" si="121"/>
        <v>insert into regional (code, type, name, parent) values ('10010202', 'V', 'Bos', '100102');</v>
      </c>
    </row>
    <row r="7774" spans="1:4" x14ac:dyDescent="0.25">
      <c r="A7774" s="3" t="s">
        <v>16132</v>
      </c>
      <c r="B7774" s="3" t="s">
        <v>2067</v>
      </c>
      <c r="C7774" t="s">
        <v>1027</v>
      </c>
      <c r="D7774" t="str">
        <f t="shared" si="121"/>
        <v>insert into regional (code, type, name, parent) values ('10010203', 'V', 'Krouch', '100102');</v>
      </c>
    </row>
    <row r="7775" spans="1:4" x14ac:dyDescent="0.25">
      <c r="A7775" s="3" t="s">
        <v>16133</v>
      </c>
      <c r="B7775" s="3" t="s">
        <v>2067</v>
      </c>
      <c r="C7775" t="s">
        <v>15130</v>
      </c>
      <c r="D7775" t="str">
        <f t="shared" si="121"/>
        <v>insert into regional (code, type, name, parent) values ('10010204', 'V', 'Prey Kou', '100102');</v>
      </c>
    </row>
    <row r="7776" spans="1:4" x14ac:dyDescent="0.25">
      <c r="A7776" s="3" t="s">
        <v>16134</v>
      </c>
      <c r="B7776" s="3" t="s">
        <v>2067</v>
      </c>
      <c r="C7776" t="s">
        <v>16135</v>
      </c>
      <c r="D7776" t="str">
        <f t="shared" si="121"/>
        <v>insert into regional (code, type, name, parent) values ('10010205', 'V', 'Prahuot', '100102');</v>
      </c>
    </row>
    <row r="7777" spans="1:4" x14ac:dyDescent="0.25">
      <c r="A7777" s="3" t="s">
        <v>16136</v>
      </c>
      <c r="B7777" s="3" t="s">
        <v>2067</v>
      </c>
      <c r="C7777" t="s">
        <v>16137</v>
      </c>
      <c r="D7777" t="str">
        <f t="shared" si="121"/>
        <v>insert into regional (code, type, name, parent) values ('10010206', 'V', 'Pralay Triek', '100102');</v>
      </c>
    </row>
    <row r="7778" spans="1:4" x14ac:dyDescent="0.25">
      <c r="A7778" s="3" t="s">
        <v>16138</v>
      </c>
      <c r="B7778" s="3" t="s">
        <v>2067</v>
      </c>
      <c r="C7778" t="s">
        <v>16139</v>
      </c>
      <c r="D7778" t="str">
        <f t="shared" si="121"/>
        <v>insert into regional (code, type, name, parent) values ('10010207', 'V', 'Srae Sdach', '100102');</v>
      </c>
    </row>
    <row r="7779" spans="1:4" x14ac:dyDescent="0.25">
      <c r="A7779" s="3" t="s">
        <v>16140</v>
      </c>
      <c r="B7779" s="3" t="s">
        <v>2067</v>
      </c>
      <c r="C7779" t="s">
        <v>16141</v>
      </c>
      <c r="D7779" t="str">
        <f t="shared" si="121"/>
        <v>insert into regional (code, type, name, parent) values ('10010208', 'V', 'Srae Triek', '100102');</v>
      </c>
    </row>
    <row r="7780" spans="1:4" x14ac:dyDescent="0.25">
      <c r="A7780" s="3" t="s">
        <v>16142</v>
      </c>
      <c r="B7780" s="3" t="s">
        <v>2067</v>
      </c>
      <c r="C7780" t="s">
        <v>16143</v>
      </c>
      <c r="D7780" t="str">
        <f t="shared" si="121"/>
        <v>insert into regional (code, type, name, parent) values ('10010209', 'V', 'Balangk', '100102');</v>
      </c>
    </row>
    <row r="7781" spans="1:4" x14ac:dyDescent="0.25">
      <c r="A7781" s="3" t="s">
        <v>16144</v>
      </c>
      <c r="B7781" s="3" t="s">
        <v>2069</v>
      </c>
      <c r="C7781" t="s">
        <v>16145</v>
      </c>
      <c r="D7781" t="str">
        <f t="shared" si="121"/>
        <v>insert into regional (code, type, name, parent) values ('10010301', 'V', 'Hanchey Ti Muoy', '100103');</v>
      </c>
    </row>
    <row r="7782" spans="1:4" x14ac:dyDescent="0.25">
      <c r="A7782" s="3" t="s">
        <v>16146</v>
      </c>
      <c r="B7782" s="3" t="s">
        <v>2069</v>
      </c>
      <c r="C7782" t="s">
        <v>16147</v>
      </c>
      <c r="D7782" t="str">
        <f t="shared" si="121"/>
        <v>insert into regional (code, type, name, parent) values ('10010302', 'V', 'Hanchey Ti Pir', '100103');</v>
      </c>
    </row>
    <row r="7783" spans="1:4" x14ac:dyDescent="0.25">
      <c r="A7783" s="3" t="s">
        <v>16148</v>
      </c>
      <c r="B7783" s="3" t="s">
        <v>2069</v>
      </c>
      <c r="C7783" t="s">
        <v>16149</v>
      </c>
      <c r="D7783" t="str">
        <f t="shared" si="121"/>
        <v>insert into regional (code, type, name, parent) values ('10010303', 'V', 'Hanchey Ti Bei', '100103');</v>
      </c>
    </row>
    <row r="7784" spans="1:4" x14ac:dyDescent="0.25">
      <c r="A7784" s="3" t="s">
        <v>16150</v>
      </c>
      <c r="B7784" s="3" t="s">
        <v>2069</v>
      </c>
      <c r="C7784" t="s">
        <v>16151</v>
      </c>
      <c r="D7784" t="str">
        <f t="shared" si="121"/>
        <v>insert into regional (code, type, name, parent) values ('10010304', 'V', 'Hanchey Ti Buon', '100103');</v>
      </c>
    </row>
    <row r="7785" spans="1:4" x14ac:dyDescent="0.25">
      <c r="A7785" s="3" t="s">
        <v>16152</v>
      </c>
      <c r="B7785" s="3" t="s">
        <v>2071</v>
      </c>
      <c r="C7785" t="s">
        <v>16153</v>
      </c>
      <c r="D7785" t="str">
        <f t="shared" si="121"/>
        <v>insert into regional (code, type, name, parent) values ('10010401', 'V', 'Prama', '100104');</v>
      </c>
    </row>
    <row r="7786" spans="1:4" x14ac:dyDescent="0.25">
      <c r="A7786" s="3" t="s">
        <v>16154</v>
      </c>
      <c r="B7786" s="3" t="s">
        <v>2071</v>
      </c>
      <c r="C7786" t="s">
        <v>6586</v>
      </c>
      <c r="D7786" t="str">
        <f t="shared" si="121"/>
        <v>insert into regional (code, type, name, parent) values ('10010402', 'V', 'Roliek', '100104');</v>
      </c>
    </row>
    <row r="7787" spans="1:4" x14ac:dyDescent="0.25">
      <c r="A7787" s="3" t="s">
        <v>16155</v>
      </c>
      <c r="B7787" s="3" t="s">
        <v>2071</v>
      </c>
      <c r="C7787" t="s">
        <v>16156</v>
      </c>
      <c r="D7787" t="str">
        <f t="shared" si="121"/>
        <v>insert into regional (code, type, name, parent) values ('10010403', 'V', 'Veal Kansaeng', '100104');</v>
      </c>
    </row>
    <row r="7788" spans="1:4" x14ac:dyDescent="0.25">
      <c r="A7788" s="3" t="s">
        <v>16157</v>
      </c>
      <c r="B7788" s="3" t="s">
        <v>2073</v>
      </c>
      <c r="C7788" t="s">
        <v>16158</v>
      </c>
      <c r="D7788" t="str">
        <f t="shared" si="121"/>
        <v>insert into regional (code, type, name, parent) values ('10010501', 'V', 'Chheu Teal Phloas Leu', '100105');</v>
      </c>
    </row>
    <row r="7789" spans="1:4" x14ac:dyDescent="0.25">
      <c r="A7789" s="3" t="s">
        <v>16159</v>
      </c>
      <c r="B7789" s="3" t="s">
        <v>2073</v>
      </c>
      <c r="C7789" t="s">
        <v>16160</v>
      </c>
      <c r="D7789" t="str">
        <f t="shared" si="121"/>
        <v>insert into regional (code, type, name, parent) values ('10010502', 'V', 'Chheu Teal Phloas Kraom', '100105');</v>
      </c>
    </row>
    <row r="7790" spans="1:4" x14ac:dyDescent="0.25">
      <c r="A7790" s="3" t="s">
        <v>16161</v>
      </c>
      <c r="B7790" s="3" t="s">
        <v>2073</v>
      </c>
      <c r="C7790" t="s">
        <v>2074</v>
      </c>
      <c r="D7790" t="str">
        <f t="shared" si="121"/>
        <v>insert into regional (code, type, name, parent) values ('10010503', 'V', 'Kanhchor', '100105');</v>
      </c>
    </row>
    <row r="7791" spans="1:4" x14ac:dyDescent="0.25">
      <c r="A7791" s="3" t="s">
        <v>16162</v>
      </c>
      <c r="B7791" s="3" t="s">
        <v>2073</v>
      </c>
      <c r="C7791" t="s">
        <v>16163</v>
      </c>
      <c r="D7791" t="str">
        <f t="shared" si="121"/>
        <v>insert into regional (code, type, name, parent) values ('10010504', 'V', 'Preaek Chamlak', '100105');</v>
      </c>
    </row>
    <row r="7792" spans="1:4" x14ac:dyDescent="0.25">
      <c r="A7792" s="3" t="s">
        <v>16164</v>
      </c>
      <c r="B7792" s="3" t="s">
        <v>2073</v>
      </c>
      <c r="C7792" t="s">
        <v>3920</v>
      </c>
      <c r="D7792" t="str">
        <f t="shared" si="121"/>
        <v>insert into regional (code, type, name, parent) values ('10010591', 'V', 'Special Settlements', '100105');</v>
      </c>
    </row>
    <row r="7793" spans="1:4" x14ac:dyDescent="0.25">
      <c r="A7793" s="3" t="s">
        <v>16165</v>
      </c>
      <c r="B7793" s="3" t="s">
        <v>2075</v>
      </c>
      <c r="C7793" t="s">
        <v>16166</v>
      </c>
      <c r="D7793" t="str">
        <f t="shared" si="121"/>
        <v>insert into regional (code, type, name, parent) values ('10010601', 'V', 'Preaek Samraong Ti Muoy', '100106');</v>
      </c>
    </row>
    <row r="7794" spans="1:4" x14ac:dyDescent="0.25">
      <c r="A7794" s="3" t="s">
        <v>16167</v>
      </c>
      <c r="B7794" s="3" t="s">
        <v>2075</v>
      </c>
      <c r="C7794" t="s">
        <v>16168</v>
      </c>
      <c r="D7794" t="str">
        <f t="shared" si="121"/>
        <v>insert into regional (code, type, name, parent) values ('10010602', 'V', 'Preaek Samraong Ti Pir', '100106');</v>
      </c>
    </row>
    <row r="7795" spans="1:4" x14ac:dyDescent="0.25">
      <c r="A7795" s="3" t="s">
        <v>16169</v>
      </c>
      <c r="B7795" s="3" t="s">
        <v>2075</v>
      </c>
      <c r="C7795" t="s">
        <v>16170</v>
      </c>
      <c r="D7795" t="str">
        <f t="shared" si="121"/>
        <v>insert into regional (code, type, name, parent) values ('10010603', 'V', 'Preaek Ta Hob', '100106');</v>
      </c>
    </row>
    <row r="7796" spans="1:4" x14ac:dyDescent="0.25">
      <c r="A7796" s="3" t="s">
        <v>16171</v>
      </c>
      <c r="B7796" s="3" t="s">
        <v>2075</v>
      </c>
      <c r="C7796" t="s">
        <v>16172</v>
      </c>
      <c r="D7796" t="str">
        <f t="shared" si="121"/>
        <v>insert into regional (code, type, name, parent) values ('10010604', 'V', 'Thmei Ti Muoy', '100106');</v>
      </c>
    </row>
    <row r="7797" spans="1:4" x14ac:dyDescent="0.25">
      <c r="A7797" s="3" t="s">
        <v>16173</v>
      </c>
      <c r="B7797" s="3" t="s">
        <v>2075</v>
      </c>
      <c r="C7797" t="s">
        <v>16174</v>
      </c>
      <c r="D7797" t="str">
        <f t="shared" si="121"/>
        <v>insert into regional (code, type, name, parent) values ('10010605', 'V', 'Thmei Ti Pir', '100106');</v>
      </c>
    </row>
    <row r="7798" spans="1:4" x14ac:dyDescent="0.25">
      <c r="A7798" s="3" t="s">
        <v>16175</v>
      </c>
      <c r="B7798" s="3" t="s">
        <v>2077</v>
      </c>
      <c r="C7798" t="s">
        <v>7825</v>
      </c>
      <c r="D7798" t="str">
        <f t="shared" si="121"/>
        <v>insert into regional (code, type, name, parent) values ('10010701', 'V', 'Dang Kdaong', '100107');</v>
      </c>
    </row>
    <row r="7799" spans="1:4" x14ac:dyDescent="0.25">
      <c r="A7799" s="3" t="s">
        <v>16176</v>
      </c>
      <c r="B7799" s="3" t="s">
        <v>2077</v>
      </c>
      <c r="C7799" t="s">
        <v>16177</v>
      </c>
      <c r="D7799" t="str">
        <f t="shared" si="121"/>
        <v>insert into regional (code, type, name, parent) values ('10010702', 'V', 'Pongro Muoy', '100107');</v>
      </c>
    </row>
    <row r="7800" spans="1:4" x14ac:dyDescent="0.25">
      <c r="A7800" s="3" t="s">
        <v>16178</v>
      </c>
      <c r="B7800" s="3" t="s">
        <v>2077</v>
      </c>
      <c r="C7800" t="s">
        <v>16179</v>
      </c>
      <c r="D7800" t="str">
        <f t="shared" si="121"/>
        <v>insert into regional (code, type, name, parent) values ('10010703', 'V', 'Pongro Pir', '100107');</v>
      </c>
    </row>
    <row r="7801" spans="1:4" x14ac:dyDescent="0.25">
      <c r="A7801" s="3" t="s">
        <v>16180</v>
      </c>
      <c r="B7801" s="3" t="s">
        <v>2077</v>
      </c>
      <c r="C7801" t="s">
        <v>16181</v>
      </c>
      <c r="D7801" t="str">
        <f t="shared" si="121"/>
        <v>insert into regional (code, type, name, parent) values ('10010704', 'V', 'Pongro Bei', '100107');</v>
      </c>
    </row>
    <row r="7802" spans="1:4" x14ac:dyDescent="0.25">
      <c r="A7802" s="3" t="s">
        <v>16182</v>
      </c>
      <c r="B7802" s="3" t="s">
        <v>2077</v>
      </c>
      <c r="C7802" t="s">
        <v>2514</v>
      </c>
      <c r="D7802" t="str">
        <f t="shared" si="121"/>
        <v>insert into regional (code, type, name, parent) values ('10010705', 'V', 'Tnaot', '100107');</v>
      </c>
    </row>
    <row r="7803" spans="1:4" x14ac:dyDescent="0.25">
      <c r="A7803" s="3" t="s">
        <v>16183</v>
      </c>
      <c r="B7803" s="3" t="s">
        <v>2078</v>
      </c>
      <c r="C7803" t="s">
        <v>16184</v>
      </c>
      <c r="D7803" t="str">
        <f t="shared" si="121"/>
        <v>insert into regional (code, type, name, parent) values ('10010801', 'V', 'Chheu Teal Phloas', '100108');</v>
      </c>
    </row>
    <row r="7804" spans="1:4" x14ac:dyDescent="0.25">
      <c r="A7804" s="3" t="s">
        <v>16185</v>
      </c>
      <c r="B7804" s="3" t="s">
        <v>2078</v>
      </c>
      <c r="C7804" t="s">
        <v>16186</v>
      </c>
      <c r="D7804" t="str">
        <f t="shared" si="121"/>
        <v>insert into regional (code, type, name, parent) values ('10010802', 'V', 'Chhak Kantoung', '100108');</v>
      </c>
    </row>
    <row r="7805" spans="1:4" x14ac:dyDescent="0.25">
      <c r="A7805" s="3" t="s">
        <v>16187</v>
      </c>
      <c r="B7805" s="3" t="s">
        <v>2078</v>
      </c>
      <c r="C7805" t="s">
        <v>16188</v>
      </c>
      <c r="D7805" t="str">
        <f t="shared" si="121"/>
        <v>insert into regional (code, type, name, parent) values ('10010803', 'V', 'Dei Thmei', '100108');</v>
      </c>
    </row>
    <row r="7806" spans="1:4" x14ac:dyDescent="0.25">
      <c r="A7806" s="3" t="s">
        <v>16189</v>
      </c>
      <c r="B7806" s="3" t="s">
        <v>2078</v>
      </c>
      <c r="C7806" t="s">
        <v>8810</v>
      </c>
      <c r="D7806" t="str">
        <f t="shared" si="121"/>
        <v>insert into regional (code, type, name, parent) values ('10010804', 'V', 'Lvea Thum', '100108');</v>
      </c>
    </row>
    <row r="7807" spans="1:4" x14ac:dyDescent="0.25">
      <c r="A7807" s="3" t="s">
        <v>16190</v>
      </c>
      <c r="B7807" s="3" t="s">
        <v>2078</v>
      </c>
      <c r="C7807" t="s">
        <v>2079</v>
      </c>
      <c r="D7807" t="str">
        <f t="shared" si="121"/>
        <v>insert into regional (code, type, name, parent) values ('10010805', 'V', 'Preaek Saman', '100108');</v>
      </c>
    </row>
    <row r="7808" spans="1:4" x14ac:dyDescent="0.25">
      <c r="A7808" s="3" t="s">
        <v>16191</v>
      </c>
      <c r="B7808" s="3" t="s">
        <v>2080</v>
      </c>
      <c r="C7808" t="s">
        <v>1792</v>
      </c>
      <c r="D7808" t="str">
        <f t="shared" si="121"/>
        <v>insert into regional (code, type, name, parent) values ('10020701', 'V', 'Kbal Kaoh', '100207');</v>
      </c>
    </row>
    <row r="7809" spans="1:4" x14ac:dyDescent="0.25">
      <c r="A7809" s="3" t="s">
        <v>16192</v>
      </c>
      <c r="B7809" s="3" t="s">
        <v>2080</v>
      </c>
      <c r="C7809" t="s">
        <v>8311</v>
      </c>
      <c r="D7809" t="str">
        <f t="shared" si="121"/>
        <v>insert into regional (code, type, name, parent) values ('10020702', 'V', 'Chong Kaoh', '100207');</v>
      </c>
    </row>
    <row r="7810" spans="1:4" x14ac:dyDescent="0.25">
      <c r="A7810" s="3" t="s">
        <v>16193</v>
      </c>
      <c r="B7810" s="3" t="s">
        <v>2082</v>
      </c>
      <c r="C7810" t="s">
        <v>200</v>
      </c>
      <c r="D7810" t="str">
        <f t="shared" si="121"/>
        <v>insert into regional (code, type, name, parent) values ('10020801', 'V', 'Krakor', '100208');</v>
      </c>
    </row>
    <row r="7811" spans="1:4" x14ac:dyDescent="0.25">
      <c r="A7811" s="3" t="s">
        <v>16194</v>
      </c>
      <c r="B7811" s="3" t="s">
        <v>2082</v>
      </c>
      <c r="C7811" t="s">
        <v>16195</v>
      </c>
      <c r="D7811" t="str">
        <f t="shared" ref="D7811:D7874" si="122">$D$1 &amp; A7811 &amp; "', 'V', '"  &amp; SUBSTITUTE( C7811,"'", "''") &amp; "', '" &amp; B7811 &amp; "');"</f>
        <v>insert into regional (code, type, name, parent) values ('10020802', 'V', 'Tuol Monourom', '100208');</v>
      </c>
    </row>
    <row r="7812" spans="1:4" x14ac:dyDescent="0.25">
      <c r="A7812" s="3" t="s">
        <v>16196</v>
      </c>
      <c r="B7812" s="3" t="s">
        <v>2083</v>
      </c>
      <c r="C7812" t="s">
        <v>16197</v>
      </c>
      <c r="D7812" t="str">
        <f t="shared" si="122"/>
        <v>insert into regional (code, type, name, parent) values ('10020901', 'V', 'Doun Chroam', '100209');</v>
      </c>
    </row>
    <row r="7813" spans="1:4" x14ac:dyDescent="0.25">
      <c r="A7813" s="3" t="s">
        <v>16198</v>
      </c>
      <c r="B7813" s="3" t="s">
        <v>2083</v>
      </c>
      <c r="C7813" t="s">
        <v>2084</v>
      </c>
      <c r="D7813" t="str">
        <f t="shared" si="122"/>
        <v>insert into regional (code, type, name, parent) values ('10020902', 'V', 'Kracheh', '100209');</v>
      </c>
    </row>
    <row r="7814" spans="1:4" x14ac:dyDescent="0.25">
      <c r="A7814" s="3" t="s">
        <v>16199</v>
      </c>
      <c r="B7814" s="3" t="s">
        <v>2083</v>
      </c>
      <c r="C7814" t="s">
        <v>16200</v>
      </c>
      <c r="D7814" t="str">
        <f t="shared" si="122"/>
        <v>insert into regional (code, type, name, parent) values ('10020903', 'V', 'Phsar Veaeng', '100209');</v>
      </c>
    </row>
    <row r="7815" spans="1:4" x14ac:dyDescent="0.25">
      <c r="A7815" s="3" t="s">
        <v>16201</v>
      </c>
      <c r="B7815" s="3" t="s">
        <v>2083</v>
      </c>
      <c r="C7815" t="s">
        <v>864</v>
      </c>
      <c r="D7815" t="str">
        <f t="shared" si="122"/>
        <v>insert into regional (code, type, name, parent) values ('10020904', 'V', 'Trapeang Pring', '100209');</v>
      </c>
    </row>
    <row r="7816" spans="1:4" x14ac:dyDescent="0.25">
      <c r="A7816" s="3" t="s">
        <v>16202</v>
      </c>
      <c r="B7816" s="3" t="s">
        <v>2083</v>
      </c>
      <c r="C7816" t="s">
        <v>4126</v>
      </c>
      <c r="D7816" t="str">
        <f t="shared" si="122"/>
        <v>insert into regional (code, type, name, parent) values ('10020905', 'V', 'Voat', '100209');</v>
      </c>
    </row>
    <row r="7817" spans="1:4" x14ac:dyDescent="0.25">
      <c r="A7817" s="3" t="s">
        <v>16203</v>
      </c>
      <c r="B7817" s="3" t="s">
        <v>2085</v>
      </c>
      <c r="C7817" t="s">
        <v>16204</v>
      </c>
      <c r="D7817" t="str">
        <f t="shared" si="122"/>
        <v>insert into regional (code, type, name, parent) values ('10021001', 'V', 'Kantring', '100210');</v>
      </c>
    </row>
    <row r="7818" spans="1:4" x14ac:dyDescent="0.25">
      <c r="A7818" s="3" t="s">
        <v>16205</v>
      </c>
      <c r="B7818" s="3" t="s">
        <v>2085</v>
      </c>
      <c r="C7818" t="s">
        <v>16206</v>
      </c>
      <c r="D7818" t="str">
        <f t="shared" si="122"/>
        <v>insert into regional (code, type, name, parent) values ('10021002', 'V', 'Kapou', '100210');</v>
      </c>
    </row>
    <row r="7819" spans="1:4" x14ac:dyDescent="0.25">
      <c r="A7819" s="3" t="s">
        <v>16207</v>
      </c>
      <c r="B7819" s="3" t="s">
        <v>2085</v>
      </c>
      <c r="C7819" t="s">
        <v>2233</v>
      </c>
      <c r="D7819" t="str">
        <f t="shared" si="122"/>
        <v>insert into regional (code, type, name, parent) values ('10021003', 'V', 'Ou Ruessei Ti Muoy', '100210');</v>
      </c>
    </row>
    <row r="7820" spans="1:4" x14ac:dyDescent="0.25">
      <c r="A7820" s="3" t="s">
        <v>16208</v>
      </c>
      <c r="B7820" s="3" t="s">
        <v>2085</v>
      </c>
      <c r="C7820" t="s">
        <v>2235</v>
      </c>
      <c r="D7820" t="str">
        <f t="shared" si="122"/>
        <v>insert into regional (code, type, name, parent) values ('10021004', 'V', 'Ou Ruessei Ti Pir', '100210');</v>
      </c>
    </row>
    <row r="7821" spans="1:4" x14ac:dyDescent="0.25">
      <c r="A7821" s="3" t="s">
        <v>16209</v>
      </c>
      <c r="B7821" s="3" t="s">
        <v>2085</v>
      </c>
      <c r="C7821" t="s">
        <v>5395</v>
      </c>
      <c r="D7821" t="str">
        <f t="shared" si="122"/>
        <v>insert into regional (code, type, name, parent) values ('10021005', 'V', 'Srae Sdau', '100210');</v>
      </c>
    </row>
    <row r="7822" spans="1:4" x14ac:dyDescent="0.25">
      <c r="A7822" s="3" t="s">
        <v>16210</v>
      </c>
      <c r="B7822" s="3" t="s">
        <v>2085</v>
      </c>
      <c r="C7822" t="s">
        <v>3920</v>
      </c>
      <c r="D7822" t="str">
        <f t="shared" si="122"/>
        <v>insert into regional (code, type, name, parent) values ('10021091', 'V', 'Special Settlements', '100210');</v>
      </c>
    </row>
    <row r="7823" spans="1:4" x14ac:dyDescent="0.25">
      <c r="A7823" s="3" t="s">
        <v>16211</v>
      </c>
      <c r="B7823" s="3" t="s">
        <v>2086</v>
      </c>
      <c r="C7823" t="s">
        <v>9204</v>
      </c>
      <c r="D7823" t="str">
        <f t="shared" si="122"/>
        <v>insert into regional (code, type, name, parent) values ('10021101', 'V', 'Ti Muoy', '100211');</v>
      </c>
    </row>
    <row r="7824" spans="1:4" x14ac:dyDescent="0.25">
      <c r="A7824" s="3" t="s">
        <v>16212</v>
      </c>
      <c r="B7824" s="3" t="s">
        <v>2086</v>
      </c>
      <c r="C7824" t="s">
        <v>9206</v>
      </c>
      <c r="D7824" t="str">
        <f t="shared" si="122"/>
        <v>insert into regional (code, type, name, parent) values ('10021102', 'V', 'Ti Pir', '100211');</v>
      </c>
    </row>
    <row r="7825" spans="1:4" x14ac:dyDescent="0.25">
      <c r="A7825" s="3" t="s">
        <v>16213</v>
      </c>
      <c r="B7825" s="3" t="s">
        <v>2088</v>
      </c>
      <c r="C7825" t="s">
        <v>16214</v>
      </c>
      <c r="D7825" t="str">
        <f t="shared" si="122"/>
        <v>insert into regional (code, type, name, parent) values ('10030101', 'V', 'Chambak Muoy', '100301');</v>
      </c>
    </row>
    <row r="7826" spans="1:4" x14ac:dyDescent="0.25">
      <c r="A7826" s="3" t="s">
        <v>16215</v>
      </c>
      <c r="B7826" s="3" t="s">
        <v>2088</v>
      </c>
      <c r="C7826" t="s">
        <v>16216</v>
      </c>
      <c r="D7826" t="str">
        <f t="shared" si="122"/>
        <v>insert into regional (code, type, name, parent) values ('10030102', 'V', 'Chambak Pir', '100301');</v>
      </c>
    </row>
    <row r="7827" spans="1:4" x14ac:dyDescent="0.25">
      <c r="A7827" s="3" t="s">
        <v>16217</v>
      </c>
      <c r="B7827" s="3" t="s">
        <v>2088</v>
      </c>
      <c r="C7827" t="s">
        <v>16218</v>
      </c>
      <c r="D7827" t="str">
        <f t="shared" si="122"/>
        <v>insert into regional (code, type, name, parent) values ('10030103', 'V', 'Chrouy Ampil Muoy', '100301');</v>
      </c>
    </row>
    <row r="7828" spans="1:4" x14ac:dyDescent="0.25">
      <c r="A7828" s="3" t="s">
        <v>16219</v>
      </c>
      <c r="B7828" s="3" t="s">
        <v>2088</v>
      </c>
      <c r="C7828" t="s">
        <v>16220</v>
      </c>
      <c r="D7828" t="str">
        <f t="shared" si="122"/>
        <v>insert into regional (code, type, name, parent) values ('10030104', 'V', 'Chrouy Ampil Pir', '100301');</v>
      </c>
    </row>
    <row r="7829" spans="1:4" x14ac:dyDescent="0.25">
      <c r="A7829" s="3" t="s">
        <v>16221</v>
      </c>
      <c r="B7829" s="3" t="s">
        <v>2088</v>
      </c>
      <c r="C7829" t="s">
        <v>6523</v>
      </c>
      <c r="D7829" t="str">
        <f t="shared" si="122"/>
        <v>insert into regional (code, type, name, parent) values ('10030105', 'V', 'Chrouy Thma', '100301');</v>
      </c>
    </row>
    <row r="7830" spans="1:4" x14ac:dyDescent="0.25">
      <c r="A7830" s="3" t="s">
        <v>16222</v>
      </c>
      <c r="B7830" s="3" t="s">
        <v>2088</v>
      </c>
      <c r="C7830" t="s">
        <v>16223</v>
      </c>
      <c r="D7830" t="str">
        <f t="shared" si="122"/>
        <v>insert into regional (code, type, name, parent) values ('10030106', 'V', 'Stueng Thum', '100301');</v>
      </c>
    </row>
    <row r="7831" spans="1:4" x14ac:dyDescent="0.25">
      <c r="A7831" s="3" t="s">
        <v>16224</v>
      </c>
      <c r="B7831" s="3" t="s">
        <v>2089</v>
      </c>
      <c r="C7831" t="s">
        <v>2090</v>
      </c>
      <c r="D7831" t="str">
        <f t="shared" si="122"/>
        <v>insert into regional (code, type, name, parent) values ('10030201', 'V', 'Chrouy Banteay', '100302');</v>
      </c>
    </row>
    <row r="7832" spans="1:4" x14ac:dyDescent="0.25">
      <c r="A7832" s="3" t="s">
        <v>16225</v>
      </c>
      <c r="B7832" s="3" t="s">
        <v>2089</v>
      </c>
      <c r="C7832" t="s">
        <v>16226</v>
      </c>
      <c r="D7832" t="str">
        <f t="shared" si="122"/>
        <v>insert into regional (code, type, name, parent) values ('10030202', 'V', 'Kampong Dar', '100302');</v>
      </c>
    </row>
    <row r="7833" spans="1:4" x14ac:dyDescent="0.25">
      <c r="A7833" s="3" t="s">
        <v>16227</v>
      </c>
      <c r="B7833" s="3" t="s">
        <v>2089</v>
      </c>
      <c r="C7833" t="s">
        <v>16228</v>
      </c>
      <c r="D7833" t="str">
        <f t="shared" si="122"/>
        <v>insert into regional (code, type, name, parent) values ('10030203', 'V', 'Kaeng', '100302');</v>
      </c>
    </row>
    <row r="7834" spans="1:4" x14ac:dyDescent="0.25">
      <c r="A7834" s="3" t="s">
        <v>16229</v>
      </c>
      <c r="B7834" s="3" t="s">
        <v>2089</v>
      </c>
      <c r="C7834" t="s">
        <v>16230</v>
      </c>
      <c r="D7834" t="str">
        <f t="shared" si="122"/>
        <v>insert into regional (code, type, name, parent) values ('10030204', 'V', 'Khsach Tob', '100302');</v>
      </c>
    </row>
    <row r="7835" spans="1:4" x14ac:dyDescent="0.25">
      <c r="A7835" s="3" t="s">
        <v>16231</v>
      </c>
      <c r="B7835" s="3" t="s">
        <v>2089</v>
      </c>
      <c r="C7835" t="s">
        <v>16232</v>
      </c>
      <c r="D7835" t="str">
        <f t="shared" si="122"/>
        <v>insert into regional (code, type, name, parent) values ('10030205', 'V', 'L''iet', '100302');</v>
      </c>
    </row>
    <row r="7836" spans="1:4" x14ac:dyDescent="0.25">
      <c r="A7836" s="3" t="s">
        <v>16233</v>
      </c>
      <c r="B7836" s="3" t="s">
        <v>2089</v>
      </c>
      <c r="C7836" t="s">
        <v>1283</v>
      </c>
      <c r="D7836" t="str">
        <f t="shared" si="122"/>
        <v>insert into regional (code, type, name, parent) values ('10030206', 'V', 'Roka Thum', '100302');</v>
      </c>
    </row>
    <row r="7837" spans="1:4" x14ac:dyDescent="0.25">
      <c r="A7837" s="3" t="s">
        <v>16234</v>
      </c>
      <c r="B7837" s="3" t="s">
        <v>2089</v>
      </c>
      <c r="C7837" t="s">
        <v>8139</v>
      </c>
      <c r="D7837" t="str">
        <f t="shared" si="122"/>
        <v>insert into regional (code, type, name, parent) values ('10030207', 'V', 'Tuol Prich', '100302');</v>
      </c>
    </row>
    <row r="7838" spans="1:4" x14ac:dyDescent="0.25">
      <c r="A7838" s="3" t="s">
        <v>16235</v>
      </c>
      <c r="B7838" s="3" t="s">
        <v>2091</v>
      </c>
      <c r="C7838" t="s">
        <v>16236</v>
      </c>
      <c r="D7838" t="str">
        <f t="shared" si="122"/>
        <v>insert into regional (code, type, name, parent) values ('10030301', 'V', 'Chrouy Snaeng Krabei Kraom', '100303');</v>
      </c>
    </row>
    <row r="7839" spans="1:4" x14ac:dyDescent="0.25">
      <c r="A7839" s="3" t="s">
        <v>16237</v>
      </c>
      <c r="B7839" s="3" t="s">
        <v>2091</v>
      </c>
      <c r="C7839" t="s">
        <v>16238</v>
      </c>
      <c r="D7839" t="str">
        <f t="shared" si="122"/>
        <v>insert into regional (code, type, name, parent) values ('10030302', 'V', 'Chrouy Snaeng Krabei Leu', '100303');</v>
      </c>
    </row>
    <row r="7840" spans="1:4" x14ac:dyDescent="0.25">
      <c r="A7840" s="3" t="s">
        <v>16239</v>
      </c>
      <c r="B7840" s="3" t="s">
        <v>2091</v>
      </c>
      <c r="C7840" t="s">
        <v>2092</v>
      </c>
      <c r="D7840" t="str">
        <f t="shared" si="122"/>
        <v>insert into regional (code, type, name, parent) values ('10030303', 'V', 'Kampong Kor', '100303');</v>
      </c>
    </row>
    <row r="7841" spans="1:4" x14ac:dyDescent="0.25">
      <c r="A7841" s="3" t="s">
        <v>16240</v>
      </c>
      <c r="B7841" s="3" t="s">
        <v>2091</v>
      </c>
      <c r="C7841" t="s">
        <v>16241</v>
      </c>
      <c r="D7841" t="str">
        <f t="shared" si="122"/>
        <v>insert into regional (code, type, name, parent) values ('10030304', 'V', 'Ta Mau Leu', '100303');</v>
      </c>
    </row>
    <row r="7842" spans="1:4" x14ac:dyDescent="0.25">
      <c r="A7842" s="3" t="s">
        <v>16242</v>
      </c>
      <c r="B7842" s="3" t="s">
        <v>2093</v>
      </c>
      <c r="C7842" t="s">
        <v>8311</v>
      </c>
      <c r="D7842" t="str">
        <f t="shared" si="122"/>
        <v>insert into regional (code, type, name, parent) values ('10030401', 'V', 'Chong Kaoh', '100304');</v>
      </c>
    </row>
    <row r="7843" spans="1:4" x14ac:dyDescent="0.25">
      <c r="A7843" s="3" t="s">
        <v>16243</v>
      </c>
      <c r="B7843" s="3" t="s">
        <v>2093</v>
      </c>
      <c r="C7843" t="s">
        <v>14480</v>
      </c>
      <c r="D7843" t="str">
        <f t="shared" si="122"/>
        <v>insert into regional (code, type, name, parent) values ('10030402', 'V', 'Kandal Kaoh', '100304');</v>
      </c>
    </row>
    <row r="7844" spans="1:4" x14ac:dyDescent="0.25">
      <c r="A7844" s="3" t="s">
        <v>16244</v>
      </c>
      <c r="B7844" s="3" t="s">
        <v>2093</v>
      </c>
      <c r="C7844" t="s">
        <v>1792</v>
      </c>
      <c r="D7844" t="str">
        <f t="shared" si="122"/>
        <v>insert into regional (code, type, name, parent) values ('10030403', 'V', 'Kbal Kaoh', '100304');</v>
      </c>
    </row>
    <row r="7845" spans="1:4" x14ac:dyDescent="0.25">
      <c r="A7845" s="3" t="s">
        <v>16245</v>
      </c>
      <c r="B7845" s="3" t="s">
        <v>2095</v>
      </c>
      <c r="C7845" t="s">
        <v>9750</v>
      </c>
      <c r="D7845" t="str">
        <f t="shared" si="122"/>
        <v>insert into regional (code, type, name, parent) values ('10030501', 'V', 'Boeng Leach', '100305');</v>
      </c>
    </row>
    <row r="7846" spans="1:4" x14ac:dyDescent="0.25">
      <c r="A7846" s="3" t="s">
        <v>16246</v>
      </c>
      <c r="B7846" s="3" t="s">
        <v>2095</v>
      </c>
      <c r="C7846" t="s">
        <v>16247</v>
      </c>
      <c r="D7846" t="str">
        <f t="shared" si="122"/>
        <v>insert into regional (code, type, name, parent) values ('10030502', 'V', 'Dei Doh Kraom', '100305');</v>
      </c>
    </row>
    <row r="7847" spans="1:4" x14ac:dyDescent="0.25">
      <c r="A7847" s="3" t="s">
        <v>16248</v>
      </c>
      <c r="B7847" s="3" t="s">
        <v>2095</v>
      </c>
      <c r="C7847" t="s">
        <v>16249</v>
      </c>
      <c r="D7847" t="str">
        <f t="shared" si="122"/>
        <v>insert into regional (code, type, name, parent) values ('10030503', 'V', 'Dei Doh Leu', '100305');</v>
      </c>
    </row>
    <row r="7848" spans="1:4" x14ac:dyDescent="0.25">
      <c r="A7848" s="3" t="s">
        <v>16250</v>
      </c>
      <c r="B7848" s="3" t="s">
        <v>2095</v>
      </c>
      <c r="C7848" t="s">
        <v>16251</v>
      </c>
      <c r="D7848" t="str">
        <f t="shared" si="122"/>
        <v>insert into regional (code, type, name, parent) values ('10030504', 'V', 'Ou Lung', '100305');</v>
      </c>
    </row>
    <row r="7849" spans="1:4" x14ac:dyDescent="0.25">
      <c r="A7849" s="3" t="s">
        <v>16252</v>
      </c>
      <c r="B7849" s="3" t="s">
        <v>2095</v>
      </c>
      <c r="C7849" t="s">
        <v>16253</v>
      </c>
      <c r="D7849" t="str">
        <f t="shared" si="122"/>
        <v>insert into regional (code, type, name, parent) values ('10030505', 'V', 'Preaek Prang', '100305');</v>
      </c>
    </row>
    <row r="7850" spans="1:4" x14ac:dyDescent="0.25">
      <c r="A7850" s="3" t="s">
        <v>16254</v>
      </c>
      <c r="B7850" s="3" t="s">
        <v>2095</v>
      </c>
      <c r="C7850" t="s">
        <v>16255</v>
      </c>
      <c r="D7850" t="str">
        <f t="shared" si="122"/>
        <v>insert into regional (code, type, name, parent) values ('10030506', 'V', 'Preaek Prasab Kandal', '100305');</v>
      </c>
    </row>
    <row r="7851" spans="1:4" x14ac:dyDescent="0.25">
      <c r="A7851" s="3" t="s">
        <v>16256</v>
      </c>
      <c r="B7851" s="3" t="s">
        <v>2095</v>
      </c>
      <c r="C7851" t="s">
        <v>16257</v>
      </c>
      <c r="D7851" t="str">
        <f t="shared" si="122"/>
        <v>insert into regional (code, type, name, parent) values ('10030507', 'V', 'Preaek Prasab Kraom', '100305');</v>
      </c>
    </row>
    <row r="7852" spans="1:4" x14ac:dyDescent="0.25">
      <c r="A7852" s="3" t="s">
        <v>16258</v>
      </c>
      <c r="B7852" s="3" t="s">
        <v>2095</v>
      </c>
      <c r="C7852" t="s">
        <v>16259</v>
      </c>
      <c r="D7852" t="str">
        <f t="shared" si="122"/>
        <v>insert into regional (code, type, name, parent) values ('10030508', 'V', 'Preaek Prasab Leu', '100305');</v>
      </c>
    </row>
    <row r="7853" spans="1:4" x14ac:dyDescent="0.25">
      <c r="A7853" s="3" t="s">
        <v>16260</v>
      </c>
      <c r="B7853" s="3" t="s">
        <v>2095</v>
      </c>
      <c r="C7853" t="s">
        <v>16261</v>
      </c>
      <c r="D7853" t="str">
        <f t="shared" si="122"/>
        <v>insert into regional (code, type, name, parent) values ('10030509', 'V', 'Prey Kur', '100305');</v>
      </c>
    </row>
    <row r="7854" spans="1:4" x14ac:dyDescent="0.25">
      <c r="A7854" s="3" t="s">
        <v>16262</v>
      </c>
      <c r="B7854" s="3" t="s">
        <v>2095</v>
      </c>
      <c r="C7854" t="s">
        <v>9469</v>
      </c>
      <c r="D7854" t="str">
        <f t="shared" si="122"/>
        <v>insert into regional (code, type, name, parent) values ('10030510', 'V', 'Thma Reab', '100305');</v>
      </c>
    </row>
    <row r="7855" spans="1:4" x14ac:dyDescent="0.25">
      <c r="A7855" s="3" t="s">
        <v>16263</v>
      </c>
      <c r="B7855" s="3" t="s">
        <v>2095</v>
      </c>
      <c r="C7855" t="s">
        <v>16264</v>
      </c>
      <c r="D7855" t="str">
        <f t="shared" si="122"/>
        <v>insert into regional (code, type, name, parent) values ('10030598', 'V', 'Bokthoek', '100305');</v>
      </c>
    </row>
    <row r="7856" spans="1:4" x14ac:dyDescent="0.25">
      <c r="A7856" s="3" t="s">
        <v>16265</v>
      </c>
      <c r="B7856" s="3" t="s">
        <v>2095</v>
      </c>
      <c r="C7856" t="s">
        <v>16266</v>
      </c>
      <c r="D7856" t="str">
        <f t="shared" si="122"/>
        <v>insert into regional (code, type, name, parent) values ('10030599', 'V', 'Ouchrai', '100305');</v>
      </c>
    </row>
    <row r="7857" spans="1:4" x14ac:dyDescent="0.25">
      <c r="A7857" s="3" t="s">
        <v>16267</v>
      </c>
      <c r="B7857" s="3" t="s">
        <v>2096</v>
      </c>
      <c r="C7857" t="s">
        <v>16268</v>
      </c>
      <c r="D7857" t="str">
        <f t="shared" si="122"/>
        <v>insert into regional (code, type, name, parent) values ('10030601', 'V', 'Boeng Rey', '100306');</v>
      </c>
    </row>
    <row r="7858" spans="1:4" x14ac:dyDescent="0.25">
      <c r="A7858" s="3" t="s">
        <v>16269</v>
      </c>
      <c r="B7858" s="3" t="s">
        <v>2096</v>
      </c>
      <c r="C7858" t="s">
        <v>173</v>
      </c>
      <c r="D7858" t="str">
        <f t="shared" si="122"/>
        <v>insert into regional (code, type, name, parent) values ('10030602', 'V', 'Ruessei Kaev', '100306');</v>
      </c>
    </row>
    <row r="7859" spans="1:4" x14ac:dyDescent="0.25">
      <c r="A7859" s="3" t="s">
        <v>16270</v>
      </c>
      <c r="B7859" s="3" t="s">
        <v>2096</v>
      </c>
      <c r="C7859" t="s">
        <v>16271</v>
      </c>
      <c r="D7859" t="str">
        <f t="shared" si="122"/>
        <v>insert into regional (code, type, name, parent) values ('10030603', 'V', 'Sralau Damnak', '100306');</v>
      </c>
    </row>
    <row r="7860" spans="1:4" x14ac:dyDescent="0.25">
      <c r="A7860" s="3" t="s">
        <v>16272</v>
      </c>
      <c r="B7860" s="3" t="s">
        <v>2096</v>
      </c>
      <c r="C7860" t="s">
        <v>16273</v>
      </c>
      <c r="D7860" t="str">
        <f t="shared" si="122"/>
        <v>insert into regional (code, type, name, parent) values ('10030604', 'V', 'Svay Chum', '100306');</v>
      </c>
    </row>
    <row r="7861" spans="1:4" x14ac:dyDescent="0.25">
      <c r="A7861" s="3" t="s">
        <v>16274</v>
      </c>
      <c r="B7861" s="3" t="s">
        <v>2097</v>
      </c>
      <c r="C7861" t="s">
        <v>16275</v>
      </c>
      <c r="D7861" t="str">
        <f t="shared" si="122"/>
        <v>insert into regional (code, type, name, parent) values ('10030701', 'V', 'Boeng Chraeng', '100307');</v>
      </c>
    </row>
    <row r="7862" spans="1:4" x14ac:dyDescent="0.25">
      <c r="A7862" s="3" t="s">
        <v>16276</v>
      </c>
      <c r="B7862" s="3" t="s">
        <v>2097</v>
      </c>
      <c r="C7862" t="s">
        <v>16277</v>
      </c>
      <c r="D7862" t="str">
        <f t="shared" si="122"/>
        <v>insert into regional (code, type, name, parent) values ('10030702', 'V', 'Kla', '100307');</v>
      </c>
    </row>
    <row r="7863" spans="1:4" x14ac:dyDescent="0.25">
      <c r="A7863" s="3" t="s">
        <v>16278</v>
      </c>
      <c r="B7863" s="3" t="s">
        <v>2097</v>
      </c>
      <c r="C7863" t="s">
        <v>789</v>
      </c>
      <c r="D7863" t="str">
        <f t="shared" si="122"/>
        <v>insert into regional (code, type, name, parent) values ('10030703', 'V', 'Preaek Chik', '100307');</v>
      </c>
    </row>
    <row r="7864" spans="1:4" x14ac:dyDescent="0.25">
      <c r="A7864" s="3" t="s">
        <v>16279</v>
      </c>
      <c r="B7864" s="3" t="s">
        <v>2097</v>
      </c>
      <c r="C7864" t="s">
        <v>16280</v>
      </c>
      <c r="D7864" t="str">
        <f t="shared" si="122"/>
        <v>insert into regional (code, type, name, parent) values ('10030704', 'V', 'Preaek Prolung', '100307');</v>
      </c>
    </row>
    <row r="7865" spans="1:4" x14ac:dyDescent="0.25">
      <c r="A7865" s="3" t="s">
        <v>16281</v>
      </c>
      <c r="B7865" s="3" t="s">
        <v>2097</v>
      </c>
      <c r="C7865" t="s">
        <v>1768</v>
      </c>
      <c r="D7865" t="str">
        <f t="shared" si="122"/>
        <v>insert into regional (code, type, name, parent) values ('10030705', 'V', 'Preaek Roka', '100307');</v>
      </c>
    </row>
    <row r="7866" spans="1:4" x14ac:dyDescent="0.25">
      <c r="A7866" s="3" t="s">
        <v>16282</v>
      </c>
      <c r="B7866" s="3" t="s">
        <v>2097</v>
      </c>
      <c r="C7866" t="s">
        <v>16283</v>
      </c>
      <c r="D7866" t="str">
        <f t="shared" si="122"/>
        <v>insert into regional (code, type, name, parent) values ('10030706', 'V', 'Saob Kraom', '100307');</v>
      </c>
    </row>
    <row r="7867" spans="1:4" x14ac:dyDescent="0.25">
      <c r="A7867" s="3" t="s">
        <v>16284</v>
      </c>
      <c r="B7867" s="3" t="s">
        <v>2097</v>
      </c>
      <c r="C7867" t="s">
        <v>16285</v>
      </c>
      <c r="D7867" t="str">
        <f t="shared" si="122"/>
        <v>insert into regional (code, type, name, parent) values ('10030707', 'V', 'Saob Leu', '100307');</v>
      </c>
    </row>
    <row r="7868" spans="1:4" x14ac:dyDescent="0.25">
      <c r="A7868" s="3" t="s">
        <v>16286</v>
      </c>
      <c r="B7868" s="3" t="s">
        <v>2097</v>
      </c>
      <c r="C7868" t="s">
        <v>16287</v>
      </c>
      <c r="D7868" t="str">
        <f t="shared" si="122"/>
        <v>insert into regional (code, type, name, parent) values ('10030798', 'V', 'Roha Kroam', '100307');</v>
      </c>
    </row>
    <row r="7869" spans="1:4" x14ac:dyDescent="0.25">
      <c r="A7869" s="3" t="s">
        <v>16288</v>
      </c>
      <c r="B7869" s="3" t="s">
        <v>2097</v>
      </c>
      <c r="C7869" t="s">
        <v>16289</v>
      </c>
      <c r="D7869" t="str">
        <f t="shared" si="122"/>
        <v>insert into regional (code, type, name, parent) values ('10030799', 'V', 'Roha Leu', '100307');</v>
      </c>
    </row>
    <row r="7870" spans="1:4" x14ac:dyDescent="0.25">
      <c r="A7870" s="3" t="s">
        <v>16290</v>
      </c>
      <c r="B7870" s="3" t="s">
        <v>2099</v>
      </c>
      <c r="C7870" t="s">
        <v>16291</v>
      </c>
      <c r="D7870" t="str">
        <f t="shared" si="122"/>
        <v>insert into regional (code, type, name, parent) values ('10030801', 'V', 'Kraham Ka Leu', '100308');</v>
      </c>
    </row>
    <row r="7871" spans="1:4" x14ac:dyDescent="0.25">
      <c r="A7871" s="3" t="s">
        <v>16292</v>
      </c>
      <c r="B7871" s="3" t="s">
        <v>2099</v>
      </c>
      <c r="C7871" t="s">
        <v>16293</v>
      </c>
      <c r="D7871" t="str">
        <f t="shared" si="122"/>
        <v>insert into regional (code, type, name, parent) values ('10030802', 'V', 'Kraham Ka Kraom', '100308');</v>
      </c>
    </row>
    <row r="7872" spans="1:4" x14ac:dyDescent="0.25">
      <c r="A7872" s="3" t="s">
        <v>16294</v>
      </c>
      <c r="B7872" s="3" t="s">
        <v>2099</v>
      </c>
      <c r="C7872" t="s">
        <v>16295</v>
      </c>
      <c r="D7872" t="str">
        <f t="shared" si="122"/>
        <v>insert into regional (code, type, name, parent) values ('10030803', 'V', 'Khsat', '100308');</v>
      </c>
    </row>
    <row r="7873" spans="1:4" x14ac:dyDescent="0.25">
      <c r="A7873" s="3" t="s">
        <v>16296</v>
      </c>
      <c r="B7873" s="3" t="s">
        <v>2099</v>
      </c>
      <c r="C7873" t="s">
        <v>14358</v>
      </c>
      <c r="D7873" t="str">
        <f t="shared" si="122"/>
        <v>insert into regional (code, type, name, parent) values ('10030804', 'V', 'Preaek Svay', '100308');</v>
      </c>
    </row>
    <row r="7874" spans="1:4" x14ac:dyDescent="0.25">
      <c r="A7874" s="3" t="s">
        <v>16297</v>
      </c>
      <c r="B7874" s="3" t="s">
        <v>2099</v>
      </c>
      <c r="C7874" t="s">
        <v>16298</v>
      </c>
      <c r="D7874" t="str">
        <f t="shared" si="122"/>
        <v>insert into regional (code, type, name, parent) values ('10030805', 'V', 'Stueng Tro', '100308');</v>
      </c>
    </row>
    <row r="7875" spans="1:4" x14ac:dyDescent="0.25">
      <c r="A7875" s="3" t="s">
        <v>16299</v>
      </c>
      <c r="B7875" s="3" t="s">
        <v>2099</v>
      </c>
      <c r="C7875" t="s">
        <v>16300</v>
      </c>
      <c r="D7875" t="str">
        <f t="shared" ref="D7875:D7938" si="123">$D$1 &amp; A7875 &amp; "', 'V', '"  &amp; SUBSTITUTE( C7875,"'", "''") &amp; "', '" &amp; B7875 &amp; "');"</f>
        <v>insert into regional (code, type, name, parent) values ('10030806', 'V', 'Ta Mau Kandal', '100308');</v>
      </c>
    </row>
    <row r="7876" spans="1:4" x14ac:dyDescent="0.25">
      <c r="A7876" s="3" t="s">
        <v>16301</v>
      </c>
      <c r="B7876" s="3" t="s">
        <v>2099</v>
      </c>
      <c r="C7876" t="s">
        <v>16302</v>
      </c>
      <c r="D7876" t="str">
        <f t="shared" si="123"/>
        <v>insert into regional (code, type, name, parent) values ('10030807', 'V', 'Ta Mau Kraom', '100308');</v>
      </c>
    </row>
    <row r="7877" spans="1:4" x14ac:dyDescent="0.25">
      <c r="A7877" s="3" t="s">
        <v>16303</v>
      </c>
      <c r="B7877" s="3" t="s">
        <v>2101</v>
      </c>
      <c r="C7877" t="s">
        <v>16304</v>
      </c>
      <c r="D7877" t="str">
        <f t="shared" si="123"/>
        <v>insert into regional (code, type, name, parent) values ('10040101', 'V', 'Damrae', '100401');</v>
      </c>
    </row>
    <row r="7878" spans="1:4" x14ac:dyDescent="0.25">
      <c r="A7878" s="3" t="s">
        <v>16305</v>
      </c>
      <c r="B7878" s="3" t="s">
        <v>2101</v>
      </c>
      <c r="C7878" t="s">
        <v>1478</v>
      </c>
      <c r="D7878" t="str">
        <f t="shared" si="123"/>
        <v>insert into regional (code, type, name, parent) values ('10040102', 'V', 'Kampong Roteh', '100401');</v>
      </c>
    </row>
    <row r="7879" spans="1:4" x14ac:dyDescent="0.25">
      <c r="A7879" s="3" t="s">
        <v>16306</v>
      </c>
      <c r="B7879" s="3" t="s">
        <v>2101</v>
      </c>
      <c r="C7879" t="s">
        <v>16307</v>
      </c>
      <c r="D7879" t="str">
        <f t="shared" si="123"/>
        <v>insert into regional (code, type, name, parent) values ('10040103', 'V', 'Kaoh Dambang', '100401');</v>
      </c>
    </row>
    <row r="7880" spans="1:4" x14ac:dyDescent="0.25">
      <c r="A7880" s="3" t="s">
        <v>16308</v>
      </c>
      <c r="B7880" s="3" t="s">
        <v>2103</v>
      </c>
      <c r="C7880" t="s">
        <v>16309</v>
      </c>
      <c r="D7880" t="str">
        <f t="shared" si="123"/>
        <v>insert into regional (code, type, name, parent) values ('10040201', 'V', 'A Chen', '100402');</v>
      </c>
    </row>
    <row r="7881" spans="1:4" x14ac:dyDescent="0.25">
      <c r="A7881" s="3" t="s">
        <v>16310</v>
      </c>
      <c r="B7881" s="3" t="s">
        <v>2103</v>
      </c>
      <c r="C7881" t="s">
        <v>1177</v>
      </c>
      <c r="D7881" t="str">
        <f t="shared" si="123"/>
        <v>insert into regional (code, type, name, parent) values ('10040202', 'V', 'Ampil Tuek', '100402');</v>
      </c>
    </row>
    <row r="7882" spans="1:4" x14ac:dyDescent="0.25">
      <c r="A7882" s="3" t="s">
        <v>16311</v>
      </c>
      <c r="B7882" s="3" t="s">
        <v>2103</v>
      </c>
      <c r="C7882" t="s">
        <v>4929</v>
      </c>
      <c r="D7882" t="str">
        <f t="shared" si="123"/>
        <v>insert into regional (code, type, name, parent) values ('10040203', 'V', 'Kampong Krabei', '100402');</v>
      </c>
    </row>
    <row r="7883" spans="1:4" x14ac:dyDescent="0.25">
      <c r="A7883" s="3" t="s">
        <v>16312</v>
      </c>
      <c r="B7883" s="3" t="s">
        <v>2103</v>
      </c>
      <c r="C7883" t="s">
        <v>13896</v>
      </c>
      <c r="D7883" t="str">
        <f t="shared" si="123"/>
        <v>insert into regional (code, type, name, parent) values ('10040204', 'V', 'Kaoh Phdau', '100402');</v>
      </c>
    </row>
    <row r="7884" spans="1:4" x14ac:dyDescent="0.25">
      <c r="A7884" s="3" t="s">
        <v>16313</v>
      </c>
      <c r="B7884" s="3" t="s">
        <v>2103</v>
      </c>
      <c r="C7884" t="s">
        <v>16314</v>
      </c>
      <c r="D7884" t="str">
        <f t="shared" si="123"/>
        <v>insert into regional (code, type, name, parent) values ('10040206', 'V', 'Samphin', '100402');</v>
      </c>
    </row>
    <row r="7885" spans="1:4" x14ac:dyDescent="0.25">
      <c r="A7885" s="3" t="s">
        <v>16315</v>
      </c>
      <c r="B7885" s="3" t="s">
        <v>2103</v>
      </c>
      <c r="C7885" t="s">
        <v>16316</v>
      </c>
      <c r="D7885" t="str">
        <f t="shared" si="123"/>
        <v>insert into regional (code, type, name, parent) values ('10040207', 'V', 'Tonsaong Thleak', '100402');</v>
      </c>
    </row>
    <row r="7886" spans="1:4" x14ac:dyDescent="0.25">
      <c r="A7886" s="3" t="s">
        <v>16317</v>
      </c>
      <c r="B7886" s="3" t="s">
        <v>2103</v>
      </c>
      <c r="C7886" t="s">
        <v>16318</v>
      </c>
      <c r="D7886" t="str">
        <f t="shared" si="123"/>
        <v>insert into regional (code, type, name, parent) values ('10040208', 'V', 'Yeav', '100402');</v>
      </c>
    </row>
    <row r="7887" spans="1:4" x14ac:dyDescent="0.25">
      <c r="A7887" s="3" t="s">
        <v>16319</v>
      </c>
      <c r="B7887" s="3" t="s">
        <v>2104</v>
      </c>
      <c r="C7887" t="s">
        <v>16320</v>
      </c>
      <c r="D7887" t="str">
        <f t="shared" si="123"/>
        <v>insert into regional (code, type, name, parent) values ('10040301', 'V', 'Changhab', '100403');</v>
      </c>
    </row>
    <row r="7888" spans="1:4" x14ac:dyDescent="0.25">
      <c r="A7888" s="3" t="s">
        <v>16321</v>
      </c>
      <c r="B7888" s="3" t="s">
        <v>2104</v>
      </c>
      <c r="C7888" t="s">
        <v>16322</v>
      </c>
      <c r="D7888" t="str">
        <f t="shared" si="123"/>
        <v>insert into regional (code, type, name, parent) values ('10040302', 'V', 'Ou Pou', '100403');</v>
      </c>
    </row>
    <row r="7889" spans="1:4" x14ac:dyDescent="0.25">
      <c r="A7889" s="3" t="s">
        <v>16323</v>
      </c>
      <c r="B7889" s="3" t="s">
        <v>2104</v>
      </c>
      <c r="C7889" t="s">
        <v>16324</v>
      </c>
      <c r="D7889" t="str">
        <f t="shared" si="123"/>
        <v>insert into regional (code, type, name, parent) values ('10040303', 'V', 'Ou Ta Noeng', '100403');</v>
      </c>
    </row>
    <row r="7890" spans="1:4" x14ac:dyDescent="0.25">
      <c r="A7890" s="3" t="s">
        <v>16325</v>
      </c>
      <c r="B7890" s="3" t="s">
        <v>2104</v>
      </c>
      <c r="C7890" t="s">
        <v>16326</v>
      </c>
      <c r="D7890" t="str">
        <f t="shared" si="123"/>
        <v>insert into regional (code, type, name, parent) values ('10040304', 'V', 'Srae Sbov', '100403');</v>
      </c>
    </row>
    <row r="7891" spans="1:4" x14ac:dyDescent="0.25">
      <c r="A7891" s="3" t="s">
        <v>16327</v>
      </c>
      <c r="B7891" s="3" t="s">
        <v>2104</v>
      </c>
      <c r="C7891" t="s">
        <v>11910</v>
      </c>
      <c r="D7891" t="str">
        <f t="shared" si="123"/>
        <v>insert into regional (code, type, name, parent) values ('10040305', 'V', 'Srae Traeng', '100403');</v>
      </c>
    </row>
    <row r="7892" spans="1:4" x14ac:dyDescent="0.25">
      <c r="A7892" s="3" t="s">
        <v>16328</v>
      </c>
      <c r="B7892" s="3" t="s">
        <v>2106</v>
      </c>
      <c r="C7892" t="s">
        <v>16329</v>
      </c>
      <c r="D7892" t="str">
        <f t="shared" si="123"/>
        <v>insert into regional (code, type, name, parent) values ('10040401', 'V', 'Bay Samnom', '100404');</v>
      </c>
    </row>
    <row r="7893" spans="1:4" x14ac:dyDescent="0.25">
      <c r="A7893" s="3" t="s">
        <v>16330</v>
      </c>
      <c r="B7893" s="3" t="s">
        <v>2106</v>
      </c>
      <c r="C7893" t="s">
        <v>16331</v>
      </c>
      <c r="D7893" t="str">
        <f t="shared" si="123"/>
        <v>insert into regional (code, type, name, parent) values ('10040402', 'V', 'Cheung Peat', '100404');</v>
      </c>
    </row>
    <row r="7894" spans="1:4" x14ac:dyDescent="0.25">
      <c r="A7894" s="3" t="s">
        <v>16332</v>
      </c>
      <c r="B7894" s="3" t="s">
        <v>2106</v>
      </c>
      <c r="C7894" t="s">
        <v>8400</v>
      </c>
      <c r="D7894" t="str">
        <f t="shared" si="123"/>
        <v>insert into regional (code, type, name, parent) values ('10040403', 'V', 'Kampong Pnov', '100404');</v>
      </c>
    </row>
    <row r="7895" spans="1:4" x14ac:dyDescent="0.25">
      <c r="A7895" s="3" t="s">
        <v>16333</v>
      </c>
      <c r="B7895" s="3" t="s">
        <v>2106</v>
      </c>
      <c r="C7895" t="s">
        <v>16334</v>
      </c>
      <c r="D7895" t="str">
        <f t="shared" si="123"/>
        <v>insert into regional (code, type, name, parent) values ('10040404', 'V', 'Kaoh Chbar', '100404');</v>
      </c>
    </row>
    <row r="7896" spans="1:4" x14ac:dyDescent="0.25">
      <c r="A7896" s="3" t="s">
        <v>16335</v>
      </c>
      <c r="B7896" s="3" t="s">
        <v>2106</v>
      </c>
      <c r="C7896" t="s">
        <v>72</v>
      </c>
      <c r="D7896" t="str">
        <f t="shared" si="123"/>
        <v>insert into regional (code, type, name, parent) values ('10040405', 'V', 'Svay Chek', '100404');</v>
      </c>
    </row>
    <row r="7897" spans="1:4" x14ac:dyDescent="0.25">
      <c r="A7897" s="3" t="s">
        <v>16336</v>
      </c>
      <c r="B7897" s="3" t="s">
        <v>2108</v>
      </c>
      <c r="C7897" t="s">
        <v>2107</v>
      </c>
      <c r="D7897" t="str">
        <f t="shared" si="123"/>
        <v>insert into regional (code, type, name, parent) values ('10040501', 'V', 'Kaoh Khnhaer', '100405');</v>
      </c>
    </row>
    <row r="7898" spans="1:4" x14ac:dyDescent="0.25">
      <c r="A7898" s="3" t="s">
        <v>16337</v>
      </c>
      <c r="B7898" s="3" t="s">
        <v>2108</v>
      </c>
      <c r="C7898" t="s">
        <v>16338</v>
      </c>
      <c r="D7898" t="str">
        <f t="shared" si="123"/>
        <v>insert into regional (code, type, name, parent) values ('10040502', 'V', 'Khsach Leav', '100405');</v>
      </c>
    </row>
    <row r="7899" spans="1:4" x14ac:dyDescent="0.25">
      <c r="A7899" s="3" t="s">
        <v>16339</v>
      </c>
      <c r="B7899" s="3" t="s">
        <v>2108</v>
      </c>
      <c r="C7899" t="s">
        <v>16340</v>
      </c>
      <c r="D7899" t="str">
        <f t="shared" si="123"/>
        <v>insert into regional (code, type, name, parent) values ('10040503', 'V', 'Ou Kak', '100405');</v>
      </c>
    </row>
    <row r="7900" spans="1:4" x14ac:dyDescent="0.25">
      <c r="A7900" s="3" t="s">
        <v>16341</v>
      </c>
      <c r="B7900" s="3" t="s">
        <v>2108</v>
      </c>
      <c r="C7900" t="s">
        <v>2109</v>
      </c>
      <c r="D7900" t="str">
        <f t="shared" si="123"/>
        <v>insert into regional (code, type, name, parent) values ('10040504', 'V', 'Ou Krieng', '100405');</v>
      </c>
    </row>
    <row r="7901" spans="1:4" x14ac:dyDescent="0.25">
      <c r="A7901" s="3" t="s">
        <v>16342</v>
      </c>
      <c r="B7901" s="3" t="s">
        <v>2108</v>
      </c>
      <c r="C7901" t="s">
        <v>16343</v>
      </c>
      <c r="D7901" t="str">
        <f t="shared" si="123"/>
        <v>insert into regional (code, type, name, parent) values ('10040505', 'V', 'Ou Preah', '100405');</v>
      </c>
    </row>
    <row r="7902" spans="1:4" x14ac:dyDescent="0.25">
      <c r="A7902" s="3" t="s">
        <v>16344</v>
      </c>
      <c r="B7902" s="3" t="s">
        <v>2108</v>
      </c>
      <c r="C7902" t="s">
        <v>16345</v>
      </c>
      <c r="D7902" t="str">
        <f t="shared" si="123"/>
        <v>insert into regional (code, type, name, parent) values ('10040506', 'V', 'Pontheakchea', '100405');</v>
      </c>
    </row>
    <row r="7903" spans="1:4" x14ac:dyDescent="0.25">
      <c r="A7903" s="3" t="s">
        <v>16346</v>
      </c>
      <c r="B7903" s="3" t="s">
        <v>2110</v>
      </c>
      <c r="C7903" t="s">
        <v>16347</v>
      </c>
      <c r="D7903" t="str">
        <f t="shared" si="123"/>
        <v>insert into regional (code, type, name, parent) values ('10040601', 'V', 'Pakleae', '100406');</v>
      </c>
    </row>
    <row r="7904" spans="1:4" x14ac:dyDescent="0.25">
      <c r="A7904" s="3" t="s">
        <v>16348</v>
      </c>
      <c r="B7904" s="3" t="s">
        <v>2110</v>
      </c>
      <c r="C7904" t="s">
        <v>590</v>
      </c>
      <c r="D7904" t="str">
        <f t="shared" si="123"/>
        <v>insert into regional (code, type, name, parent) values ('10040602', 'V', 'Roluos', '100406');</v>
      </c>
    </row>
    <row r="7905" spans="1:4" x14ac:dyDescent="0.25">
      <c r="A7905" s="3" t="s">
        <v>16349</v>
      </c>
      <c r="B7905" s="3" t="s">
        <v>2110</v>
      </c>
      <c r="C7905" t="s">
        <v>2150</v>
      </c>
      <c r="D7905" t="str">
        <f t="shared" si="123"/>
        <v>insert into regional (code, type, name, parent) values ('10040603', 'V', 'Srae Chhuk', '100406');</v>
      </c>
    </row>
    <row r="7906" spans="1:4" x14ac:dyDescent="0.25">
      <c r="A7906" s="3" t="s">
        <v>16350</v>
      </c>
      <c r="B7906" s="3" t="s">
        <v>2110</v>
      </c>
      <c r="C7906" t="s">
        <v>8991</v>
      </c>
      <c r="D7906" t="str">
        <f t="shared" si="123"/>
        <v>insert into regional (code, type, name, parent) values ('10040604', 'V', 'Toung', '100406');</v>
      </c>
    </row>
    <row r="7907" spans="1:4" x14ac:dyDescent="0.25">
      <c r="A7907" s="3" t="s">
        <v>16351</v>
      </c>
      <c r="B7907" s="3" t="s">
        <v>2112</v>
      </c>
      <c r="C7907" t="s">
        <v>16352</v>
      </c>
      <c r="D7907" t="str">
        <f t="shared" si="123"/>
        <v>insert into regional (code, type, name, parent) values ('10040701', 'V', 'Char Thnaol', '100407');</v>
      </c>
    </row>
    <row r="7908" spans="1:4" x14ac:dyDescent="0.25">
      <c r="A7908" s="3" t="s">
        <v>16353</v>
      </c>
      <c r="B7908" s="3" t="s">
        <v>2112</v>
      </c>
      <c r="C7908" t="s">
        <v>16354</v>
      </c>
      <c r="D7908" t="str">
        <f t="shared" si="123"/>
        <v>insert into regional (code, type, name, parent) values ('10040702', 'V', 'Doun Meas', '100407');</v>
      </c>
    </row>
    <row r="7909" spans="1:4" x14ac:dyDescent="0.25">
      <c r="A7909" s="3" t="s">
        <v>16355</v>
      </c>
      <c r="B7909" s="3" t="s">
        <v>2112</v>
      </c>
      <c r="C7909" t="s">
        <v>16356</v>
      </c>
      <c r="D7909" t="str">
        <f t="shared" si="123"/>
        <v>insert into regional (code, type, name, parent) values ('10040703', 'V', 'Kaeng Prasat', '100407');</v>
      </c>
    </row>
    <row r="7910" spans="1:4" x14ac:dyDescent="0.25">
      <c r="A7910" s="3" t="s">
        <v>16357</v>
      </c>
      <c r="B7910" s="3" t="s">
        <v>2112</v>
      </c>
      <c r="C7910" t="s">
        <v>16358</v>
      </c>
      <c r="D7910" t="str">
        <f t="shared" si="123"/>
        <v>insert into regional (code, type, name, parent) values ('10040704', 'V', 'Kaoh Real', '100407');</v>
      </c>
    </row>
    <row r="7911" spans="1:4" x14ac:dyDescent="0.25">
      <c r="A7911" s="3" t="s">
        <v>16359</v>
      </c>
      <c r="B7911" s="3" t="s">
        <v>2112</v>
      </c>
      <c r="C7911" t="s">
        <v>16360</v>
      </c>
      <c r="D7911" t="str">
        <f t="shared" si="123"/>
        <v>insert into regional (code, type, name, parent) values ('10040705', 'V', 'Kaoh Sam', '100407');</v>
      </c>
    </row>
    <row r="7912" spans="1:4" x14ac:dyDescent="0.25">
      <c r="A7912" s="3" t="s">
        <v>16361</v>
      </c>
      <c r="B7912" s="3" t="s">
        <v>2112</v>
      </c>
      <c r="C7912" t="s">
        <v>159</v>
      </c>
      <c r="D7912" t="str">
        <f t="shared" si="123"/>
        <v>insert into regional (code, type, name, parent) values ('10040706', 'V', 'Sambour', '100407');</v>
      </c>
    </row>
    <row r="7913" spans="1:4" x14ac:dyDescent="0.25">
      <c r="A7913" s="3" t="s">
        <v>16362</v>
      </c>
      <c r="B7913" s="3" t="s">
        <v>2112</v>
      </c>
      <c r="C7913" t="s">
        <v>248</v>
      </c>
      <c r="D7913" t="str">
        <f t="shared" si="123"/>
        <v>insert into regional (code, type, name, parent) values ('10040707', 'V', 'Samraong', '100407');</v>
      </c>
    </row>
    <row r="7914" spans="1:4" x14ac:dyDescent="0.25">
      <c r="A7914" s="3" t="s">
        <v>16363</v>
      </c>
      <c r="B7914" s="3" t="s">
        <v>2112</v>
      </c>
      <c r="C7914" t="s">
        <v>16364</v>
      </c>
      <c r="D7914" t="str">
        <f t="shared" si="123"/>
        <v>insert into regional (code, type, name, parent) values ('10040708', 'V', 'Srae Khoean', '100407');</v>
      </c>
    </row>
    <row r="7915" spans="1:4" x14ac:dyDescent="0.25">
      <c r="A7915" s="3" t="s">
        <v>16365</v>
      </c>
      <c r="B7915" s="3" t="s">
        <v>2113</v>
      </c>
      <c r="C7915" t="s">
        <v>1729</v>
      </c>
      <c r="D7915" t="str">
        <f t="shared" si="123"/>
        <v>insert into regional (code, type, name, parent) values ('10040801', 'V', 'Thmei', '100408');</v>
      </c>
    </row>
    <row r="7916" spans="1:4" x14ac:dyDescent="0.25">
      <c r="A7916" s="3" t="s">
        <v>16366</v>
      </c>
      <c r="B7916" s="3" t="s">
        <v>2113</v>
      </c>
      <c r="C7916" t="s">
        <v>8587</v>
      </c>
      <c r="D7916" t="str">
        <f t="shared" si="123"/>
        <v>insert into regional (code, type, name, parent) values ('10040802', 'V', 'Thum', '100408');</v>
      </c>
    </row>
    <row r="7917" spans="1:4" x14ac:dyDescent="0.25">
      <c r="A7917" s="3" t="s">
        <v>16367</v>
      </c>
      <c r="B7917" s="3" t="s">
        <v>2113</v>
      </c>
      <c r="C7917" t="s">
        <v>127</v>
      </c>
      <c r="D7917" t="str">
        <f t="shared" si="123"/>
        <v>insert into regional (code, type, name, parent) values ('10040803', 'V', 'Sandan', '100408');</v>
      </c>
    </row>
    <row r="7918" spans="1:4" x14ac:dyDescent="0.25">
      <c r="A7918" s="3" t="s">
        <v>16368</v>
      </c>
      <c r="B7918" s="3" t="s">
        <v>2113</v>
      </c>
      <c r="C7918" t="s">
        <v>6432</v>
      </c>
      <c r="D7918" t="str">
        <f t="shared" si="123"/>
        <v>insert into regional (code, type, name, parent) values ('10040804', 'V', 'Sangkom', '100408');</v>
      </c>
    </row>
    <row r="7919" spans="1:4" x14ac:dyDescent="0.25">
      <c r="A7919" s="3" t="s">
        <v>16369</v>
      </c>
      <c r="B7919" s="3" t="s">
        <v>2114</v>
      </c>
      <c r="C7919" t="s">
        <v>16370</v>
      </c>
      <c r="D7919" t="str">
        <f t="shared" si="123"/>
        <v>insert into regional (code, type, name, parent) values ('10040901', 'V', 'Ampok', '100409');</v>
      </c>
    </row>
    <row r="7920" spans="1:4" x14ac:dyDescent="0.25">
      <c r="A7920" s="3" t="s">
        <v>16371</v>
      </c>
      <c r="B7920" s="3" t="s">
        <v>2114</v>
      </c>
      <c r="C7920" t="s">
        <v>16372</v>
      </c>
      <c r="D7920" t="str">
        <f t="shared" si="123"/>
        <v>insert into regional (code, type, name, parent) values ('10040902', 'V', 'Koun Va', '100409');</v>
      </c>
    </row>
    <row r="7921" spans="1:4" x14ac:dyDescent="0.25">
      <c r="A7921" s="3" t="s">
        <v>16373</v>
      </c>
      <c r="B7921" s="3" t="s">
        <v>2114</v>
      </c>
      <c r="C7921" t="s">
        <v>16374</v>
      </c>
      <c r="D7921" t="str">
        <f t="shared" si="123"/>
        <v>insert into regional (code, type, name, parent) values ('10040903', 'V', 'Phnum Pir', '100409');</v>
      </c>
    </row>
    <row r="7922" spans="1:4" x14ac:dyDescent="0.25">
      <c r="A7922" s="3" t="s">
        <v>16375</v>
      </c>
      <c r="B7922" s="3" t="s">
        <v>2114</v>
      </c>
      <c r="C7922" t="s">
        <v>180</v>
      </c>
      <c r="D7922" t="str">
        <f t="shared" si="123"/>
        <v>insert into regional (code, type, name, parent) values ('10040904', 'V', 'Rovieng', '100409');</v>
      </c>
    </row>
    <row r="7923" spans="1:4" x14ac:dyDescent="0.25">
      <c r="A7923" s="3" t="s">
        <v>16376</v>
      </c>
      <c r="B7923" s="3" t="s">
        <v>2114</v>
      </c>
      <c r="C7923" t="s">
        <v>2115</v>
      </c>
      <c r="D7923" t="str">
        <f t="shared" si="123"/>
        <v>insert into regional (code, type, name, parent) values ('10040905', 'V', 'Srae Chis', '100409');</v>
      </c>
    </row>
    <row r="7924" spans="1:4" x14ac:dyDescent="0.25">
      <c r="A7924" s="3" t="s">
        <v>16377</v>
      </c>
      <c r="B7924" s="3" t="s">
        <v>2114</v>
      </c>
      <c r="C7924" t="s">
        <v>2514</v>
      </c>
      <c r="D7924" t="str">
        <f t="shared" si="123"/>
        <v>insert into regional (code, type, name, parent) values ('10040906', 'V', 'Tnaot', '100409');</v>
      </c>
    </row>
    <row r="7925" spans="1:4" x14ac:dyDescent="0.25">
      <c r="A7925" s="3" t="s">
        <v>16378</v>
      </c>
      <c r="B7925" s="3" t="s">
        <v>2116</v>
      </c>
      <c r="C7925" t="s">
        <v>16379</v>
      </c>
      <c r="D7925" t="str">
        <f t="shared" si="123"/>
        <v>insert into regional (code, type, name, parent) values ('10041001', 'V', 'Anlong Preah Kou', '100410');</v>
      </c>
    </row>
    <row r="7926" spans="1:4" x14ac:dyDescent="0.25">
      <c r="A7926" s="3" t="s">
        <v>16380</v>
      </c>
      <c r="B7926" s="3" t="s">
        <v>2116</v>
      </c>
      <c r="C7926" t="s">
        <v>16381</v>
      </c>
      <c r="D7926" t="str">
        <f t="shared" si="123"/>
        <v>insert into regional (code, type, name, parent) values ('10041002', 'V', 'Preaek Krieng', '100410');</v>
      </c>
    </row>
    <row r="7927" spans="1:4" x14ac:dyDescent="0.25">
      <c r="A7927" s="3" t="s">
        <v>16382</v>
      </c>
      <c r="B7927" s="3" t="s">
        <v>2116</v>
      </c>
      <c r="C7927" t="s">
        <v>16383</v>
      </c>
      <c r="D7927" t="str">
        <f t="shared" si="123"/>
        <v>insert into regional (code, type, name, parent) values ('10041003', 'V', 'Vodtheaknak', '100410');</v>
      </c>
    </row>
    <row r="7928" spans="1:4" x14ac:dyDescent="0.25">
      <c r="A7928" s="3" t="s">
        <v>16384</v>
      </c>
      <c r="B7928" s="3" t="s">
        <v>2116</v>
      </c>
      <c r="C7928" t="s">
        <v>16385</v>
      </c>
      <c r="D7928" t="str">
        <f t="shared" si="123"/>
        <v>insert into regional (code, type, name, parent) values ('10041004', 'V', 'Ta Nguon', '100410');</v>
      </c>
    </row>
    <row r="7929" spans="1:4" x14ac:dyDescent="0.25">
      <c r="A7929" s="3" t="s">
        <v>16386</v>
      </c>
      <c r="B7929" s="3" t="s">
        <v>2118</v>
      </c>
      <c r="C7929" t="s">
        <v>16387</v>
      </c>
      <c r="D7929" t="str">
        <f t="shared" si="123"/>
        <v>insert into regional (code, type, name, parent) values ('10050101', 'V', 'Mil', '100501');</v>
      </c>
    </row>
    <row r="7930" spans="1:4" x14ac:dyDescent="0.25">
      <c r="A7930" s="3" t="s">
        <v>16388</v>
      </c>
      <c r="B7930" s="3" t="s">
        <v>2118</v>
      </c>
      <c r="C7930" t="s">
        <v>16389</v>
      </c>
      <c r="D7930" t="str">
        <f t="shared" si="123"/>
        <v>insert into regional (code, type, name, parent) values ('10050102', 'V', 'Choeng', '100501');</v>
      </c>
    </row>
    <row r="7931" spans="1:4" x14ac:dyDescent="0.25">
      <c r="A7931" s="3" t="s">
        <v>16390</v>
      </c>
      <c r="B7931" s="3" t="s">
        <v>2118</v>
      </c>
      <c r="C7931" t="s">
        <v>1490</v>
      </c>
      <c r="D7931" t="str">
        <f t="shared" si="123"/>
        <v>insert into regional (code, type, name, parent) values ('10050103', 'V', 'Doung', '100501');</v>
      </c>
    </row>
    <row r="7932" spans="1:4" x14ac:dyDescent="0.25">
      <c r="A7932" s="3" t="s">
        <v>16391</v>
      </c>
      <c r="B7932" s="3" t="s">
        <v>2118</v>
      </c>
      <c r="C7932" t="s">
        <v>16392</v>
      </c>
      <c r="D7932" t="str">
        <f t="shared" si="123"/>
        <v>insert into regional (code, type, name, parent) values ('10050104', 'V', 'Khsuem Knong', '100501');</v>
      </c>
    </row>
    <row r="7933" spans="1:4" x14ac:dyDescent="0.25">
      <c r="A7933" s="3" t="s">
        <v>16393</v>
      </c>
      <c r="B7933" s="3" t="s">
        <v>2118</v>
      </c>
      <c r="C7933" t="s">
        <v>16394</v>
      </c>
      <c r="D7933" t="str">
        <f t="shared" si="123"/>
        <v>insert into regional (code, type, name, parent) values ('10050105', 'V', 'Khsuem Krau', '100501');</v>
      </c>
    </row>
    <row r="7934" spans="1:4" x14ac:dyDescent="0.25">
      <c r="A7934" s="3" t="s">
        <v>16395</v>
      </c>
      <c r="B7934" s="3" t="s">
        <v>2118</v>
      </c>
      <c r="C7934" t="s">
        <v>13272</v>
      </c>
      <c r="D7934" t="str">
        <f t="shared" si="123"/>
        <v>insert into regional (code, type, name, parent) values ('10050106', 'V', 'Samrang', '100501');</v>
      </c>
    </row>
    <row r="7935" spans="1:4" x14ac:dyDescent="0.25">
      <c r="A7935" s="3" t="s">
        <v>16396</v>
      </c>
      <c r="B7935" s="3" t="s">
        <v>2118</v>
      </c>
      <c r="C7935" t="s">
        <v>16397</v>
      </c>
      <c r="D7935" t="str">
        <f t="shared" si="123"/>
        <v>insert into regional (code, type, name, parent) values ('10050107', 'V', 'Srae Roneam', '100501');</v>
      </c>
    </row>
    <row r="7936" spans="1:4" x14ac:dyDescent="0.25">
      <c r="A7936" s="3" t="s">
        <v>16398</v>
      </c>
      <c r="B7936" s="3" t="s">
        <v>2118</v>
      </c>
      <c r="C7936" t="s">
        <v>1214</v>
      </c>
      <c r="D7936" t="str">
        <f t="shared" si="123"/>
        <v>insert into regional (code, type, name, parent) values ('10050108', 'V', 'Srae Thmei', '100501');</v>
      </c>
    </row>
    <row r="7937" spans="1:4" x14ac:dyDescent="0.25">
      <c r="A7937" s="3" t="s">
        <v>16399</v>
      </c>
      <c r="B7937" s="3" t="s">
        <v>2120</v>
      </c>
      <c r="C7937" t="s">
        <v>16400</v>
      </c>
      <c r="D7937" t="str">
        <f t="shared" si="123"/>
        <v>insert into regional (code, type, name, parent) values ('10050201', 'V', 'Cheung Khle', '100502');</v>
      </c>
    </row>
    <row r="7938" spans="1:4" x14ac:dyDescent="0.25">
      <c r="A7938" s="3" t="s">
        <v>16401</v>
      </c>
      <c r="B7938" s="3" t="s">
        <v>2120</v>
      </c>
      <c r="C7938" t="s">
        <v>16402</v>
      </c>
      <c r="D7938" t="str">
        <f t="shared" si="123"/>
        <v>insert into regional (code, type, name, parent) values ('10050202', 'V', 'Cheung Khlu', '100502');</v>
      </c>
    </row>
    <row r="7939" spans="1:4" x14ac:dyDescent="0.25">
      <c r="A7939" s="3" t="s">
        <v>16403</v>
      </c>
      <c r="B7939" s="3" t="s">
        <v>2120</v>
      </c>
      <c r="C7939" t="s">
        <v>16404</v>
      </c>
      <c r="D7939" t="str">
        <f t="shared" ref="D7939:D8002" si="124">$D$1 &amp; A7939 &amp; "', 'V', '"  &amp; SUBSTITUTE( C7939,"'", "''") &amp; "', '" &amp; B7939 &amp; "');"</f>
        <v>insert into regional (code, type, name, parent) values ('10050203', 'V', 'Thma Hal Dei Kraham', '100502');</v>
      </c>
    </row>
    <row r="7940" spans="1:4" x14ac:dyDescent="0.25">
      <c r="A7940" s="3" t="s">
        <v>16405</v>
      </c>
      <c r="B7940" s="3" t="s">
        <v>2120</v>
      </c>
      <c r="C7940" t="s">
        <v>16406</v>
      </c>
      <c r="D7940" t="str">
        <f t="shared" si="124"/>
        <v>insert into regional (code, type, name, parent) values ('10050204', 'V', 'Pravanh', '100502');</v>
      </c>
    </row>
    <row r="7941" spans="1:4" x14ac:dyDescent="0.25">
      <c r="A7941" s="3" t="s">
        <v>16407</v>
      </c>
      <c r="B7941" s="3" t="s">
        <v>2120</v>
      </c>
      <c r="C7941" t="s">
        <v>16408</v>
      </c>
      <c r="D7941" t="str">
        <f t="shared" si="124"/>
        <v>insert into regional (code, type, name, parent) values ('10050205', 'V', 'Thma Hal Veal', '100502');</v>
      </c>
    </row>
    <row r="7942" spans="1:4" x14ac:dyDescent="0.25">
      <c r="A7942" s="3" t="s">
        <v>16409</v>
      </c>
      <c r="B7942" s="3" t="s">
        <v>2120</v>
      </c>
      <c r="C7942" t="s">
        <v>2528</v>
      </c>
      <c r="D7942" t="str">
        <f t="shared" si="124"/>
        <v>insert into regional (code, type, name, parent) values ('10050206', 'V', 'Trapeang Srae', '100502');</v>
      </c>
    </row>
    <row r="7943" spans="1:4" x14ac:dyDescent="0.25">
      <c r="A7943" s="3" t="s">
        <v>16410</v>
      </c>
      <c r="B7943" s="3" t="s">
        <v>2120</v>
      </c>
      <c r="C7943" t="s">
        <v>3792</v>
      </c>
      <c r="D7943" t="str">
        <f t="shared" si="124"/>
        <v>insert into regional (code, type, name, parent) values ('10050207', 'V', 'Chrab', '100502');</v>
      </c>
    </row>
    <row r="7944" spans="1:4" x14ac:dyDescent="0.25">
      <c r="A7944" s="3" t="s">
        <v>16411</v>
      </c>
      <c r="B7944" s="3" t="s">
        <v>2120</v>
      </c>
      <c r="C7944" t="s">
        <v>2121</v>
      </c>
      <c r="D7944" t="str">
        <f t="shared" si="124"/>
        <v>insert into regional (code, type, name, parent) values ('10050208', 'V', 'Pir Thnu', '100502');</v>
      </c>
    </row>
    <row r="7945" spans="1:4" x14ac:dyDescent="0.25">
      <c r="A7945" s="3" t="s">
        <v>16412</v>
      </c>
      <c r="B7945" s="3" t="s">
        <v>2120</v>
      </c>
      <c r="C7945" t="s">
        <v>16413</v>
      </c>
      <c r="D7945" t="str">
        <f t="shared" si="124"/>
        <v>insert into regional (code, type, name, parent) values ('10050209', 'V', 'Kranhoung Senchey', '100502');</v>
      </c>
    </row>
    <row r="7946" spans="1:4" x14ac:dyDescent="0.25">
      <c r="A7946" s="3" t="s">
        <v>16414</v>
      </c>
      <c r="B7946" s="3" t="s">
        <v>2120</v>
      </c>
      <c r="C7946" t="s">
        <v>3920</v>
      </c>
      <c r="D7946" t="str">
        <f t="shared" si="124"/>
        <v>insert into regional (code, type, name, parent) values ('10050291', 'V', 'Special Settlements', '100502');</v>
      </c>
    </row>
    <row r="7947" spans="1:4" x14ac:dyDescent="0.25">
      <c r="A7947" s="3" t="s">
        <v>16415</v>
      </c>
      <c r="B7947" s="3" t="s">
        <v>2122</v>
      </c>
      <c r="C7947" t="s">
        <v>16416</v>
      </c>
      <c r="D7947" t="str">
        <f t="shared" si="124"/>
        <v>insert into regional (code, type, name, parent) values ('10050301', 'V', 'Kat Dai', '100503');</v>
      </c>
    </row>
    <row r="7948" spans="1:4" x14ac:dyDescent="0.25">
      <c r="A7948" s="3" t="s">
        <v>16417</v>
      </c>
      <c r="B7948" s="3" t="s">
        <v>2122</v>
      </c>
      <c r="C7948" t="s">
        <v>16418</v>
      </c>
      <c r="D7948" t="str">
        <f t="shared" si="124"/>
        <v>insert into regional (code, type, name, parent) values ('10050302', 'V', 'Kbal Snuol', '100503');</v>
      </c>
    </row>
    <row r="7949" spans="1:4" x14ac:dyDescent="0.25">
      <c r="A7949" s="3" t="s">
        <v>16419</v>
      </c>
      <c r="B7949" s="3" t="s">
        <v>2122</v>
      </c>
      <c r="C7949" t="s">
        <v>16420</v>
      </c>
      <c r="D7949" t="str">
        <f t="shared" si="124"/>
        <v>insert into regional (code, type, name, parent) values ('10050303', 'V', 'Krong', '100503');</v>
      </c>
    </row>
    <row r="7950" spans="1:4" x14ac:dyDescent="0.25">
      <c r="A7950" s="3" t="s">
        <v>16421</v>
      </c>
      <c r="B7950" s="3" t="s">
        <v>2122</v>
      </c>
      <c r="C7950" t="s">
        <v>15569</v>
      </c>
      <c r="D7950" t="str">
        <f t="shared" si="124"/>
        <v>insert into regional (code, type, name, parent) values ('10050304', 'V', 'Preaek Kdei', '100503');</v>
      </c>
    </row>
    <row r="7951" spans="1:4" x14ac:dyDescent="0.25">
      <c r="A7951" s="3" t="s">
        <v>16422</v>
      </c>
      <c r="B7951" s="3" t="s">
        <v>2122</v>
      </c>
      <c r="C7951" t="s">
        <v>16423</v>
      </c>
      <c r="D7951" t="str">
        <f t="shared" si="124"/>
        <v>insert into regional (code, type, name, parent) values ('10050305', 'V', 'Snuol Voat Kaeut', '100503');</v>
      </c>
    </row>
    <row r="7952" spans="1:4" x14ac:dyDescent="0.25">
      <c r="A7952" s="3" t="s">
        <v>16424</v>
      </c>
      <c r="B7952" s="3" t="s">
        <v>2122</v>
      </c>
      <c r="C7952" t="s">
        <v>121</v>
      </c>
      <c r="D7952" t="str">
        <f t="shared" si="124"/>
        <v>insert into regional (code, type, name, parent) values ('10050306', 'V', 'Thpong', '100503');</v>
      </c>
    </row>
    <row r="7953" spans="1:4" x14ac:dyDescent="0.25">
      <c r="A7953" s="3" t="s">
        <v>16425</v>
      </c>
      <c r="B7953" s="3" t="s">
        <v>2122</v>
      </c>
      <c r="C7953" t="s">
        <v>16426</v>
      </c>
      <c r="D7953" t="str">
        <f t="shared" si="124"/>
        <v>insert into regional (code, type, name, parent) values ('10050307', 'V', 'Snuol Voat Lech', '100503');</v>
      </c>
    </row>
    <row r="7954" spans="1:4" x14ac:dyDescent="0.25">
      <c r="A7954" s="3" t="s">
        <v>16427</v>
      </c>
      <c r="B7954" s="3" t="s">
        <v>2122</v>
      </c>
      <c r="C7954" t="s">
        <v>16428</v>
      </c>
      <c r="D7954" t="str">
        <f t="shared" si="124"/>
        <v>insert into regional (code, type, name, parent) values ('10050308', 'V', 'Roung Chak', '100503');</v>
      </c>
    </row>
    <row r="7955" spans="1:4" x14ac:dyDescent="0.25">
      <c r="A7955" s="3" t="s">
        <v>16429</v>
      </c>
      <c r="B7955" s="3" t="s">
        <v>2122</v>
      </c>
      <c r="C7955" t="s">
        <v>16430</v>
      </c>
      <c r="D7955" t="str">
        <f t="shared" si="124"/>
        <v>insert into regional (code, type, name, parent) values ('10050309', 'V', 'Kbal Thpong', '100503');</v>
      </c>
    </row>
    <row r="7956" spans="1:4" x14ac:dyDescent="0.25">
      <c r="A7956" s="3" t="s">
        <v>16431</v>
      </c>
      <c r="B7956" s="3" t="s">
        <v>2122</v>
      </c>
      <c r="C7956" t="s">
        <v>16432</v>
      </c>
      <c r="D7956" t="str">
        <f t="shared" si="124"/>
        <v>insert into regional (code, type, name, parent) values ('10050310', 'V', 'Thpong Leu Kraom', '100503');</v>
      </c>
    </row>
    <row r="7957" spans="1:4" x14ac:dyDescent="0.25">
      <c r="A7957" s="3" t="s">
        <v>16433</v>
      </c>
      <c r="B7957" s="3" t="s">
        <v>2122</v>
      </c>
      <c r="C7957" t="s">
        <v>8265</v>
      </c>
      <c r="D7957" t="str">
        <f t="shared" si="124"/>
        <v>insert into regional (code, type, name, parent) values ('10050311', 'V', 'Trapeang Leak', '100503');</v>
      </c>
    </row>
    <row r="7958" spans="1:4" x14ac:dyDescent="0.25">
      <c r="A7958" s="3" t="s">
        <v>16434</v>
      </c>
      <c r="B7958" s="3" t="s">
        <v>2122</v>
      </c>
      <c r="C7958" t="s">
        <v>16435</v>
      </c>
      <c r="D7958" t="str">
        <f t="shared" si="124"/>
        <v>insert into regional (code, type, name, parent) values ('10050312', 'V', 'Phsar Snuol', '100503');</v>
      </c>
    </row>
    <row r="7959" spans="1:4" x14ac:dyDescent="0.25">
      <c r="A7959" s="3" t="s">
        <v>16436</v>
      </c>
      <c r="B7959" s="3" t="s">
        <v>2123</v>
      </c>
      <c r="C7959" t="s">
        <v>16437</v>
      </c>
      <c r="D7959" t="str">
        <f t="shared" si="124"/>
        <v>insert into regional (code, type, name, parent) values ('10050401', 'V', 'Roha', '100504');</v>
      </c>
    </row>
    <row r="7960" spans="1:4" x14ac:dyDescent="0.25">
      <c r="A7960" s="3" t="s">
        <v>16438</v>
      </c>
      <c r="B7960" s="3" t="s">
        <v>2123</v>
      </c>
      <c r="C7960" t="s">
        <v>2706</v>
      </c>
      <c r="D7960" t="str">
        <f t="shared" si="124"/>
        <v>insert into regional (code, type, name, parent) values ('10050402', 'V', 'Kbal Trach', '100504');</v>
      </c>
    </row>
    <row r="7961" spans="1:4" x14ac:dyDescent="0.25">
      <c r="A7961" s="3" t="s">
        <v>16439</v>
      </c>
      <c r="B7961" s="3" t="s">
        <v>2123</v>
      </c>
      <c r="C7961" t="s">
        <v>16440</v>
      </c>
      <c r="D7961" t="str">
        <f t="shared" si="124"/>
        <v>insert into regional (code, type, name, parent) values ('10050403', 'V', 'Mak Kandal', '100504');</v>
      </c>
    </row>
    <row r="7962" spans="1:4" x14ac:dyDescent="0.25">
      <c r="A7962" s="3" t="s">
        <v>16441</v>
      </c>
      <c r="B7962" s="3" t="s">
        <v>2123</v>
      </c>
      <c r="C7962" t="s">
        <v>172</v>
      </c>
      <c r="D7962" t="str">
        <f t="shared" si="124"/>
        <v>insert into regional (code, type, name, parent) values ('10050404', 'V', 'Mean Chey', '100504');</v>
      </c>
    </row>
    <row r="7963" spans="1:4" x14ac:dyDescent="0.25">
      <c r="A7963" s="3" t="s">
        <v>16442</v>
      </c>
      <c r="B7963" s="3" t="s">
        <v>2123</v>
      </c>
      <c r="C7963" t="s">
        <v>984</v>
      </c>
      <c r="D7963" t="str">
        <f t="shared" si="124"/>
        <v>insert into regional (code, type, name, parent) values ('10050405', 'V', 'Triek', '100504');</v>
      </c>
    </row>
    <row r="7964" spans="1:4" x14ac:dyDescent="0.25">
      <c r="A7964" s="3" t="s">
        <v>16443</v>
      </c>
      <c r="B7964" s="3" t="s">
        <v>2123</v>
      </c>
      <c r="C7964" t="s">
        <v>16444</v>
      </c>
      <c r="D7964" t="str">
        <f t="shared" si="124"/>
        <v>insert into regional (code, type, name, parent) values ('10050406', 'V', 'S''at', '100504');</v>
      </c>
    </row>
    <row r="7965" spans="1:4" x14ac:dyDescent="0.25">
      <c r="A7965" s="3" t="s">
        <v>16445</v>
      </c>
      <c r="B7965" s="3" t="s">
        <v>2123</v>
      </c>
      <c r="C7965" t="s">
        <v>16446</v>
      </c>
      <c r="D7965" t="str">
        <f t="shared" si="124"/>
        <v>insert into regional (code, type, name, parent) values ('10050407', 'V', 'Chivat', '100504');</v>
      </c>
    </row>
    <row r="7966" spans="1:4" x14ac:dyDescent="0.25">
      <c r="A7966" s="3" t="s">
        <v>16447</v>
      </c>
      <c r="B7966" s="3" t="s">
        <v>2123</v>
      </c>
      <c r="C7966" t="s">
        <v>16448</v>
      </c>
      <c r="D7966" t="str">
        <f t="shared" si="124"/>
        <v>insert into regional (code, type, name, parent) values ('10050408', 'V', 'Kamlaek', '100504');</v>
      </c>
    </row>
    <row r="7967" spans="1:4" x14ac:dyDescent="0.25">
      <c r="A7967" s="3" t="s">
        <v>16449</v>
      </c>
      <c r="B7967" s="3" t="s">
        <v>2123</v>
      </c>
      <c r="C7967" t="s">
        <v>3920</v>
      </c>
      <c r="D7967" t="str">
        <f t="shared" si="124"/>
        <v>insert into regional (code, type, name, parent) values ('10050491', 'V', 'Special Settlements', '100504');</v>
      </c>
    </row>
    <row r="7968" spans="1:4" x14ac:dyDescent="0.25">
      <c r="A7968" s="3" t="s">
        <v>16450</v>
      </c>
      <c r="B7968" s="3" t="s">
        <v>2125</v>
      </c>
      <c r="C7968" t="s">
        <v>6404</v>
      </c>
      <c r="D7968" t="str">
        <f t="shared" si="124"/>
        <v>insert into regional (code, type, name, parent) values ('10050501', 'V', 'Thnal', '100505');</v>
      </c>
    </row>
    <row r="7969" spans="1:4" x14ac:dyDescent="0.25">
      <c r="A7969" s="3" t="s">
        <v>16451</v>
      </c>
      <c r="B7969" s="3" t="s">
        <v>2125</v>
      </c>
      <c r="C7969" t="s">
        <v>4126</v>
      </c>
      <c r="D7969" t="str">
        <f t="shared" si="124"/>
        <v>insert into regional (code, type, name, parent) values ('10050502', 'V', 'Voat', '100505');</v>
      </c>
    </row>
    <row r="7970" spans="1:4" x14ac:dyDescent="0.25">
      <c r="A7970" s="3" t="s">
        <v>16452</v>
      </c>
      <c r="B7970" s="3" t="s">
        <v>2125</v>
      </c>
      <c r="C7970" t="s">
        <v>502</v>
      </c>
      <c r="D7970" t="str">
        <f t="shared" si="124"/>
        <v>insert into regional (code, type, name, parent) values ('10050503', 'V', 'Sambuor', '100505');</v>
      </c>
    </row>
    <row r="7971" spans="1:4" x14ac:dyDescent="0.25">
      <c r="A7971" s="3" t="s">
        <v>16453</v>
      </c>
      <c r="B7971" s="3" t="s">
        <v>2125</v>
      </c>
      <c r="C7971" t="s">
        <v>2855</v>
      </c>
      <c r="D7971" t="str">
        <f t="shared" si="124"/>
        <v>insert into regional (code, type, name, parent) values ('10050504', 'V', 'Ta Saom', '100505');</v>
      </c>
    </row>
    <row r="7972" spans="1:4" x14ac:dyDescent="0.25">
      <c r="A7972" s="3" t="s">
        <v>16454</v>
      </c>
      <c r="B7972" s="3" t="s">
        <v>2125</v>
      </c>
      <c r="C7972" t="s">
        <v>2124</v>
      </c>
      <c r="D7972" t="str">
        <f t="shared" si="124"/>
        <v>insert into regional (code, type, name, parent) values ('10050505', 'V', 'Srae Char', '100505');</v>
      </c>
    </row>
    <row r="7973" spans="1:4" x14ac:dyDescent="0.25">
      <c r="A7973" s="3" t="s">
        <v>16455</v>
      </c>
      <c r="B7973" s="3" t="s">
        <v>2125</v>
      </c>
      <c r="C7973" t="s">
        <v>16456</v>
      </c>
      <c r="D7973" t="str">
        <f t="shared" si="124"/>
        <v>insert into regional (code, type, name, parent) values ('10050506', 'V', 'Ta Pum', '100505');</v>
      </c>
    </row>
    <row r="7974" spans="1:4" x14ac:dyDescent="0.25">
      <c r="A7974" s="3" t="s">
        <v>16457</v>
      </c>
      <c r="B7974" s="3" t="s">
        <v>2125</v>
      </c>
      <c r="C7974" t="s">
        <v>16458</v>
      </c>
      <c r="D7974" t="str">
        <f t="shared" si="124"/>
        <v>insert into regional (code, type, name, parent) values ('10050507', 'V', 'Doun Mea', '100505');</v>
      </c>
    </row>
    <row r="7975" spans="1:4" x14ac:dyDescent="0.25">
      <c r="A7975" s="3" t="s">
        <v>16459</v>
      </c>
      <c r="B7975" s="3" t="s">
        <v>2125</v>
      </c>
      <c r="C7975" t="s">
        <v>16460</v>
      </c>
      <c r="D7975" t="str">
        <f t="shared" si="124"/>
        <v>insert into regional (code, type, name, parent) values ('10050508', 'V', 'Rumpuk', '100505');</v>
      </c>
    </row>
    <row r="7976" spans="1:4" x14ac:dyDescent="0.25">
      <c r="A7976" s="3" t="s">
        <v>16461</v>
      </c>
      <c r="B7976" s="3" t="s">
        <v>2127</v>
      </c>
      <c r="C7976" t="s">
        <v>16462</v>
      </c>
      <c r="D7976" t="str">
        <f t="shared" si="124"/>
        <v>insert into regional (code, type, name, parent) values ('10060101', 'V', 'Bos Leav Kraom', '100601');</v>
      </c>
    </row>
    <row r="7977" spans="1:4" x14ac:dyDescent="0.25">
      <c r="A7977" s="3" t="s">
        <v>16463</v>
      </c>
      <c r="B7977" s="3" t="s">
        <v>2127</v>
      </c>
      <c r="C7977" t="s">
        <v>16464</v>
      </c>
      <c r="D7977" t="str">
        <f t="shared" si="124"/>
        <v>insert into regional (code, type, name, parent) values ('10060102', 'V', 'Bos Leav Leu', '100601');</v>
      </c>
    </row>
    <row r="7978" spans="1:4" x14ac:dyDescent="0.25">
      <c r="A7978" s="3" t="s">
        <v>16465</v>
      </c>
      <c r="B7978" s="3" t="s">
        <v>2127</v>
      </c>
      <c r="C7978" t="s">
        <v>16466</v>
      </c>
      <c r="D7978" t="str">
        <f t="shared" si="124"/>
        <v>insert into regional (code, type, name, parent) values ('10060103', 'V', 'Lvea Tong', '100601');</v>
      </c>
    </row>
    <row r="7979" spans="1:4" x14ac:dyDescent="0.25">
      <c r="A7979" s="3" t="s">
        <v>16467</v>
      </c>
      <c r="B7979" s="3" t="s">
        <v>2127</v>
      </c>
      <c r="C7979" t="s">
        <v>16468</v>
      </c>
      <c r="D7979" t="str">
        <f t="shared" si="124"/>
        <v>insert into regional (code, type, name, parent) values ('10060104', 'V', 'Preah Konlong', '100601');</v>
      </c>
    </row>
    <row r="7980" spans="1:4" x14ac:dyDescent="0.25">
      <c r="A7980" s="3" t="s">
        <v>16469</v>
      </c>
      <c r="B7980" s="3" t="s">
        <v>2127</v>
      </c>
      <c r="C7980" t="s">
        <v>16470</v>
      </c>
      <c r="D7980" t="str">
        <f t="shared" si="124"/>
        <v>insert into regional (code, type, name, parent) values ('10060105', 'V', 'Preaek Kov', '100601');</v>
      </c>
    </row>
    <row r="7981" spans="1:4" x14ac:dyDescent="0.25">
      <c r="A7981" s="3" t="s">
        <v>16471</v>
      </c>
      <c r="B7981" s="3" t="s">
        <v>2127</v>
      </c>
      <c r="C7981" t="s">
        <v>16472</v>
      </c>
      <c r="D7981" t="str">
        <f t="shared" si="124"/>
        <v>insert into regional (code, type, name, parent) values ('10060106', 'V', 'Preaek Ta Am', '100601');</v>
      </c>
    </row>
    <row r="7982" spans="1:4" x14ac:dyDescent="0.25">
      <c r="A7982" s="3" t="s">
        <v>16473</v>
      </c>
      <c r="B7982" s="3" t="s">
        <v>2127</v>
      </c>
      <c r="C7982" t="s">
        <v>16474</v>
      </c>
      <c r="D7982" t="str">
        <f t="shared" si="124"/>
        <v>insert into regional (code, type, name, parent) values ('10060107', 'V', 'Preaek Ta Thoeng', '100601');</v>
      </c>
    </row>
    <row r="7983" spans="1:4" x14ac:dyDescent="0.25">
      <c r="A7983" s="3" t="s">
        <v>16475</v>
      </c>
      <c r="B7983" s="3" t="s">
        <v>2127</v>
      </c>
      <c r="C7983" t="s">
        <v>16476</v>
      </c>
      <c r="D7983" t="str">
        <f t="shared" si="124"/>
        <v>insert into regional (code, type, name, parent) values ('10060108', 'V', 'Ta Lus', '100601');</v>
      </c>
    </row>
    <row r="7984" spans="1:4" x14ac:dyDescent="0.25">
      <c r="A7984" s="3" t="s">
        <v>16477</v>
      </c>
      <c r="B7984" s="3" t="s">
        <v>2129</v>
      </c>
      <c r="C7984" t="s">
        <v>2130</v>
      </c>
      <c r="D7984" t="str">
        <f t="shared" si="124"/>
        <v>insert into regional (code, type, name, parent) values ('10060201', 'V', 'Changkrang', '100602');</v>
      </c>
    </row>
    <row r="7985" spans="1:4" x14ac:dyDescent="0.25">
      <c r="A7985" s="3" t="s">
        <v>16478</v>
      </c>
      <c r="B7985" s="3" t="s">
        <v>2129</v>
      </c>
      <c r="C7985" t="s">
        <v>16479</v>
      </c>
      <c r="D7985" t="str">
        <f t="shared" si="124"/>
        <v>insert into regional (code, type, name, parent) values ('10060202', 'V', 'Kasang', '100602');</v>
      </c>
    </row>
    <row r="7986" spans="1:4" x14ac:dyDescent="0.25">
      <c r="A7986" s="3" t="s">
        <v>16480</v>
      </c>
      <c r="B7986" s="3" t="s">
        <v>2131</v>
      </c>
      <c r="C7986" t="s">
        <v>3680</v>
      </c>
      <c r="D7986" t="str">
        <f t="shared" si="124"/>
        <v>insert into regional (code, type, name, parent) values ('10060301', 'V', 'Anhchanh', '100603');</v>
      </c>
    </row>
    <row r="7987" spans="1:4" x14ac:dyDescent="0.25">
      <c r="A7987" s="3" t="s">
        <v>16481</v>
      </c>
      <c r="B7987" s="3" t="s">
        <v>2131</v>
      </c>
      <c r="C7987" t="s">
        <v>16482</v>
      </c>
      <c r="D7987" t="str">
        <f t="shared" si="124"/>
        <v>insert into regional (code, type, name, parent) values ('10060302', 'V', 'Chuor Chrey', '100603');</v>
      </c>
    </row>
    <row r="7988" spans="1:4" x14ac:dyDescent="0.25">
      <c r="A7988" s="3" t="s">
        <v>16483</v>
      </c>
      <c r="B7988" s="3" t="s">
        <v>2131</v>
      </c>
      <c r="C7988" t="s">
        <v>970</v>
      </c>
      <c r="D7988" t="str">
        <f t="shared" si="124"/>
        <v>insert into regional (code, type, name, parent) values ('10060303', 'V', 'Dar', '100603');</v>
      </c>
    </row>
    <row r="7989" spans="1:4" x14ac:dyDescent="0.25">
      <c r="A7989" s="3" t="s">
        <v>16484</v>
      </c>
      <c r="B7989" s="3" t="s">
        <v>2131</v>
      </c>
      <c r="C7989" t="s">
        <v>16485</v>
      </c>
      <c r="D7989" t="str">
        <f t="shared" si="124"/>
        <v>insert into regional (code, type, name, parent) values ('10060304', 'V', 'Khnang Pos', '100603');</v>
      </c>
    </row>
    <row r="7990" spans="1:4" x14ac:dyDescent="0.25">
      <c r="A7990" s="3" t="s">
        <v>16486</v>
      </c>
      <c r="B7990" s="3" t="s">
        <v>2131</v>
      </c>
      <c r="C7990" t="s">
        <v>16487</v>
      </c>
      <c r="D7990" t="str">
        <f t="shared" si="124"/>
        <v>insert into regional (code, type, name, parent) values ('10060305', 'V', 'Khsar', '100603');</v>
      </c>
    </row>
    <row r="7991" spans="1:4" x14ac:dyDescent="0.25">
      <c r="A7991" s="3" t="s">
        <v>16488</v>
      </c>
      <c r="B7991" s="3" t="s">
        <v>2131</v>
      </c>
      <c r="C7991" t="s">
        <v>16489</v>
      </c>
      <c r="D7991" t="str">
        <f t="shared" si="124"/>
        <v>insert into regional (code, type, name, parent) values ('10060306', 'V', 'Mreum', '100603');</v>
      </c>
    </row>
    <row r="7992" spans="1:4" x14ac:dyDescent="0.25">
      <c r="A7992" s="3" t="s">
        <v>16490</v>
      </c>
      <c r="B7992" s="3" t="s">
        <v>2131</v>
      </c>
      <c r="C7992" t="s">
        <v>16491</v>
      </c>
      <c r="D7992" t="str">
        <f t="shared" si="124"/>
        <v>insert into regional (code, type, name, parent) values ('10060307', 'V', 'Sereipheap', '100603');</v>
      </c>
    </row>
    <row r="7993" spans="1:4" x14ac:dyDescent="0.25">
      <c r="A7993" s="3" t="s">
        <v>16492</v>
      </c>
      <c r="B7993" s="3" t="s">
        <v>2131</v>
      </c>
      <c r="C7993" t="s">
        <v>16493</v>
      </c>
      <c r="D7993" t="str">
        <f t="shared" si="124"/>
        <v>insert into regional (code, type, name, parent) values ('10060308', 'V', 'Stueng Svay', '100603');</v>
      </c>
    </row>
    <row r="7994" spans="1:4" x14ac:dyDescent="0.25">
      <c r="A7994" s="3" t="s">
        <v>16494</v>
      </c>
      <c r="B7994" s="3" t="s">
        <v>2131</v>
      </c>
      <c r="C7994" t="s">
        <v>16385</v>
      </c>
      <c r="D7994" t="str">
        <f t="shared" si="124"/>
        <v>insert into regional (code, type, name, parent) values ('10060309', 'V', 'Ta Nguon', '100603');</v>
      </c>
    </row>
    <row r="7995" spans="1:4" x14ac:dyDescent="0.25">
      <c r="A7995" s="3" t="s">
        <v>16495</v>
      </c>
      <c r="B7995" s="3" t="s">
        <v>2131</v>
      </c>
      <c r="C7995" t="s">
        <v>3920</v>
      </c>
      <c r="D7995" t="str">
        <f t="shared" si="124"/>
        <v>insert into regional (code, type, name, parent) values ('10060391', 'V', 'Special Settlements', '100603');</v>
      </c>
    </row>
    <row r="7996" spans="1:4" x14ac:dyDescent="0.25">
      <c r="A7996" s="3" t="s">
        <v>16496</v>
      </c>
      <c r="B7996" s="3" t="s">
        <v>2132</v>
      </c>
      <c r="C7996" t="s">
        <v>16497</v>
      </c>
      <c r="D7996" t="str">
        <f t="shared" si="124"/>
        <v>insert into regional (code, type, name, parent) values ('10060401', 'V', 'A Loch', '100604');</v>
      </c>
    </row>
    <row r="7997" spans="1:4" x14ac:dyDescent="0.25">
      <c r="A7997" s="3" t="s">
        <v>16498</v>
      </c>
      <c r="B7997" s="3" t="s">
        <v>2132</v>
      </c>
      <c r="C7997" t="s">
        <v>16499</v>
      </c>
      <c r="D7997" t="str">
        <f t="shared" si="124"/>
        <v>insert into regional (code, type, name, parent) values ('10060402', 'V', 'Antong Vien', '100604');</v>
      </c>
    </row>
    <row r="7998" spans="1:4" x14ac:dyDescent="0.25">
      <c r="A7998" s="3" t="s">
        <v>16500</v>
      </c>
      <c r="B7998" s="3" t="s">
        <v>2132</v>
      </c>
      <c r="C7998" t="s">
        <v>16501</v>
      </c>
      <c r="D7998" t="str">
        <f t="shared" si="124"/>
        <v>insert into regional (code, type, name, parent) values ('10060403', 'V', 'Chrava', '100604');</v>
      </c>
    </row>
    <row r="7999" spans="1:4" x14ac:dyDescent="0.25">
      <c r="A7999" s="3" t="s">
        <v>16502</v>
      </c>
      <c r="B7999" s="3" t="s">
        <v>2132</v>
      </c>
      <c r="C7999" t="s">
        <v>2133</v>
      </c>
      <c r="D7999" t="str">
        <f t="shared" si="124"/>
        <v>insert into regional (code, type, name, parent) values ('10060404', 'V', 'Kantuot', '100604');</v>
      </c>
    </row>
    <row r="8000" spans="1:4" x14ac:dyDescent="0.25">
      <c r="A8000" s="3" t="s">
        <v>16503</v>
      </c>
      <c r="B8000" s="3" t="s">
        <v>2132</v>
      </c>
      <c r="C8000" t="s">
        <v>16504</v>
      </c>
      <c r="D8000" t="str">
        <f t="shared" si="124"/>
        <v>insert into regional (code, type, name, parent) values ('10060405', 'V', 'Srae Non', '100604');</v>
      </c>
    </row>
    <row r="8001" spans="1:4" x14ac:dyDescent="0.25">
      <c r="A8001" s="3" t="s">
        <v>16505</v>
      </c>
      <c r="B8001" s="3" t="s">
        <v>2134</v>
      </c>
      <c r="C8001" t="s">
        <v>8291</v>
      </c>
      <c r="D8001" t="str">
        <f t="shared" si="124"/>
        <v>insert into regional (code, type, name, parent) values ('10060501', 'V', 'Banteay', '100605');</v>
      </c>
    </row>
    <row r="8002" spans="1:4" x14ac:dyDescent="0.25">
      <c r="A8002" s="3" t="s">
        <v>16506</v>
      </c>
      <c r="B8002" s="3" t="s">
        <v>2134</v>
      </c>
      <c r="C8002" t="s">
        <v>16501</v>
      </c>
      <c r="D8002" t="str">
        <f t="shared" si="124"/>
        <v>insert into regional (code, type, name, parent) values ('10060502', 'V', 'Chrava', '100605');</v>
      </c>
    </row>
    <row r="8003" spans="1:4" x14ac:dyDescent="0.25">
      <c r="A8003" s="3" t="s">
        <v>16507</v>
      </c>
      <c r="B8003" s="3" t="s">
        <v>2134</v>
      </c>
      <c r="C8003" t="s">
        <v>3945</v>
      </c>
      <c r="D8003" t="str">
        <f t="shared" ref="D8003:D8066" si="125">$D$1 &amp; A8003 &amp; "', 'V', '"  &amp; SUBSTITUTE( C8003,"'", "''") &amp; "', '" &amp; B8003 &amp; "');"</f>
        <v>insert into regional (code, type, name, parent) values ('10060503', 'V', 'Kambaor', '100605');</v>
      </c>
    </row>
    <row r="8004" spans="1:4" x14ac:dyDescent="0.25">
      <c r="A8004" s="3" t="s">
        <v>16508</v>
      </c>
      <c r="B8004" s="3" t="s">
        <v>2134</v>
      </c>
      <c r="C8004" t="s">
        <v>2135</v>
      </c>
      <c r="D8004" t="str">
        <f t="shared" si="125"/>
        <v>insert into regional (code, type, name, parent) values ('10060504', 'V', 'Kou Loab', '100605');</v>
      </c>
    </row>
    <row r="8005" spans="1:4" x14ac:dyDescent="0.25">
      <c r="A8005" s="3" t="s">
        <v>16509</v>
      </c>
      <c r="B8005" s="3" t="s">
        <v>2134</v>
      </c>
      <c r="C8005" t="s">
        <v>11851</v>
      </c>
      <c r="D8005" t="str">
        <f t="shared" si="125"/>
        <v>insert into regional (code, type, name, parent) values ('10060505', 'V', 'Samret', '100605');</v>
      </c>
    </row>
    <row r="8006" spans="1:4" x14ac:dyDescent="0.25">
      <c r="A8006" s="3" t="s">
        <v>16510</v>
      </c>
      <c r="B8006" s="3" t="s">
        <v>2136</v>
      </c>
      <c r="C8006" t="s">
        <v>31</v>
      </c>
      <c r="D8006" t="str">
        <f t="shared" si="125"/>
        <v>insert into regional (code, type, name, parent) values ('10060601', 'V', 'Kandal', '100606');</v>
      </c>
    </row>
    <row r="8007" spans="1:4" x14ac:dyDescent="0.25">
      <c r="A8007" s="3" t="s">
        <v>16511</v>
      </c>
      <c r="B8007" s="3" t="s">
        <v>2136</v>
      </c>
      <c r="C8007" t="s">
        <v>1792</v>
      </c>
      <c r="D8007" t="str">
        <f t="shared" si="125"/>
        <v>insert into regional (code, type, name, parent) values ('10060602', 'V', 'Kbal Kaoh', '100606');</v>
      </c>
    </row>
    <row r="8008" spans="1:4" x14ac:dyDescent="0.25">
      <c r="A8008" s="3" t="s">
        <v>16512</v>
      </c>
      <c r="B8008" s="3" t="s">
        <v>2136</v>
      </c>
      <c r="C8008" t="s">
        <v>7009</v>
      </c>
      <c r="D8008" t="str">
        <f t="shared" si="125"/>
        <v>insert into regional (code, type, name, parent) values ('10060603', 'V', 'Preaek', '100606');</v>
      </c>
    </row>
    <row r="8009" spans="1:4" x14ac:dyDescent="0.25">
      <c r="A8009" s="3" t="s">
        <v>16513</v>
      </c>
      <c r="B8009" s="3" t="s">
        <v>2136</v>
      </c>
      <c r="C8009" t="s">
        <v>16514</v>
      </c>
      <c r="D8009" t="str">
        <f t="shared" si="125"/>
        <v>insert into regional (code, type, name, parent) values ('10060604', 'V', 'Roka Knaor', '100606');</v>
      </c>
    </row>
    <row r="8010" spans="1:4" x14ac:dyDescent="0.25">
      <c r="A8010" s="3" t="s">
        <v>16515</v>
      </c>
      <c r="B8010" s="3" t="s">
        <v>2136</v>
      </c>
      <c r="C8010" t="s">
        <v>4126</v>
      </c>
      <c r="D8010" t="str">
        <f t="shared" si="125"/>
        <v>insert into regional (code, type, name, parent) values ('10060605', 'V', 'Voat', '100606');</v>
      </c>
    </row>
    <row r="8011" spans="1:4" x14ac:dyDescent="0.25">
      <c r="A8011" s="3" t="s">
        <v>16516</v>
      </c>
      <c r="B8011" s="3" t="s">
        <v>2138</v>
      </c>
      <c r="C8011" t="s">
        <v>16517</v>
      </c>
      <c r="D8011" t="str">
        <f t="shared" si="125"/>
        <v>insert into regional (code, type, name, parent) values ('10060701', 'V', 'Boeng Run', '100607');</v>
      </c>
    </row>
    <row r="8012" spans="1:4" x14ac:dyDescent="0.25">
      <c r="A8012" s="3" t="s">
        <v>16518</v>
      </c>
      <c r="B8012" s="3" t="s">
        <v>2138</v>
      </c>
      <c r="C8012" t="s">
        <v>16519</v>
      </c>
      <c r="D8012" t="str">
        <f t="shared" si="125"/>
        <v>insert into regional (code, type, name, parent) values ('10060702', 'V', 'Kakot', '100607');</v>
      </c>
    </row>
    <row r="8013" spans="1:4" x14ac:dyDescent="0.25">
      <c r="A8013" s="3" t="s">
        <v>16520</v>
      </c>
      <c r="B8013" s="3" t="s">
        <v>2138</v>
      </c>
      <c r="C8013" t="s">
        <v>16521</v>
      </c>
      <c r="D8013" t="str">
        <f t="shared" si="125"/>
        <v>insert into regional (code, type, name, parent) values ('10060703', 'V', 'Kbal Chuor', '100607');</v>
      </c>
    </row>
    <row r="8014" spans="1:4" x14ac:dyDescent="0.25">
      <c r="A8014" s="3" t="s">
        <v>16522</v>
      </c>
      <c r="B8014" s="3" t="s">
        <v>2138</v>
      </c>
      <c r="C8014" t="s">
        <v>2139</v>
      </c>
      <c r="D8014" t="str">
        <f t="shared" si="125"/>
        <v>insert into regional (code, type, name, parent) values ('10060704', 'V', 'Sambok', '100607');</v>
      </c>
    </row>
    <row r="8015" spans="1:4" x14ac:dyDescent="0.25">
      <c r="A8015" s="3" t="s">
        <v>16523</v>
      </c>
      <c r="B8015" s="3" t="s">
        <v>2138</v>
      </c>
      <c r="C8015" t="s">
        <v>16524</v>
      </c>
      <c r="D8015" t="str">
        <f t="shared" si="125"/>
        <v>insert into regional (code, type, name, parent) values ('10060705', 'V', 'SraeTa Haen', '100607');</v>
      </c>
    </row>
    <row r="8016" spans="1:4" x14ac:dyDescent="0.25">
      <c r="A8016" s="3" t="s">
        <v>16525</v>
      </c>
      <c r="B8016" s="3" t="s">
        <v>2140</v>
      </c>
      <c r="C8016" t="s">
        <v>16526</v>
      </c>
      <c r="D8016" t="str">
        <f t="shared" si="125"/>
        <v>insert into regional (code, type, name, parent) values ('10060801', 'V', 'Chuor Krouch', '100608');</v>
      </c>
    </row>
    <row r="8017" spans="1:4" x14ac:dyDescent="0.25">
      <c r="A8017" s="3" t="s">
        <v>16527</v>
      </c>
      <c r="B8017" s="3" t="s">
        <v>2140</v>
      </c>
      <c r="C8017" t="s">
        <v>16528</v>
      </c>
      <c r="D8017" t="str">
        <f t="shared" si="125"/>
        <v>insert into regional (code, type, name, parent) values ('10060802', 'V', 'Damnak Sasar', '100608');</v>
      </c>
    </row>
    <row r="8018" spans="1:4" x14ac:dyDescent="0.25">
      <c r="A8018" s="3" t="s">
        <v>16529</v>
      </c>
      <c r="B8018" s="3" t="s">
        <v>2140</v>
      </c>
      <c r="C8018" t="s">
        <v>2808</v>
      </c>
      <c r="D8018" t="str">
        <f t="shared" si="125"/>
        <v>insert into regional (code, type, name, parent) values ('10060803', 'V', 'L''ak', '100608');</v>
      </c>
    </row>
    <row r="8019" spans="1:4" x14ac:dyDescent="0.25">
      <c r="A8019" s="3" t="s">
        <v>16530</v>
      </c>
      <c r="B8019" s="3" t="s">
        <v>2140</v>
      </c>
      <c r="C8019" t="s">
        <v>13059</v>
      </c>
      <c r="D8019" t="str">
        <f t="shared" si="125"/>
        <v>insert into regional (code, type, name, parent) values ('10060804', 'V', 'Sampung', '100608');</v>
      </c>
    </row>
    <row r="8020" spans="1:4" x14ac:dyDescent="0.25">
      <c r="A8020" s="3" t="s">
        <v>16531</v>
      </c>
      <c r="B8020" s="3" t="s">
        <v>2140</v>
      </c>
      <c r="C8020" t="s">
        <v>7938</v>
      </c>
      <c r="D8020" t="str">
        <f t="shared" si="125"/>
        <v>insert into regional (code, type, name, parent) values ('10060805', 'V', 'Serei Sokha', '100608');</v>
      </c>
    </row>
    <row r="8021" spans="1:4" x14ac:dyDescent="0.25">
      <c r="A8021" s="3" t="s">
        <v>16532</v>
      </c>
      <c r="B8021" s="3" t="s">
        <v>2140</v>
      </c>
      <c r="C8021" t="s">
        <v>16533</v>
      </c>
      <c r="D8021" t="str">
        <f t="shared" si="125"/>
        <v>insert into regional (code, type, name, parent) values ('10060806', 'V', 'Srae Doung', '100608');</v>
      </c>
    </row>
    <row r="8022" spans="1:4" x14ac:dyDescent="0.25">
      <c r="A8022" s="3" t="s">
        <v>16534</v>
      </c>
      <c r="B8022" s="3" t="s">
        <v>2142</v>
      </c>
      <c r="C8022" t="s">
        <v>16535</v>
      </c>
      <c r="D8022" t="str">
        <f t="shared" si="125"/>
        <v>insert into regional (code, type, name, parent) values ('10060901', 'V', 'Ruessei Char', '100609');</v>
      </c>
    </row>
    <row r="8023" spans="1:4" x14ac:dyDescent="0.25">
      <c r="A8023" s="3" t="s">
        <v>16536</v>
      </c>
      <c r="B8023" s="3" t="s">
        <v>2142</v>
      </c>
      <c r="C8023" t="s">
        <v>16537</v>
      </c>
      <c r="D8023" t="str">
        <f t="shared" si="125"/>
        <v>insert into regional (code, type, name, parent) values ('10060902', 'V', 'Thma Krae Kandal', '100609');</v>
      </c>
    </row>
    <row r="8024" spans="1:4" x14ac:dyDescent="0.25">
      <c r="A8024" s="3" t="s">
        <v>16538</v>
      </c>
      <c r="B8024" s="3" t="s">
        <v>2142</v>
      </c>
      <c r="C8024" t="s">
        <v>16539</v>
      </c>
      <c r="D8024" t="str">
        <f t="shared" si="125"/>
        <v>insert into regional (code, type, name, parent) values ('10060903', 'V', 'Thma Krae Leu', '100609');</v>
      </c>
    </row>
    <row r="8025" spans="1:4" x14ac:dyDescent="0.25">
      <c r="A8025" s="3" t="s">
        <v>16540</v>
      </c>
      <c r="B8025" s="3" t="s">
        <v>2144</v>
      </c>
      <c r="C8025" t="s">
        <v>16541</v>
      </c>
      <c r="D8025" t="str">
        <f t="shared" si="125"/>
        <v>insert into regional (code, type, name, parent) values ('10061001', 'V', 'Chranaol', '100610');</v>
      </c>
    </row>
    <row r="8026" spans="1:4" x14ac:dyDescent="0.25">
      <c r="A8026" s="3" t="s">
        <v>16542</v>
      </c>
      <c r="B8026" s="3" t="s">
        <v>2144</v>
      </c>
      <c r="C8026" t="s">
        <v>9752</v>
      </c>
      <c r="D8026" t="str">
        <f t="shared" si="125"/>
        <v>insert into regional (code, type, name, parent) values ('10061002', 'V', 'Khnach', '100610');</v>
      </c>
    </row>
    <row r="8027" spans="1:4" x14ac:dyDescent="0.25">
      <c r="A8027" s="3" t="s">
        <v>16543</v>
      </c>
      <c r="B8027" s="3" t="s">
        <v>2144</v>
      </c>
      <c r="C8027" t="s">
        <v>3185</v>
      </c>
      <c r="D8027" t="str">
        <f t="shared" si="125"/>
        <v>insert into regional (code, type, name, parent) values ('10061003', 'V', 'Krasang', '100610');</v>
      </c>
    </row>
    <row r="8028" spans="1:4" x14ac:dyDescent="0.25">
      <c r="A8028" s="3" t="s">
        <v>16544</v>
      </c>
      <c r="B8028" s="3" t="s">
        <v>2144</v>
      </c>
      <c r="C8028" t="s">
        <v>172</v>
      </c>
      <c r="D8028" t="str">
        <f t="shared" si="125"/>
        <v>insert into regional (code, type, name, parent) values ('10061004', 'V', 'Mean Chey', '100610');</v>
      </c>
    </row>
    <row r="8029" spans="1:4" x14ac:dyDescent="0.25">
      <c r="A8029" s="3" t="s">
        <v>16545</v>
      </c>
      <c r="B8029" s="3" t="s">
        <v>2144</v>
      </c>
      <c r="C8029" t="s">
        <v>16546</v>
      </c>
      <c r="D8029" t="str">
        <f t="shared" si="125"/>
        <v>insert into regional (code, type, name, parent) values ('10061005', 'V', 'B''ier', '100610');</v>
      </c>
    </row>
    <row r="8030" spans="1:4" x14ac:dyDescent="0.25">
      <c r="A8030" s="3" t="s">
        <v>16547</v>
      </c>
      <c r="B8030" s="3" t="s">
        <v>2144</v>
      </c>
      <c r="C8030" t="s">
        <v>238</v>
      </c>
      <c r="D8030" t="str">
        <f t="shared" si="125"/>
        <v>insert into regional (code, type, name, parent) values ('10061006', 'V', 'Svay Chrum', '100610');</v>
      </c>
    </row>
    <row r="8031" spans="1:4" x14ac:dyDescent="0.25">
      <c r="A8031" s="3" t="s">
        <v>16548</v>
      </c>
      <c r="B8031" s="3" t="s">
        <v>2144</v>
      </c>
      <c r="C8031" t="s">
        <v>1729</v>
      </c>
      <c r="D8031" t="str">
        <f t="shared" si="125"/>
        <v>insert into regional (code, type, name, parent) values ('10061007', 'V', 'Thmei', '100610');</v>
      </c>
    </row>
    <row r="8032" spans="1:4" x14ac:dyDescent="0.25">
      <c r="A8032" s="3" t="s">
        <v>16549</v>
      </c>
      <c r="B8032" s="3" t="s">
        <v>2144</v>
      </c>
      <c r="C8032" t="s">
        <v>2514</v>
      </c>
      <c r="D8032" t="str">
        <f t="shared" si="125"/>
        <v>insert into regional (code, type, name, parent) values ('10061008', 'V', 'Tnaot', '100610');</v>
      </c>
    </row>
    <row r="8033" spans="1:4" x14ac:dyDescent="0.25">
      <c r="A8033" s="3" t="s">
        <v>16550</v>
      </c>
      <c r="B8033" s="3" t="s">
        <v>2144</v>
      </c>
      <c r="C8033" t="s">
        <v>16551</v>
      </c>
      <c r="D8033" t="str">
        <f t="shared" si="125"/>
        <v>insert into regional (code, type, name, parent) values ('10061009', 'V', 'Treab', '100610');</v>
      </c>
    </row>
    <row r="8034" spans="1:4" x14ac:dyDescent="0.25">
      <c r="A8034" s="3" t="s">
        <v>16552</v>
      </c>
      <c r="B8034" s="3" t="s">
        <v>2144</v>
      </c>
      <c r="C8034" t="s">
        <v>16553</v>
      </c>
      <c r="D8034" t="str">
        <f t="shared" si="125"/>
        <v>insert into regional (code, type, name, parent) values ('10061010', 'V', 'Veal Sambour', '100610');</v>
      </c>
    </row>
    <row r="8035" spans="1:4" x14ac:dyDescent="0.25">
      <c r="A8035" s="3" t="s">
        <v>16554</v>
      </c>
      <c r="B8035" s="3" t="s">
        <v>2145</v>
      </c>
      <c r="C8035" t="s">
        <v>16555</v>
      </c>
      <c r="D8035" t="str">
        <f t="shared" si="125"/>
        <v>insert into regional (code, type, name, parent) values ('11010101', 'V', 'Pu Tong', '110101');</v>
      </c>
    </row>
    <row r="8036" spans="1:4" x14ac:dyDescent="0.25">
      <c r="A8036" s="3" t="s">
        <v>16556</v>
      </c>
      <c r="B8036" s="3" t="s">
        <v>2145</v>
      </c>
      <c r="C8036" t="s">
        <v>16557</v>
      </c>
      <c r="D8036" t="str">
        <f t="shared" si="125"/>
        <v>insert into regional (code, type, name, parent) values ('11010102', 'V', 'Pu Huon', '110101');</v>
      </c>
    </row>
    <row r="8037" spans="1:4" x14ac:dyDescent="0.25">
      <c r="A8037" s="3" t="s">
        <v>16558</v>
      </c>
      <c r="B8037" s="3" t="s">
        <v>2145</v>
      </c>
      <c r="C8037" t="s">
        <v>16559</v>
      </c>
      <c r="D8037" t="str">
        <f t="shared" si="125"/>
        <v>insert into regional (code, type, name, parent) values ('11010103', 'V', 'Khnhaeng', '110101');</v>
      </c>
    </row>
    <row r="8038" spans="1:4" x14ac:dyDescent="0.25">
      <c r="A8038" s="3" t="s">
        <v>16560</v>
      </c>
      <c r="B8038" s="3" t="s">
        <v>2145</v>
      </c>
      <c r="C8038" t="s">
        <v>3483</v>
      </c>
      <c r="D8038" t="str">
        <f t="shared" si="125"/>
        <v>insert into regional (code, type, name, parent) values ('11010104', 'V', 'Tuol Lvea', '110101');</v>
      </c>
    </row>
    <row r="8039" spans="1:4" x14ac:dyDescent="0.25">
      <c r="A8039" s="3" t="s">
        <v>16561</v>
      </c>
      <c r="B8039" s="3" t="s">
        <v>2145</v>
      </c>
      <c r="C8039" t="s">
        <v>16562</v>
      </c>
      <c r="D8039" t="str">
        <f t="shared" si="125"/>
        <v>insert into regional (code, type, name, parent) values ('11010105', 'V', 'Ou Khloar', '110101');</v>
      </c>
    </row>
    <row r="8040" spans="1:4" x14ac:dyDescent="0.25">
      <c r="A8040" s="3" t="s">
        <v>16563</v>
      </c>
      <c r="B8040" s="3" t="s">
        <v>2145</v>
      </c>
      <c r="C8040" t="s">
        <v>8149</v>
      </c>
      <c r="D8040" t="str">
        <f t="shared" si="125"/>
        <v>insert into regional (code, type, name, parent) values ('11010106', 'V', 'Tuol Poun', '110101');</v>
      </c>
    </row>
    <row r="8041" spans="1:4" x14ac:dyDescent="0.25">
      <c r="A8041" s="3" t="s">
        <v>16564</v>
      </c>
      <c r="B8041" s="3" t="s">
        <v>2145</v>
      </c>
      <c r="C8041" t="s">
        <v>7623</v>
      </c>
      <c r="D8041" t="str">
        <f t="shared" si="125"/>
        <v>insert into regional (code, type, name, parent) values ('11010107', 'V', 'Tuol Sralau', '110101');</v>
      </c>
    </row>
    <row r="8042" spans="1:4" x14ac:dyDescent="0.25">
      <c r="A8042" s="3" t="s">
        <v>16565</v>
      </c>
      <c r="B8042" s="3" t="s">
        <v>2147</v>
      </c>
      <c r="C8042" t="s">
        <v>16566</v>
      </c>
      <c r="D8042" t="str">
        <f t="shared" si="125"/>
        <v>insert into regional (code, type, name, parent) values ('11010201', 'V', 'Pu Ngoal', '110102');</v>
      </c>
    </row>
    <row r="8043" spans="1:4" x14ac:dyDescent="0.25">
      <c r="A8043" s="3" t="s">
        <v>16567</v>
      </c>
      <c r="B8043" s="3" t="s">
        <v>2147</v>
      </c>
      <c r="C8043" t="s">
        <v>16568</v>
      </c>
      <c r="D8043" t="str">
        <f t="shared" si="125"/>
        <v>insert into regional (code, type, name, parent) values ('11010202', 'V', 'Pu Char', '110102');</v>
      </c>
    </row>
    <row r="8044" spans="1:4" x14ac:dyDescent="0.25">
      <c r="A8044" s="3" t="s">
        <v>16569</v>
      </c>
      <c r="B8044" s="3" t="s">
        <v>2147</v>
      </c>
      <c r="C8044" t="s">
        <v>16570</v>
      </c>
      <c r="D8044" t="str">
        <f t="shared" si="125"/>
        <v>insert into regional (code, type, name, parent) values ('11010203', 'V', 'Pu Nhau', '110102');</v>
      </c>
    </row>
    <row r="8045" spans="1:4" x14ac:dyDescent="0.25">
      <c r="A8045" s="3" t="s">
        <v>16571</v>
      </c>
      <c r="B8045" s="3" t="s">
        <v>2147</v>
      </c>
      <c r="C8045" t="s">
        <v>16572</v>
      </c>
      <c r="D8045" t="str">
        <f t="shared" si="125"/>
        <v>insert into regional (code, type, name, parent) values ('11010204', 'V', 'Pu Keh', '110102');</v>
      </c>
    </row>
    <row r="8046" spans="1:4" x14ac:dyDescent="0.25">
      <c r="A8046" s="3" t="s">
        <v>16573</v>
      </c>
      <c r="B8046" s="3" t="s">
        <v>2147</v>
      </c>
      <c r="C8046" t="s">
        <v>4822</v>
      </c>
      <c r="D8046" t="str">
        <f t="shared" si="125"/>
        <v>insert into regional (code, type, name, parent) values ('11010205', 'V', 'Tuol', '110102');</v>
      </c>
    </row>
    <row r="8047" spans="1:4" x14ac:dyDescent="0.25">
      <c r="A8047" s="3" t="s">
        <v>16574</v>
      </c>
      <c r="B8047" s="3" t="s">
        <v>2149</v>
      </c>
      <c r="C8047" t="s">
        <v>16575</v>
      </c>
      <c r="D8047" t="str">
        <f t="shared" si="125"/>
        <v>insert into regional (code, type, name, parent) values ('11010301', 'V', 'Khmaom', '110103');</v>
      </c>
    </row>
    <row r="8048" spans="1:4" x14ac:dyDescent="0.25">
      <c r="A8048" s="3" t="s">
        <v>16576</v>
      </c>
      <c r="B8048" s="3" t="s">
        <v>2149</v>
      </c>
      <c r="C8048" t="s">
        <v>16577</v>
      </c>
      <c r="D8048" t="str">
        <f t="shared" si="125"/>
        <v>insert into regional (code, type, name, parent) values ('11010302', 'V', 'Chak Cha', '110103');</v>
      </c>
    </row>
    <row r="8049" spans="1:4" x14ac:dyDescent="0.25">
      <c r="A8049" s="3" t="s">
        <v>16578</v>
      </c>
      <c r="B8049" s="3" t="s">
        <v>2149</v>
      </c>
      <c r="C8049" t="s">
        <v>16579</v>
      </c>
      <c r="D8049" t="str">
        <f t="shared" si="125"/>
        <v>insert into regional (code, type, name, parent) values ('11010303', 'V', 'Ronaeng', '110103');</v>
      </c>
    </row>
    <row r="8050" spans="1:4" x14ac:dyDescent="0.25">
      <c r="A8050" s="3" t="s">
        <v>16580</v>
      </c>
      <c r="B8050" s="3" t="s">
        <v>2149</v>
      </c>
      <c r="C8050" t="s">
        <v>8544</v>
      </c>
      <c r="D8050" t="str">
        <f t="shared" si="125"/>
        <v>insert into regional (code, type, name, parent) values ('11010305', 'V', 'Preah', '110103');</v>
      </c>
    </row>
    <row r="8051" spans="1:4" x14ac:dyDescent="0.25">
      <c r="A8051" s="3" t="s">
        <v>16581</v>
      </c>
      <c r="B8051" s="3" t="s">
        <v>2149</v>
      </c>
      <c r="C8051" t="s">
        <v>16582</v>
      </c>
      <c r="D8051" t="str">
        <f t="shared" si="125"/>
        <v>insert into regional (code, type, name, parent) values ('11010306', 'V', 'Khtong', '110103');</v>
      </c>
    </row>
    <row r="8052" spans="1:4" x14ac:dyDescent="0.25">
      <c r="A8052" s="3" t="s">
        <v>16583</v>
      </c>
      <c r="B8052" s="3" t="s">
        <v>2149</v>
      </c>
      <c r="C8052" t="s">
        <v>16584</v>
      </c>
      <c r="D8052" t="str">
        <f t="shared" si="125"/>
        <v>insert into regional (code, type, name, parent) values ('11010307', 'V', 'Srae Andoal', '110103');</v>
      </c>
    </row>
    <row r="8053" spans="1:4" x14ac:dyDescent="0.25">
      <c r="A8053" s="3" t="s">
        <v>16585</v>
      </c>
      <c r="B8053" s="3" t="s">
        <v>2149</v>
      </c>
      <c r="C8053" t="s">
        <v>4822</v>
      </c>
      <c r="D8053" t="str">
        <f t="shared" si="125"/>
        <v>insert into regional (code, type, name, parent) values ('11010308', 'V', 'Tuol', '110103');</v>
      </c>
    </row>
    <row r="8054" spans="1:4" x14ac:dyDescent="0.25">
      <c r="A8054" s="3" t="s">
        <v>16586</v>
      </c>
      <c r="B8054" s="3" t="s">
        <v>2151</v>
      </c>
      <c r="C8054" t="s">
        <v>16587</v>
      </c>
      <c r="D8054" t="str">
        <f t="shared" si="125"/>
        <v>insert into regional (code, type, name, parent) values ('11010401', 'V', 'Ou Am', '110104');</v>
      </c>
    </row>
    <row r="8055" spans="1:4" x14ac:dyDescent="0.25">
      <c r="A8055" s="3" t="s">
        <v>16588</v>
      </c>
      <c r="B8055" s="3" t="s">
        <v>2151</v>
      </c>
      <c r="C8055" t="s">
        <v>16589</v>
      </c>
      <c r="D8055" t="str">
        <f t="shared" si="125"/>
        <v>insert into regional (code, type, name, parent) values ('11010402', 'V', 'Ou Rona', '110104');</v>
      </c>
    </row>
    <row r="8056" spans="1:4" x14ac:dyDescent="0.25">
      <c r="A8056" s="3" t="s">
        <v>16590</v>
      </c>
      <c r="B8056" s="3" t="s">
        <v>2151</v>
      </c>
      <c r="C8056" t="s">
        <v>14360</v>
      </c>
      <c r="D8056" t="str">
        <f t="shared" si="125"/>
        <v>insert into regional (code, type, name, parent) values ('11010403', 'V', 'Srae Ampil', '110104');</v>
      </c>
    </row>
    <row r="8057" spans="1:4" x14ac:dyDescent="0.25">
      <c r="A8057" s="3" t="s">
        <v>16591</v>
      </c>
      <c r="B8057" s="3" t="s">
        <v>2151</v>
      </c>
      <c r="C8057" t="s">
        <v>2154</v>
      </c>
      <c r="D8057" t="str">
        <f t="shared" si="125"/>
        <v>insert into regional (code, type, name, parent) values ('11010404', 'V', 'Srae Preah', '110104');</v>
      </c>
    </row>
    <row r="8058" spans="1:4" x14ac:dyDescent="0.25">
      <c r="A8058" s="3" t="s">
        <v>16592</v>
      </c>
      <c r="B8058" s="3" t="s">
        <v>2151</v>
      </c>
      <c r="C8058" t="s">
        <v>16593</v>
      </c>
      <c r="D8058" t="str">
        <f t="shared" si="125"/>
        <v>insert into regional (code, type, name, parent) values ('11010405', 'V', 'Srae Lvi', '110104');</v>
      </c>
    </row>
    <row r="8059" spans="1:4" x14ac:dyDescent="0.25">
      <c r="A8059" s="3" t="s">
        <v>16594</v>
      </c>
      <c r="B8059" s="3" t="s">
        <v>2151</v>
      </c>
      <c r="C8059" t="s">
        <v>16595</v>
      </c>
      <c r="D8059" t="str">
        <f t="shared" si="125"/>
        <v>insert into regional (code, type, name, parent) values ('11010406', 'V', 'Chhnaeng', '110104');</v>
      </c>
    </row>
    <row r="8060" spans="1:4" x14ac:dyDescent="0.25">
      <c r="A8060" s="3" t="s">
        <v>16596</v>
      </c>
      <c r="B8060" s="3" t="s">
        <v>2151</v>
      </c>
      <c r="C8060" t="s">
        <v>2152</v>
      </c>
      <c r="D8060" t="str">
        <f t="shared" si="125"/>
        <v>insert into regional (code, type, name, parent) values ('11010407', 'V', 'Srae Khtum', '110104');</v>
      </c>
    </row>
    <row r="8061" spans="1:4" x14ac:dyDescent="0.25">
      <c r="A8061" s="3" t="s">
        <v>16597</v>
      </c>
      <c r="B8061" s="3" t="s">
        <v>2153</v>
      </c>
      <c r="C8061" t="s">
        <v>16598</v>
      </c>
      <c r="D8061" t="str">
        <f t="shared" si="125"/>
        <v>insert into regional (code, type, name, parent) values ('11010501', 'V', 'Hkati', '110105');</v>
      </c>
    </row>
    <row r="8062" spans="1:4" x14ac:dyDescent="0.25">
      <c r="A8062" s="3" t="s">
        <v>16599</v>
      </c>
      <c r="B8062" s="3" t="s">
        <v>2153</v>
      </c>
      <c r="C8062" t="s">
        <v>16568</v>
      </c>
      <c r="D8062" t="str">
        <f t="shared" si="125"/>
        <v>insert into regional (code, type, name, parent) values ('11010502', 'V', 'Pu Char', '110105');</v>
      </c>
    </row>
    <row r="8063" spans="1:4" x14ac:dyDescent="0.25">
      <c r="A8063" s="3" t="s">
        <v>16600</v>
      </c>
      <c r="B8063" s="3" t="s">
        <v>2153</v>
      </c>
      <c r="C8063" t="s">
        <v>16601</v>
      </c>
      <c r="D8063" t="str">
        <f t="shared" si="125"/>
        <v>insert into regional (code, type, name, parent) values ('11010503', 'V', 'Pu Kong', '110105');</v>
      </c>
    </row>
    <row r="8064" spans="1:4" x14ac:dyDescent="0.25">
      <c r="A8064" s="3" t="s">
        <v>16602</v>
      </c>
      <c r="B8064" s="3" t="s">
        <v>2153</v>
      </c>
      <c r="C8064" t="s">
        <v>16603</v>
      </c>
      <c r="D8064" t="str">
        <f t="shared" si="125"/>
        <v>insert into regional (code, type, name, parent) values ('11010504', 'V', 'Ou Chrar', '110105');</v>
      </c>
    </row>
    <row r="8065" spans="1:4" x14ac:dyDescent="0.25">
      <c r="A8065" s="3" t="s">
        <v>16604</v>
      </c>
      <c r="B8065" s="3" t="s">
        <v>2153</v>
      </c>
      <c r="C8065" t="s">
        <v>2154</v>
      </c>
      <c r="D8065" t="str">
        <f t="shared" si="125"/>
        <v>insert into regional (code, type, name, parent) values ('11010505', 'V', 'Srae Preah', '110105');</v>
      </c>
    </row>
    <row r="8066" spans="1:4" x14ac:dyDescent="0.25">
      <c r="A8066" s="3" t="s">
        <v>16605</v>
      </c>
      <c r="B8066" s="3" t="s">
        <v>2155</v>
      </c>
      <c r="C8066" t="s">
        <v>16606</v>
      </c>
      <c r="D8066" t="str">
        <f t="shared" si="125"/>
        <v>insert into regional (code, type, name, parent) values ('11020101', 'V', 'Peam Chimiet', '110201');</v>
      </c>
    </row>
    <row r="8067" spans="1:4" x14ac:dyDescent="0.25">
      <c r="A8067" s="3" t="s">
        <v>16607</v>
      </c>
      <c r="B8067" s="3" t="s">
        <v>2155</v>
      </c>
      <c r="C8067" t="s">
        <v>16608</v>
      </c>
      <c r="D8067" t="str">
        <f t="shared" ref="D8067:D8130" si="126">$D$1 &amp; A8067 &amp; "', 'V', '"  &amp; SUBSTITUTE( C8067,"'", "''") &amp; "', '" &amp; B8067 &amp; "');"</f>
        <v>insert into regional (code, type, name, parent) values ('11020102', 'V', 'Nang Buo', '110201');</v>
      </c>
    </row>
    <row r="8068" spans="1:4" x14ac:dyDescent="0.25">
      <c r="A8068" s="3" t="s">
        <v>16609</v>
      </c>
      <c r="B8068" s="3" t="s">
        <v>2155</v>
      </c>
      <c r="C8068" t="s">
        <v>16610</v>
      </c>
      <c r="D8068" t="str">
        <f t="shared" si="126"/>
        <v>insert into regional (code, type, name, parent) values ('11020103', 'V', 'Kaoh Moeal Leu', '110201');</v>
      </c>
    </row>
    <row r="8069" spans="1:4" x14ac:dyDescent="0.25">
      <c r="A8069" s="3" t="s">
        <v>16611</v>
      </c>
      <c r="B8069" s="3" t="s">
        <v>2155</v>
      </c>
      <c r="C8069" t="s">
        <v>16612</v>
      </c>
      <c r="D8069" t="str">
        <f t="shared" si="126"/>
        <v>insert into regional (code, type, name, parent) values ('11020104', 'V', 'Kaoh Moeal Kraom', '110201');</v>
      </c>
    </row>
    <row r="8070" spans="1:4" x14ac:dyDescent="0.25">
      <c r="A8070" s="3" t="s">
        <v>16613</v>
      </c>
      <c r="B8070" s="3" t="s">
        <v>2155</v>
      </c>
      <c r="C8070" t="s">
        <v>3920</v>
      </c>
      <c r="D8070" t="str">
        <f t="shared" si="126"/>
        <v>insert into regional (code, type, name, parent) values ('11020191', 'V', 'Special Settlements', '110201');</v>
      </c>
    </row>
    <row r="8071" spans="1:4" x14ac:dyDescent="0.25">
      <c r="A8071" s="3" t="s">
        <v>16614</v>
      </c>
      <c r="B8071" s="3" t="s">
        <v>2157</v>
      </c>
      <c r="C8071" t="s">
        <v>4822</v>
      </c>
      <c r="D8071" t="str">
        <f t="shared" si="126"/>
        <v>insert into regional (code, type, name, parent) values ('11020201', 'V', 'Tuol', '110202');</v>
      </c>
    </row>
    <row r="8072" spans="1:4" x14ac:dyDescent="0.25">
      <c r="A8072" s="3" t="s">
        <v>16615</v>
      </c>
      <c r="B8072" s="3" t="s">
        <v>2157</v>
      </c>
      <c r="C8072" t="s">
        <v>16616</v>
      </c>
      <c r="D8072" t="str">
        <f t="shared" si="126"/>
        <v>insert into regional (code, type, name, parent) values ('11020202', 'V', 'Ou Buon Leu', '110202');</v>
      </c>
    </row>
    <row r="8073" spans="1:4" x14ac:dyDescent="0.25">
      <c r="A8073" s="3" t="s">
        <v>16617</v>
      </c>
      <c r="B8073" s="3" t="s">
        <v>2157</v>
      </c>
      <c r="C8073" t="s">
        <v>16618</v>
      </c>
      <c r="D8073" t="str">
        <f t="shared" si="126"/>
        <v>insert into regional (code, type, name, parent) values ('11020203', 'V', 'Antreh', '110202');</v>
      </c>
    </row>
    <row r="8074" spans="1:4" x14ac:dyDescent="0.25">
      <c r="A8074" s="3" t="s">
        <v>16619</v>
      </c>
      <c r="B8074" s="3" t="s">
        <v>2159</v>
      </c>
      <c r="C8074" t="s">
        <v>16620</v>
      </c>
      <c r="D8074" t="str">
        <f t="shared" si="126"/>
        <v>insert into regional (code, type, name, parent) values ('11020301', 'V', 'Roy', '110203');</v>
      </c>
    </row>
    <row r="8075" spans="1:4" x14ac:dyDescent="0.25">
      <c r="A8075" s="3" t="s">
        <v>16621</v>
      </c>
      <c r="B8075" s="3" t="s">
        <v>2159</v>
      </c>
      <c r="C8075" t="s">
        <v>16622</v>
      </c>
      <c r="D8075" t="str">
        <f t="shared" si="126"/>
        <v>insert into regional (code, type, name, parent) values ('11020302', 'V', 'Thong Pong', '110203');</v>
      </c>
    </row>
    <row r="8076" spans="1:4" x14ac:dyDescent="0.25">
      <c r="A8076" s="3" t="s">
        <v>16623</v>
      </c>
      <c r="B8076" s="3" t="s">
        <v>2159</v>
      </c>
      <c r="C8076" t="s">
        <v>16624</v>
      </c>
      <c r="D8076" t="str">
        <f t="shared" si="126"/>
        <v>insert into regional (code, type, name, parent) values ('11020303', 'V', 'Maemoum', '110203');</v>
      </c>
    </row>
    <row r="8077" spans="1:4" x14ac:dyDescent="0.25">
      <c r="A8077" s="3" t="s">
        <v>16625</v>
      </c>
      <c r="B8077" s="3" t="s">
        <v>2159</v>
      </c>
      <c r="C8077" t="s">
        <v>16626</v>
      </c>
      <c r="D8077" t="str">
        <f t="shared" si="126"/>
        <v>insert into regional (code, type, name, parent) values ('11020304', 'V', 'Kdaoy', '110203');</v>
      </c>
    </row>
    <row r="8078" spans="1:4" x14ac:dyDescent="0.25">
      <c r="A8078" s="3" t="s">
        <v>16627</v>
      </c>
      <c r="B8078" s="3" t="s">
        <v>2159</v>
      </c>
      <c r="C8078" t="s">
        <v>16628</v>
      </c>
      <c r="D8078" t="str">
        <f t="shared" si="126"/>
        <v>insert into regional (code, type, name, parent) values ('11020305', 'V', 'Rovak', '110203');</v>
      </c>
    </row>
    <row r="8079" spans="1:4" x14ac:dyDescent="0.25">
      <c r="A8079" s="3" t="s">
        <v>16629</v>
      </c>
      <c r="B8079" s="3" t="s">
        <v>2159</v>
      </c>
      <c r="C8079" t="s">
        <v>16630</v>
      </c>
      <c r="D8079" t="str">
        <f t="shared" si="126"/>
        <v>insert into regional (code, type, name, parent) values ('11020306', 'V', 'Mchouga', '110203');</v>
      </c>
    </row>
    <row r="8080" spans="1:4" x14ac:dyDescent="0.25">
      <c r="A8080" s="3" t="s">
        <v>16631</v>
      </c>
      <c r="B8080" s="3" t="s">
        <v>2161</v>
      </c>
      <c r="C8080" t="s">
        <v>16632</v>
      </c>
      <c r="D8080" t="str">
        <f t="shared" si="126"/>
        <v>insert into regional (code, type, name, parent) values ('11020401', 'V', 'Klang Lae', '110204');</v>
      </c>
    </row>
    <row r="8081" spans="1:4" x14ac:dyDescent="0.25">
      <c r="A8081" s="3" t="s">
        <v>16633</v>
      </c>
      <c r="B8081" s="3" t="s">
        <v>2161</v>
      </c>
      <c r="C8081" t="s">
        <v>16634</v>
      </c>
      <c r="D8081" t="str">
        <f t="shared" si="126"/>
        <v>insert into regional (code, type, name, parent) values ('11020402', 'V', 'Ou Anhchor', '110204');</v>
      </c>
    </row>
    <row r="8082" spans="1:4" x14ac:dyDescent="0.25">
      <c r="A8082" s="3" t="s">
        <v>16635</v>
      </c>
      <c r="B8082" s="3" t="s">
        <v>2161</v>
      </c>
      <c r="C8082" t="s">
        <v>16636</v>
      </c>
      <c r="D8082" t="str">
        <f t="shared" si="126"/>
        <v>insert into regional (code, type, name, parent) values ('11020403', 'V', 'Sae Thum', '110204');</v>
      </c>
    </row>
    <row r="8083" spans="1:4" x14ac:dyDescent="0.25">
      <c r="A8083" s="3" t="s">
        <v>16637</v>
      </c>
      <c r="B8083" s="3" t="s">
        <v>2161</v>
      </c>
      <c r="C8083" t="s">
        <v>16638</v>
      </c>
      <c r="D8083" t="str">
        <f t="shared" si="126"/>
        <v>insert into regional (code, type, name, parent) values ('11020404', 'V', 'Chi Klab Leu', '110204');</v>
      </c>
    </row>
    <row r="8084" spans="1:4" x14ac:dyDescent="0.25">
      <c r="A8084" s="3" t="s">
        <v>16639</v>
      </c>
      <c r="B8084" s="3" t="s">
        <v>2163</v>
      </c>
      <c r="C8084" t="s">
        <v>2164</v>
      </c>
      <c r="D8084" t="str">
        <f t="shared" si="126"/>
        <v>insert into regional (code, type, name, parent) values ('11020501', 'V', 'Srae Huy', '110205');</v>
      </c>
    </row>
    <row r="8085" spans="1:4" x14ac:dyDescent="0.25">
      <c r="A8085" s="3" t="s">
        <v>16640</v>
      </c>
      <c r="B8085" s="3" t="s">
        <v>2163</v>
      </c>
      <c r="C8085" t="s">
        <v>16641</v>
      </c>
      <c r="D8085" t="str">
        <f t="shared" si="126"/>
        <v>insert into regional (code, type, name, parent) values ('11020502', 'V', 'Chhul', '110205');</v>
      </c>
    </row>
    <row r="8086" spans="1:4" x14ac:dyDescent="0.25">
      <c r="A8086" s="3" t="s">
        <v>16642</v>
      </c>
      <c r="B8086" s="3" t="s">
        <v>2165</v>
      </c>
      <c r="C8086" t="s">
        <v>16643</v>
      </c>
      <c r="D8086" t="str">
        <f t="shared" si="126"/>
        <v>insert into regional (code, type, name, parent) values ('11020601', 'V', 'Meanchey', '110206');</v>
      </c>
    </row>
    <row r="8087" spans="1:4" x14ac:dyDescent="0.25">
      <c r="A8087" s="3" t="s">
        <v>16644</v>
      </c>
      <c r="B8087" s="3" t="s">
        <v>2165</v>
      </c>
      <c r="C8087" t="s">
        <v>16645</v>
      </c>
      <c r="D8087" t="str">
        <f t="shared" si="126"/>
        <v>insert into regional (code, type, name, parent) values ('11020602', 'V', 'Sereimeanrith', '110206');</v>
      </c>
    </row>
    <row r="8088" spans="1:4" x14ac:dyDescent="0.25">
      <c r="A8088" s="3" t="s">
        <v>16646</v>
      </c>
      <c r="B8088" s="3" t="s">
        <v>2165</v>
      </c>
      <c r="C8088" t="s">
        <v>16647</v>
      </c>
      <c r="D8088" t="str">
        <f t="shared" si="126"/>
        <v>insert into regional (code, type, name, parent) values ('11020603', 'V', 'Sereimongkoal', '110206');</v>
      </c>
    </row>
    <row r="8089" spans="1:4" x14ac:dyDescent="0.25">
      <c r="A8089" s="3" t="s">
        <v>16648</v>
      </c>
      <c r="B8089" s="3" t="s">
        <v>2165</v>
      </c>
      <c r="C8089" t="s">
        <v>2427</v>
      </c>
      <c r="D8089" t="str">
        <f t="shared" si="126"/>
        <v>insert into regional (code, type, name, parent) values ('11020604', 'V', 'Chamraeun', '110206');</v>
      </c>
    </row>
    <row r="8090" spans="1:4" x14ac:dyDescent="0.25">
      <c r="A8090" s="3" t="s">
        <v>16649</v>
      </c>
      <c r="B8090" s="3" t="s">
        <v>2165</v>
      </c>
      <c r="C8090" t="s">
        <v>16650</v>
      </c>
      <c r="D8090" t="str">
        <f t="shared" si="126"/>
        <v>insert into regional (code, type, name, parent) values ('11020605', 'V', 'Kbal Chouy', '110206');</v>
      </c>
    </row>
    <row r="8091" spans="1:4" x14ac:dyDescent="0.25">
      <c r="A8091" s="3" t="s">
        <v>16651</v>
      </c>
      <c r="B8091" s="3" t="s">
        <v>2165</v>
      </c>
      <c r="C8091" t="s">
        <v>1792</v>
      </c>
      <c r="D8091" t="str">
        <f t="shared" si="126"/>
        <v>insert into regional (code, type, name, parent) values ('11020606', 'V', 'Kbal Kaoh', '110206');</v>
      </c>
    </row>
    <row r="8092" spans="1:4" x14ac:dyDescent="0.25">
      <c r="A8092" s="3" t="s">
        <v>16652</v>
      </c>
      <c r="B8092" s="3" t="s">
        <v>2165</v>
      </c>
      <c r="C8092" t="s">
        <v>16653</v>
      </c>
      <c r="D8092" t="str">
        <f t="shared" si="126"/>
        <v>insert into regional (code, type, name, parent) values ('11020607', 'V', 'Rangsei', '110206');</v>
      </c>
    </row>
    <row r="8093" spans="1:4" x14ac:dyDescent="0.25">
      <c r="A8093" s="3" t="s">
        <v>16654</v>
      </c>
      <c r="B8093" s="3" t="s">
        <v>2165</v>
      </c>
      <c r="C8093" t="s">
        <v>16655</v>
      </c>
      <c r="D8093" t="str">
        <f t="shared" si="126"/>
        <v>insert into regional (code, type, name, parent) values ('11020608', 'V', 'Sereirodth', '110206');</v>
      </c>
    </row>
    <row r="8094" spans="1:4" x14ac:dyDescent="0.25">
      <c r="A8094" s="3" t="s">
        <v>16656</v>
      </c>
      <c r="B8094" s="3" t="s">
        <v>2165</v>
      </c>
      <c r="C8094" t="s">
        <v>16657</v>
      </c>
      <c r="D8094" t="str">
        <f t="shared" si="126"/>
        <v>insert into regional (code, type, name, parent) values ('11020609', 'V', 'Ou Yeh', '110206');</v>
      </c>
    </row>
    <row r="8095" spans="1:4" x14ac:dyDescent="0.25">
      <c r="A8095" s="3" t="s">
        <v>16658</v>
      </c>
      <c r="B8095" s="3" t="s">
        <v>2167</v>
      </c>
      <c r="C8095" t="s">
        <v>16659</v>
      </c>
      <c r="D8095" t="str">
        <f t="shared" si="126"/>
        <v>insert into regional (code, type, name, parent) values ('11030101', 'V', 'Pu Traeng', '110301');</v>
      </c>
    </row>
    <row r="8096" spans="1:4" x14ac:dyDescent="0.25">
      <c r="A8096" s="3" t="s">
        <v>16660</v>
      </c>
      <c r="B8096" s="3" t="s">
        <v>2167</v>
      </c>
      <c r="C8096" t="s">
        <v>16661</v>
      </c>
      <c r="D8096" t="str">
        <f t="shared" si="126"/>
        <v>insert into regional (code, type, name, parent) values ('11030102', 'V', 'Pu Laes', '110301');</v>
      </c>
    </row>
    <row r="8097" spans="1:4" x14ac:dyDescent="0.25">
      <c r="A8097" s="3" t="s">
        <v>16662</v>
      </c>
      <c r="B8097" s="3" t="s">
        <v>2167</v>
      </c>
      <c r="C8097" t="s">
        <v>16663</v>
      </c>
      <c r="D8097" t="str">
        <f t="shared" si="126"/>
        <v>insert into regional (code, type, name, parent) values ('11030103', 'V', 'Pu Chhab', '110301');</v>
      </c>
    </row>
    <row r="8098" spans="1:4" x14ac:dyDescent="0.25">
      <c r="A8098" s="3" t="s">
        <v>16664</v>
      </c>
      <c r="B8098" s="3" t="s">
        <v>2167</v>
      </c>
      <c r="C8098" t="s">
        <v>3920</v>
      </c>
      <c r="D8098" t="str">
        <f t="shared" si="126"/>
        <v>insert into regional (code, type, name, parent) values ('11030191', 'V', 'Special Settlements', '110301');</v>
      </c>
    </row>
    <row r="8099" spans="1:4" x14ac:dyDescent="0.25">
      <c r="A8099" s="3" t="s">
        <v>16665</v>
      </c>
      <c r="B8099" s="3" t="s">
        <v>2169</v>
      </c>
      <c r="C8099" t="s">
        <v>16666</v>
      </c>
      <c r="D8099" t="str">
        <f t="shared" si="126"/>
        <v>insert into regional (code, type, name, parent) values ('11030201', 'V', 'Pu Ham', '110302');</v>
      </c>
    </row>
    <row r="8100" spans="1:4" x14ac:dyDescent="0.25">
      <c r="A8100" s="3" t="s">
        <v>16667</v>
      </c>
      <c r="B8100" s="3" t="s">
        <v>2169</v>
      </c>
      <c r="C8100" t="s">
        <v>16668</v>
      </c>
      <c r="D8100" t="str">
        <f t="shared" si="126"/>
        <v>insert into regional (code, type, name, parent) values ('11030202', 'V', 'Andoung Kraloeng', '110302');</v>
      </c>
    </row>
    <row r="8101" spans="1:4" x14ac:dyDescent="0.25">
      <c r="A8101" s="3" t="s">
        <v>16669</v>
      </c>
      <c r="B8101" s="3" t="s">
        <v>2169</v>
      </c>
      <c r="C8101" t="s">
        <v>16670</v>
      </c>
      <c r="D8101" t="str">
        <f t="shared" si="126"/>
        <v>insert into regional (code, type, name, parent) values ('11030203', 'V', 'Pu Tru', '110302');</v>
      </c>
    </row>
    <row r="8102" spans="1:4" x14ac:dyDescent="0.25">
      <c r="A8102" s="3" t="s">
        <v>16671</v>
      </c>
      <c r="B8102" s="3" t="s">
        <v>2169</v>
      </c>
      <c r="C8102" t="s">
        <v>16672</v>
      </c>
      <c r="D8102" t="str">
        <f t="shared" si="126"/>
        <v>insert into regional (code, type, name, parent) values ('11030204', 'V', 'Pu Rang', '110302');</v>
      </c>
    </row>
    <row r="8103" spans="1:4" x14ac:dyDescent="0.25">
      <c r="A8103" s="3" t="s">
        <v>16673</v>
      </c>
      <c r="B8103" s="3" t="s">
        <v>2171</v>
      </c>
      <c r="C8103" t="s">
        <v>2172</v>
      </c>
      <c r="D8103" t="str">
        <f t="shared" si="126"/>
        <v>insert into regional (code, type, name, parent) values ('11040101', 'V', 'Krang Teh', '110401');</v>
      </c>
    </row>
    <row r="8104" spans="1:4" x14ac:dyDescent="0.25">
      <c r="A8104" s="3" t="s">
        <v>16674</v>
      </c>
      <c r="B8104" s="3" t="s">
        <v>2171</v>
      </c>
      <c r="C8104" t="s">
        <v>16675</v>
      </c>
      <c r="D8104" t="str">
        <f t="shared" si="126"/>
        <v>insert into regional (code, type, name, parent) values ('11040102', 'V', 'Lau Romiet', '110401');</v>
      </c>
    </row>
    <row r="8105" spans="1:4" x14ac:dyDescent="0.25">
      <c r="A8105" s="3" t="s">
        <v>16676</v>
      </c>
      <c r="B8105" s="3" t="s">
        <v>2171</v>
      </c>
      <c r="C8105" t="s">
        <v>16677</v>
      </c>
      <c r="D8105" t="str">
        <f t="shared" si="126"/>
        <v>insert into regional (code, type, name, parent) values ('11040103', 'V', 'Pou Rapet', '110401');</v>
      </c>
    </row>
    <row r="8106" spans="1:4" x14ac:dyDescent="0.25">
      <c r="A8106" s="3" t="s">
        <v>16678</v>
      </c>
      <c r="B8106" s="3" t="s">
        <v>2171</v>
      </c>
      <c r="C8106" t="s">
        <v>16679</v>
      </c>
      <c r="D8106" t="str">
        <f t="shared" si="126"/>
        <v>insert into regional (code, type, name, parent) values ('11040104', 'V', 'Tram Kach', '110401');</v>
      </c>
    </row>
    <row r="8107" spans="1:4" x14ac:dyDescent="0.25">
      <c r="A8107" s="3" t="s">
        <v>16680</v>
      </c>
      <c r="B8107" s="3" t="s">
        <v>2173</v>
      </c>
      <c r="C8107" t="s">
        <v>16681</v>
      </c>
      <c r="D8107" t="str">
        <f t="shared" si="126"/>
        <v>insert into regional (code, type, name, parent) values ('11040201', 'V', 'Mae Pai', '110402');</v>
      </c>
    </row>
    <row r="8108" spans="1:4" x14ac:dyDescent="0.25">
      <c r="A8108" s="3" t="s">
        <v>16682</v>
      </c>
      <c r="B8108" s="3" t="s">
        <v>2173</v>
      </c>
      <c r="C8108" t="s">
        <v>16683</v>
      </c>
      <c r="D8108" t="str">
        <f t="shared" si="126"/>
        <v>insert into regional (code, type, name, parent) values ('11040202', 'V', 'Pu Chrei Yang', '110402');</v>
      </c>
    </row>
    <row r="8109" spans="1:4" x14ac:dyDescent="0.25">
      <c r="A8109" s="3" t="s">
        <v>16684</v>
      </c>
      <c r="B8109" s="3" t="s">
        <v>2173</v>
      </c>
      <c r="C8109" t="s">
        <v>16685</v>
      </c>
      <c r="D8109" t="str">
        <f t="shared" si="126"/>
        <v>insert into regional (code, type, name, parent) values ('11040203', 'V', 'Pu Chrei Choung Phang', '110402');</v>
      </c>
    </row>
    <row r="8110" spans="1:4" x14ac:dyDescent="0.25">
      <c r="A8110" s="3" t="s">
        <v>16686</v>
      </c>
      <c r="B8110" s="3" t="s">
        <v>2173</v>
      </c>
      <c r="C8110" t="s">
        <v>16687</v>
      </c>
      <c r="D8110" t="str">
        <f t="shared" si="126"/>
        <v>insert into regional (code, type, name, parent) values ('11040204', 'V', 'Pu Tang', '110402');</v>
      </c>
    </row>
    <row r="8111" spans="1:4" x14ac:dyDescent="0.25">
      <c r="A8111" s="3" t="s">
        <v>16688</v>
      </c>
      <c r="B8111" s="3" t="s">
        <v>2175</v>
      </c>
      <c r="C8111" t="s">
        <v>16689</v>
      </c>
      <c r="D8111" t="str">
        <f t="shared" si="126"/>
        <v>insert into regional (code, type, name, parent) values ('11040301', 'V', 'Pu Krouch', '110403');</v>
      </c>
    </row>
    <row r="8112" spans="1:4" x14ac:dyDescent="0.25">
      <c r="A8112" s="3" t="s">
        <v>16690</v>
      </c>
      <c r="B8112" s="3" t="s">
        <v>2175</v>
      </c>
      <c r="C8112" t="s">
        <v>16691</v>
      </c>
      <c r="D8112" t="str">
        <f t="shared" si="126"/>
        <v>insert into regional (code, type, name, parent) values ('11040302', 'V', 'Pu Radeaet', '110403');</v>
      </c>
    </row>
    <row r="8113" spans="1:4" x14ac:dyDescent="0.25">
      <c r="A8113" s="3" t="s">
        <v>16692</v>
      </c>
      <c r="B8113" s="3" t="s">
        <v>2175</v>
      </c>
      <c r="C8113" t="s">
        <v>16693</v>
      </c>
      <c r="D8113" t="str">
        <f t="shared" si="126"/>
        <v>insert into regional (code, type, name, parent) values ('11040303', 'V', 'Kraeng', '110403');</v>
      </c>
    </row>
    <row r="8114" spans="1:4" x14ac:dyDescent="0.25">
      <c r="A8114" s="3" t="s">
        <v>16694</v>
      </c>
      <c r="B8114" s="3" t="s">
        <v>2175</v>
      </c>
      <c r="C8114" t="s">
        <v>16695</v>
      </c>
      <c r="D8114" t="str">
        <f t="shared" si="126"/>
        <v>insert into regional (code, type, name, parent) values ('11040304', 'V', 'Phum Cham', '110403');</v>
      </c>
    </row>
    <row r="8115" spans="1:4" x14ac:dyDescent="0.25">
      <c r="A8115" s="3" t="s">
        <v>16696</v>
      </c>
      <c r="B8115" s="3" t="s">
        <v>2177</v>
      </c>
      <c r="C8115" t="s">
        <v>16697</v>
      </c>
      <c r="D8115" t="str">
        <f t="shared" si="126"/>
        <v>insert into regional (code, type, name, parent) values ('11040401', 'V', 'Pu Tuet', '110404');</v>
      </c>
    </row>
    <row r="8116" spans="1:4" x14ac:dyDescent="0.25">
      <c r="A8116" s="3" t="s">
        <v>16698</v>
      </c>
      <c r="B8116" s="3" t="s">
        <v>2177</v>
      </c>
      <c r="C8116" t="s">
        <v>16699</v>
      </c>
      <c r="D8116" t="str">
        <f t="shared" si="126"/>
        <v>insert into regional (code, type, name, parent) values ('11040402', 'V', 'Pu Reang', '110404');</v>
      </c>
    </row>
    <row r="8117" spans="1:4" x14ac:dyDescent="0.25">
      <c r="A8117" s="3" t="s">
        <v>16700</v>
      </c>
      <c r="B8117" s="3" t="s">
        <v>2177</v>
      </c>
      <c r="C8117" t="s">
        <v>2178</v>
      </c>
      <c r="D8117" t="str">
        <f t="shared" si="126"/>
        <v>insert into regional (code, type, name, parent) values ('11040403', 'V', 'Bu Sra', '110404');</v>
      </c>
    </row>
    <row r="8118" spans="1:4" x14ac:dyDescent="0.25">
      <c r="A8118" s="3" t="s">
        <v>16701</v>
      </c>
      <c r="B8118" s="3" t="s">
        <v>2177</v>
      </c>
      <c r="C8118" t="s">
        <v>16702</v>
      </c>
      <c r="D8118" t="str">
        <f t="shared" si="126"/>
        <v>insert into regional (code, type, name, parent) values ('11040404', 'V', 'Pu Til', '110404');</v>
      </c>
    </row>
    <row r="8119" spans="1:4" x14ac:dyDescent="0.25">
      <c r="A8119" s="3" t="s">
        <v>16703</v>
      </c>
      <c r="B8119" s="3" t="s">
        <v>2177</v>
      </c>
      <c r="C8119" t="s">
        <v>16704</v>
      </c>
      <c r="D8119" t="str">
        <f t="shared" si="126"/>
        <v>insert into regional (code, type, name, parent) values ('11040405', 'V', 'Lammeh', '110404');</v>
      </c>
    </row>
    <row r="8120" spans="1:4" x14ac:dyDescent="0.25">
      <c r="A8120" s="3" t="s">
        <v>16705</v>
      </c>
      <c r="B8120" s="3" t="s">
        <v>2177</v>
      </c>
      <c r="C8120" t="s">
        <v>16568</v>
      </c>
      <c r="D8120" t="str">
        <f t="shared" si="126"/>
        <v>insert into regional (code, type, name, parent) values ('11040406', 'V', 'Pu Char', '110404');</v>
      </c>
    </row>
    <row r="8121" spans="1:4" x14ac:dyDescent="0.25">
      <c r="A8121" s="3" t="s">
        <v>16706</v>
      </c>
      <c r="B8121" s="3" t="s">
        <v>2177</v>
      </c>
      <c r="C8121" t="s">
        <v>16707</v>
      </c>
      <c r="D8121" t="str">
        <f t="shared" si="126"/>
        <v>insert into regional (code, type, name, parent) values ('11040407', 'V', 'Pu Lu', '110404');</v>
      </c>
    </row>
    <row r="8122" spans="1:4" x14ac:dyDescent="0.25">
      <c r="A8122" s="3" t="s">
        <v>16708</v>
      </c>
      <c r="B8122" s="3" t="s">
        <v>2177</v>
      </c>
      <c r="C8122" t="s">
        <v>3920</v>
      </c>
      <c r="D8122" t="str">
        <f t="shared" si="126"/>
        <v>insert into regional (code, type, name, parent) values ('11040491', 'V', 'Special Settlements', '110404');</v>
      </c>
    </row>
    <row r="8123" spans="1:4" x14ac:dyDescent="0.25">
      <c r="A8123" s="3" t="s">
        <v>16709</v>
      </c>
      <c r="B8123" s="3" t="s">
        <v>2179</v>
      </c>
      <c r="C8123" t="s">
        <v>16710</v>
      </c>
      <c r="D8123" t="str">
        <f t="shared" si="126"/>
        <v>insert into regional (code, type, name, parent) values ('11050101', 'V', 'Daeum Sral', '110501');</v>
      </c>
    </row>
    <row r="8124" spans="1:4" x14ac:dyDescent="0.25">
      <c r="A8124" s="3" t="s">
        <v>16711</v>
      </c>
      <c r="B8124" s="3" t="s">
        <v>2179</v>
      </c>
      <c r="C8124" t="s">
        <v>16712</v>
      </c>
      <c r="D8124" t="str">
        <f t="shared" si="126"/>
        <v>insert into regional (code, type, name, parent) values ('11050102', 'V', 'Chrey Saen', '110501');</v>
      </c>
    </row>
    <row r="8125" spans="1:4" x14ac:dyDescent="0.25">
      <c r="A8125" s="3" t="s">
        <v>16713</v>
      </c>
      <c r="B8125" s="3" t="s">
        <v>2180</v>
      </c>
      <c r="C8125" t="s">
        <v>16714</v>
      </c>
      <c r="D8125" t="str">
        <f t="shared" si="126"/>
        <v>insert into regional (code, type, name, parent) values ('11050201', 'V', 'Mean Leaph', '110502');</v>
      </c>
    </row>
    <row r="8126" spans="1:4" x14ac:dyDescent="0.25">
      <c r="A8126" s="3" t="s">
        <v>16715</v>
      </c>
      <c r="B8126" s="3" t="s">
        <v>2180</v>
      </c>
      <c r="C8126" t="s">
        <v>16716</v>
      </c>
      <c r="D8126" t="str">
        <f t="shared" si="126"/>
        <v>insert into regional (code, type, name, parent) values ('11050202', 'V', 'Daoh Kramom', '110502');</v>
      </c>
    </row>
    <row r="8127" spans="1:4" x14ac:dyDescent="0.25">
      <c r="A8127" s="3" t="s">
        <v>16717</v>
      </c>
      <c r="B8127" s="3" t="s">
        <v>2180</v>
      </c>
      <c r="C8127" t="s">
        <v>72</v>
      </c>
      <c r="D8127" t="str">
        <f t="shared" si="126"/>
        <v>insert into regional (code, type, name, parent) values ('11050203', 'V', 'Svay Chek', '110502');</v>
      </c>
    </row>
    <row r="8128" spans="1:4" x14ac:dyDescent="0.25">
      <c r="A8128" s="3" t="s">
        <v>16718</v>
      </c>
      <c r="B8128" s="3" t="s">
        <v>2180</v>
      </c>
      <c r="C8128" t="s">
        <v>16719</v>
      </c>
      <c r="D8128" t="str">
        <f t="shared" si="126"/>
        <v>insert into regional (code, type, name, parent) values ('11050204', 'V', 'Lau kar', '110502');</v>
      </c>
    </row>
    <row r="8129" spans="1:4" x14ac:dyDescent="0.25">
      <c r="A8129" s="3" t="s">
        <v>16720</v>
      </c>
      <c r="B8129" s="3" t="s">
        <v>2180</v>
      </c>
      <c r="C8129" t="s">
        <v>3920</v>
      </c>
      <c r="D8129" t="str">
        <f t="shared" si="126"/>
        <v>insert into regional (code, type, name, parent) values ('11050291', 'V', 'Special Settlements', '110502');</v>
      </c>
    </row>
    <row r="8130" spans="1:4" x14ac:dyDescent="0.25">
      <c r="A8130" s="3" t="s">
        <v>16721</v>
      </c>
      <c r="B8130" s="3" t="s">
        <v>2182</v>
      </c>
      <c r="C8130" t="s">
        <v>16722</v>
      </c>
      <c r="D8130" t="str">
        <f t="shared" si="126"/>
        <v>insert into regional (code, type, name, parent) values ('11050301', 'V', 'Ou Spean', '110503');</v>
      </c>
    </row>
    <row r="8131" spans="1:4" x14ac:dyDescent="0.25">
      <c r="A8131" s="3" t="s">
        <v>16723</v>
      </c>
      <c r="B8131" s="3" t="s">
        <v>2182</v>
      </c>
      <c r="C8131" t="s">
        <v>1353</v>
      </c>
      <c r="D8131" t="str">
        <f t="shared" ref="D8131:D8194" si="127">$D$1 &amp; A8131 &amp; "', 'V', '"  &amp; SUBSTITUTE( C8131,"'", "''") &amp; "', '" &amp; B8131 &amp; "');"</f>
        <v>insert into regional (code, type, name, parent) values ('11050302', 'V', 'Chambak', '110503');</v>
      </c>
    </row>
    <row r="8132" spans="1:4" x14ac:dyDescent="0.25">
      <c r="A8132" s="3" t="s">
        <v>16724</v>
      </c>
      <c r="B8132" s="3" t="s">
        <v>2182</v>
      </c>
      <c r="C8132" t="s">
        <v>31</v>
      </c>
      <c r="D8132" t="str">
        <f t="shared" si="127"/>
        <v>insert into regional (code, type, name, parent) values ('11050303', 'V', 'Kandal', '110503');</v>
      </c>
    </row>
    <row r="8133" spans="1:4" x14ac:dyDescent="0.25">
      <c r="A8133" s="3" t="s">
        <v>16725</v>
      </c>
      <c r="B8133" s="3" t="s">
        <v>2182</v>
      </c>
      <c r="C8133" t="s">
        <v>16726</v>
      </c>
      <c r="D8133" t="str">
        <f t="shared" si="127"/>
        <v>insert into regional (code, type, name, parent) values ('11050304', 'V', 'Chamkar Tae', '110503');</v>
      </c>
    </row>
    <row r="8134" spans="1:4" x14ac:dyDescent="0.25">
      <c r="A8134" s="3" t="s">
        <v>16727</v>
      </c>
      <c r="B8134" s="3" t="s">
        <v>2182</v>
      </c>
      <c r="C8134" t="s">
        <v>3920</v>
      </c>
      <c r="D8134" t="str">
        <f t="shared" si="127"/>
        <v>insert into regional (code, type, name, parent) values ('11050391', 'V', 'Special Settlements', '110503');</v>
      </c>
    </row>
    <row r="8135" spans="1:4" x14ac:dyDescent="0.25">
      <c r="A8135" s="3" t="s">
        <v>16728</v>
      </c>
      <c r="B8135" s="3" t="s">
        <v>2184</v>
      </c>
      <c r="C8135" t="s">
        <v>16729</v>
      </c>
      <c r="D8135" t="str">
        <f t="shared" si="127"/>
        <v>insert into regional (code, type, name, parent) values ('11050401', 'V', 'Pu Trom', '110504');</v>
      </c>
    </row>
    <row r="8136" spans="1:4" x14ac:dyDescent="0.25">
      <c r="A8136" s="3" t="s">
        <v>16730</v>
      </c>
      <c r="B8136" s="3" t="s">
        <v>2184</v>
      </c>
      <c r="C8136" t="s">
        <v>16687</v>
      </c>
      <c r="D8136" t="str">
        <f t="shared" si="127"/>
        <v>insert into regional (code, type, name, parent) values ('11050402', 'V', 'Pu Tang', '110504');</v>
      </c>
    </row>
    <row r="8137" spans="1:4" x14ac:dyDescent="0.25">
      <c r="A8137" s="3" t="s">
        <v>16731</v>
      </c>
      <c r="B8137" s="3" t="s">
        <v>2184</v>
      </c>
      <c r="C8137" t="s">
        <v>16732</v>
      </c>
      <c r="D8137" t="str">
        <f t="shared" si="127"/>
        <v>insert into regional (code, type, name, parent) values ('11050403', 'V', 'Pu Lung', '110504');</v>
      </c>
    </row>
    <row r="8138" spans="1:4" x14ac:dyDescent="0.25">
      <c r="A8138" s="3" t="s">
        <v>16733</v>
      </c>
      <c r="B8138" s="3" t="s">
        <v>2184</v>
      </c>
      <c r="C8138" t="s">
        <v>16734</v>
      </c>
      <c r="D8138" t="str">
        <f t="shared" si="127"/>
        <v>insert into regional (code, type, name, parent) values ('11050404', 'V', 'Srae I', '110504');</v>
      </c>
    </row>
    <row r="8139" spans="1:4" x14ac:dyDescent="0.25">
      <c r="A8139" s="3" t="s">
        <v>16735</v>
      </c>
      <c r="B8139" s="3" t="s">
        <v>2184</v>
      </c>
      <c r="C8139" t="s">
        <v>3920</v>
      </c>
      <c r="D8139" t="str">
        <f t="shared" si="127"/>
        <v>insert into regional (code, type, name, parent) values ('11050491', 'V', 'Special Settlements', '110504');</v>
      </c>
    </row>
    <row r="8140" spans="1:4" x14ac:dyDescent="0.25">
      <c r="A8140" s="3" t="s">
        <v>16736</v>
      </c>
      <c r="B8140" s="3" t="s">
        <v>2186</v>
      </c>
      <c r="C8140" t="s">
        <v>16737</v>
      </c>
      <c r="D8140" t="str">
        <f t="shared" si="127"/>
        <v>insert into regional (code, type, name, parent) values ('12010101', 'V', 'Phum 1', '120101');</v>
      </c>
    </row>
    <row r="8141" spans="1:4" x14ac:dyDescent="0.25">
      <c r="A8141" s="3" t="s">
        <v>16738</v>
      </c>
      <c r="B8141" s="3" t="s">
        <v>2186</v>
      </c>
      <c r="C8141" t="s">
        <v>16739</v>
      </c>
      <c r="D8141" t="str">
        <f t="shared" si="127"/>
        <v>insert into regional (code, type, name, parent) values ('12010102', 'V', 'Phum 2', '120101');</v>
      </c>
    </row>
    <row r="8142" spans="1:4" x14ac:dyDescent="0.25">
      <c r="A8142" s="3" t="s">
        <v>16740</v>
      </c>
      <c r="B8142" s="3" t="s">
        <v>2186</v>
      </c>
      <c r="C8142" t="s">
        <v>16741</v>
      </c>
      <c r="D8142" t="str">
        <f t="shared" si="127"/>
        <v>insert into regional (code, type, name, parent) values ('12010103', 'V', 'Phum 3', '120101');</v>
      </c>
    </row>
    <row r="8143" spans="1:4" x14ac:dyDescent="0.25">
      <c r="A8143" s="3" t="s">
        <v>16742</v>
      </c>
      <c r="B8143" s="3" t="s">
        <v>2186</v>
      </c>
      <c r="C8143" t="s">
        <v>16743</v>
      </c>
      <c r="D8143" t="str">
        <f t="shared" si="127"/>
        <v>insert into regional (code, type, name, parent) values ('12010104', 'V', 'Phum 4', '120101');</v>
      </c>
    </row>
    <row r="8144" spans="1:4" x14ac:dyDescent="0.25">
      <c r="A8144" s="3" t="s">
        <v>16744</v>
      </c>
      <c r="B8144" s="3" t="s">
        <v>2186</v>
      </c>
      <c r="C8144" t="s">
        <v>16745</v>
      </c>
      <c r="D8144" t="str">
        <f t="shared" si="127"/>
        <v>insert into regional (code, type, name, parent) values ('12010105', 'V', 'Phum 5', '120101');</v>
      </c>
    </row>
    <row r="8145" spans="1:4" x14ac:dyDescent="0.25">
      <c r="A8145" s="3" t="s">
        <v>16746</v>
      </c>
      <c r="B8145" s="3" t="s">
        <v>2186</v>
      </c>
      <c r="C8145" t="s">
        <v>16747</v>
      </c>
      <c r="D8145" t="str">
        <f t="shared" si="127"/>
        <v>insert into regional (code, type, name, parent) values ('12010106', 'V', 'Phum 6', '120101');</v>
      </c>
    </row>
    <row r="8146" spans="1:4" x14ac:dyDescent="0.25">
      <c r="A8146" s="3" t="s">
        <v>16748</v>
      </c>
      <c r="B8146" s="3" t="s">
        <v>2186</v>
      </c>
      <c r="C8146" t="s">
        <v>16749</v>
      </c>
      <c r="D8146" t="str">
        <f t="shared" si="127"/>
        <v>insert into regional (code, type, name, parent) values ('12010107', 'V', 'Phum 7', '120101');</v>
      </c>
    </row>
    <row r="8147" spans="1:4" x14ac:dyDescent="0.25">
      <c r="A8147" s="3" t="s">
        <v>16750</v>
      </c>
      <c r="B8147" s="3" t="s">
        <v>2186</v>
      </c>
      <c r="C8147" t="s">
        <v>16751</v>
      </c>
      <c r="D8147" t="str">
        <f t="shared" si="127"/>
        <v>insert into regional (code, type, name, parent) values ('12010108', 'V', 'Phum 8', '120101');</v>
      </c>
    </row>
    <row r="8148" spans="1:4" x14ac:dyDescent="0.25">
      <c r="A8148" s="3" t="s">
        <v>16752</v>
      </c>
      <c r="B8148" s="3" t="s">
        <v>2186</v>
      </c>
      <c r="C8148" t="s">
        <v>16753</v>
      </c>
      <c r="D8148" t="str">
        <f t="shared" si="127"/>
        <v>insert into regional (code, type, name, parent) values ('12010109', 'V', 'Phum 9', '120101');</v>
      </c>
    </row>
    <row r="8149" spans="1:4" x14ac:dyDescent="0.25">
      <c r="A8149" s="3" t="s">
        <v>16754</v>
      </c>
      <c r="B8149" s="3" t="s">
        <v>2186</v>
      </c>
      <c r="C8149" t="s">
        <v>16755</v>
      </c>
      <c r="D8149" t="str">
        <f t="shared" si="127"/>
        <v>insert into regional (code, type, name, parent) values ('12010110', 'V', 'Phum 10', '120101');</v>
      </c>
    </row>
    <row r="8150" spans="1:4" x14ac:dyDescent="0.25">
      <c r="A8150" s="3" t="s">
        <v>16756</v>
      </c>
      <c r="B8150" s="3" t="s">
        <v>2186</v>
      </c>
      <c r="C8150" t="s">
        <v>16757</v>
      </c>
      <c r="D8150" t="str">
        <f t="shared" si="127"/>
        <v>insert into regional (code, type, name, parent) values ('12010111', 'V', 'Phum 11', '120101');</v>
      </c>
    </row>
    <row r="8151" spans="1:4" x14ac:dyDescent="0.25">
      <c r="A8151" s="3" t="s">
        <v>16758</v>
      </c>
      <c r="B8151" s="3" t="s">
        <v>2186</v>
      </c>
      <c r="C8151" t="s">
        <v>16759</v>
      </c>
      <c r="D8151" t="str">
        <f t="shared" si="127"/>
        <v>insert into regional (code, type, name, parent) values ('12010112', 'V', 'Phum 12', '120101');</v>
      </c>
    </row>
    <row r="8152" spans="1:4" x14ac:dyDescent="0.25">
      <c r="A8152" s="3" t="s">
        <v>16760</v>
      </c>
      <c r="B8152" s="3" t="s">
        <v>2186</v>
      </c>
      <c r="C8152" t="s">
        <v>16761</v>
      </c>
      <c r="D8152" t="str">
        <f t="shared" si="127"/>
        <v>insert into regional (code, type, name, parent) values ('12010113', 'V', 'Phum 13', '120101');</v>
      </c>
    </row>
    <row r="8153" spans="1:4" x14ac:dyDescent="0.25">
      <c r="A8153" s="3" t="s">
        <v>16762</v>
      </c>
      <c r="B8153" s="3" t="s">
        <v>2186</v>
      </c>
      <c r="C8153" t="s">
        <v>16763</v>
      </c>
      <c r="D8153" t="str">
        <f t="shared" si="127"/>
        <v>insert into regional (code, type, name, parent) values ('12010114', 'V', 'Phum 14', '120101');</v>
      </c>
    </row>
    <row r="8154" spans="1:4" x14ac:dyDescent="0.25">
      <c r="A8154" s="3" t="s">
        <v>16764</v>
      </c>
      <c r="B8154" s="3" t="s">
        <v>2186</v>
      </c>
      <c r="C8154" t="s">
        <v>16765</v>
      </c>
      <c r="D8154" t="str">
        <f t="shared" si="127"/>
        <v>insert into regional (code, type, name, parent) values ('12010115', 'V', 'Phum 15', '120101');</v>
      </c>
    </row>
    <row r="8155" spans="1:4" x14ac:dyDescent="0.25">
      <c r="A8155" s="3" t="s">
        <v>16766</v>
      </c>
      <c r="B8155" s="3" t="s">
        <v>2186</v>
      </c>
      <c r="C8155" t="s">
        <v>16767</v>
      </c>
      <c r="D8155" t="str">
        <f t="shared" si="127"/>
        <v>insert into regional (code, type, name, parent) values ('12010116', 'V', 'Phum 16', '120101');</v>
      </c>
    </row>
    <row r="8156" spans="1:4" x14ac:dyDescent="0.25">
      <c r="A8156" s="3" t="s">
        <v>16768</v>
      </c>
      <c r="B8156" s="3" t="s">
        <v>2188</v>
      </c>
      <c r="C8156" t="s">
        <v>16737</v>
      </c>
      <c r="D8156" t="str">
        <f t="shared" si="127"/>
        <v>insert into regional (code, type, name, parent) values ('12010201', 'V', 'Phum 1', '120102');</v>
      </c>
    </row>
    <row r="8157" spans="1:4" x14ac:dyDescent="0.25">
      <c r="A8157" s="3" t="s">
        <v>16769</v>
      </c>
      <c r="B8157" s="3" t="s">
        <v>2188</v>
      </c>
      <c r="C8157" t="s">
        <v>16739</v>
      </c>
      <c r="D8157" t="str">
        <f t="shared" si="127"/>
        <v>insert into regional (code, type, name, parent) values ('12010202', 'V', 'Phum 2', '120102');</v>
      </c>
    </row>
    <row r="8158" spans="1:4" x14ac:dyDescent="0.25">
      <c r="A8158" s="3" t="s">
        <v>16770</v>
      </c>
      <c r="B8158" s="3" t="s">
        <v>2188</v>
      </c>
      <c r="C8158" t="s">
        <v>16741</v>
      </c>
      <c r="D8158" t="str">
        <f t="shared" si="127"/>
        <v>insert into regional (code, type, name, parent) values ('12010203', 'V', 'Phum 3', '120102');</v>
      </c>
    </row>
    <row r="8159" spans="1:4" x14ac:dyDescent="0.25">
      <c r="A8159" s="3" t="s">
        <v>16771</v>
      </c>
      <c r="B8159" s="3" t="s">
        <v>2188</v>
      </c>
      <c r="C8159" t="s">
        <v>16743</v>
      </c>
      <c r="D8159" t="str">
        <f t="shared" si="127"/>
        <v>insert into regional (code, type, name, parent) values ('12010204', 'V', 'Phum 4', '120102');</v>
      </c>
    </row>
    <row r="8160" spans="1:4" x14ac:dyDescent="0.25">
      <c r="A8160" s="3" t="s">
        <v>16772</v>
      </c>
      <c r="B8160" s="3" t="s">
        <v>2188</v>
      </c>
      <c r="C8160" t="s">
        <v>16745</v>
      </c>
      <c r="D8160" t="str">
        <f t="shared" si="127"/>
        <v>insert into regional (code, type, name, parent) values ('12010205', 'V', 'Phum 5', '120102');</v>
      </c>
    </row>
    <row r="8161" spans="1:4" x14ac:dyDescent="0.25">
      <c r="A8161" s="3" t="s">
        <v>16773</v>
      </c>
      <c r="B8161" s="3" t="s">
        <v>2188</v>
      </c>
      <c r="C8161" t="s">
        <v>16747</v>
      </c>
      <c r="D8161" t="str">
        <f t="shared" si="127"/>
        <v>insert into regional (code, type, name, parent) values ('12010206', 'V', 'Phum 6', '120102');</v>
      </c>
    </row>
    <row r="8162" spans="1:4" x14ac:dyDescent="0.25">
      <c r="A8162" s="3" t="s">
        <v>16774</v>
      </c>
      <c r="B8162" s="3" t="s">
        <v>2188</v>
      </c>
      <c r="C8162" t="s">
        <v>16749</v>
      </c>
      <c r="D8162" t="str">
        <f t="shared" si="127"/>
        <v>insert into regional (code, type, name, parent) values ('12010207', 'V', 'Phum 7', '120102');</v>
      </c>
    </row>
    <row r="8163" spans="1:4" x14ac:dyDescent="0.25">
      <c r="A8163" s="3" t="s">
        <v>16775</v>
      </c>
      <c r="B8163" s="3" t="s">
        <v>2188</v>
      </c>
      <c r="C8163" t="s">
        <v>16751</v>
      </c>
      <c r="D8163" t="str">
        <f t="shared" si="127"/>
        <v>insert into regional (code, type, name, parent) values ('12010208', 'V', 'Phum 8', '120102');</v>
      </c>
    </row>
    <row r="8164" spans="1:4" x14ac:dyDescent="0.25">
      <c r="A8164" s="3" t="s">
        <v>16776</v>
      </c>
      <c r="B8164" s="3" t="s">
        <v>2188</v>
      </c>
      <c r="C8164" t="s">
        <v>16753</v>
      </c>
      <c r="D8164" t="str">
        <f t="shared" si="127"/>
        <v>insert into regional (code, type, name, parent) values ('12010209', 'V', 'Phum 9', '120102');</v>
      </c>
    </row>
    <row r="8165" spans="1:4" x14ac:dyDescent="0.25">
      <c r="A8165" s="3" t="s">
        <v>16777</v>
      </c>
      <c r="B8165" s="3" t="s">
        <v>2190</v>
      </c>
      <c r="C8165" t="s">
        <v>16737</v>
      </c>
      <c r="D8165" t="str">
        <f t="shared" si="127"/>
        <v>insert into regional (code, type, name, parent) values ('12010301', 'V', 'Phum 1', '120103');</v>
      </c>
    </row>
    <row r="8166" spans="1:4" x14ac:dyDescent="0.25">
      <c r="A8166" s="3" t="s">
        <v>16778</v>
      </c>
      <c r="B8166" s="3" t="s">
        <v>2190</v>
      </c>
      <c r="C8166" t="s">
        <v>16739</v>
      </c>
      <c r="D8166" t="str">
        <f t="shared" si="127"/>
        <v>insert into regional (code, type, name, parent) values ('12010302', 'V', 'Phum 2', '120103');</v>
      </c>
    </row>
    <row r="8167" spans="1:4" x14ac:dyDescent="0.25">
      <c r="A8167" s="3" t="s">
        <v>16779</v>
      </c>
      <c r="B8167" s="3" t="s">
        <v>2190</v>
      </c>
      <c r="C8167" t="s">
        <v>16741</v>
      </c>
      <c r="D8167" t="str">
        <f t="shared" si="127"/>
        <v>insert into regional (code, type, name, parent) values ('12010303', 'V', 'Phum 3', '120103');</v>
      </c>
    </row>
    <row r="8168" spans="1:4" x14ac:dyDescent="0.25">
      <c r="A8168" s="3" t="s">
        <v>16780</v>
      </c>
      <c r="B8168" s="3" t="s">
        <v>2190</v>
      </c>
      <c r="C8168" t="s">
        <v>16743</v>
      </c>
      <c r="D8168" t="str">
        <f t="shared" si="127"/>
        <v>insert into regional (code, type, name, parent) values ('12010304', 'V', 'Phum 4', '120103');</v>
      </c>
    </row>
    <row r="8169" spans="1:4" x14ac:dyDescent="0.25">
      <c r="A8169" s="3" t="s">
        <v>16781</v>
      </c>
      <c r="B8169" s="3" t="s">
        <v>2190</v>
      </c>
      <c r="C8169" t="s">
        <v>16745</v>
      </c>
      <c r="D8169" t="str">
        <f t="shared" si="127"/>
        <v>insert into regional (code, type, name, parent) values ('12010305', 'V', 'Phum 5', '120103');</v>
      </c>
    </row>
    <row r="8170" spans="1:4" x14ac:dyDescent="0.25">
      <c r="A8170" s="3" t="s">
        <v>16782</v>
      </c>
      <c r="B8170" s="3" t="s">
        <v>2190</v>
      </c>
      <c r="C8170" t="s">
        <v>16747</v>
      </c>
      <c r="D8170" t="str">
        <f t="shared" si="127"/>
        <v>insert into regional (code, type, name, parent) values ('12010306', 'V', 'Phum 6', '120103');</v>
      </c>
    </row>
    <row r="8171" spans="1:4" x14ac:dyDescent="0.25">
      <c r="A8171" s="3" t="s">
        <v>16783</v>
      </c>
      <c r="B8171" s="3" t="s">
        <v>2190</v>
      </c>
      <c r="C8171" t="s">
        <v>16749</v>
      </c>
      <c r="D8171" t="str">
        <f t="shared" si="127"/>
        <v>insert into regional (code, type, name, parent) values ('12010307', 'V', 'Phum 7', '120103');</v>
      </c>
    </row>
    <row r="8172" spans="1:4" x14ac:dyDescent="0.25">
      <c r="A8172" s="3" t="s">
        <v>16784</v>
      </c>
      <c r="B8172" s="3" t="s">
        <v>2190</v>
      </c>
      <c r="C8172" t="s">
        <v>16751</v>
      </c>
      <c r="D8172" t="str">
        <f t="shared" si="127"/>
        <v>insert into regional (code, type, name, parent) values ('12010308', 'V', 'Phum 8', '120103');</v>
      </c>
    </row>
    <row r="8173" spans="1:4" x14ac:dyDescent="0.25">
      <c r="A8173" s="3" t="s">
        <v>16785</v>
      </c>
      <c r="B8173" s="3" t="s">
        <v>2190</v>
      </c>
      <c r="C8173" t="s">
        <v>16753</v>
      </c>
      <c r="D8173" t="str">
        <f t="shared" si="127"/>
        <v>insert into regional (code, type, name, parent) values ('12010309', 'V', 'Phum 9', '120103');</v>
      </c>
    </row>
    <row r="8174" spans="1:4" x14ac:dyDescent="0.25">
      <c r="A8174" s="3" t="s">
        <v>16786</v>
      </c>
      <c r="B8174" s="3" t="s">
        <v>2192</v>
      </c>
      <c r="C8174" t="s">
        <v>16737</v>
      </c>
      <c r="D8174" t="str">
        <f t="shared" si="127"/>
        <v>insert into regional (code, type, name, parent) values ('12010401', 'V', 'Phum 1', '120104');</v>
      </c>
    </row>
    <row r="8175" spans="1:4" x14ac:dyDescent="0.25">
      <c r="A8175" s="3" t="s">
        <v>16787</v>
      </c>
      <c r="B8175" s="3" t="s">
        <v>2192</v>
      </c>
      <c r="C8175" t="s">
        <v>16739</v>
      </c>
      <c r="D8175" t="str">
        <f t="shared" si="127"/>
        <v>insert into regional (code, type, name, parent) values ('12010402', 'V', 'Phum 2', '120104');</v>
      </c>
    </row>
    <row r="8176" spans="1:4" x14ac:dyDescent="0.25">
      <c r="A8176" s="3" t="s">
        <v>16788</v>
      </c>
      <c r="B8176" s="3" t="s">
        <v>2192</v>
      </c>
      <c r="C8176" t="s">
        <v>16741</v>
      </c>
      <c r="D8176" t="str">
        <f t="shared" si="127"/>
        <v>insert into regional (code, type, name, parent) values ('12010403', 'V', 'Phum 3', '120104');</v>
      </c>
    </row>
    <row r="8177" spans="1:4" x14ac:dyDescent="0.25">
      <c r="A8177" s="3" t="s">
        <v>16789</v>
      </c>
      <c r="B8177" s="3" t="s">
        <v>2192</v>
      </c>
      <c r="C8177" t="s">
        <v>16743</v>
      </c>
      <c r="D8177" t="str">
        <f t="shared" si="127"/>
        <v>insert into regional (code, type, name, parent) values ('12010404', 'V', 'Phum 4', '120104');</v>
      </c>
    </row>
    <row r="8178" spans="1:4" x14ac:dyDescent="0.25">
      <c r="A8178" s="3" t="s">
        <v>16790</v>
      </c>
      <c r="B8178" s="3" t="s">
        <v>2192</v>
      </c>
      <c r="C8178" t="s">
        <v>16745</v>
      </c>
      <c r="D8178" t="str">
        <f t="shared" si="127"/>
        <v>insert into regional (code, type, name, parent) values ('12010405', 'V', 'Phum 5', '120104');</v>
      </c>
    </row>
    <row r="8179" spans="1:4" x14ac:dyDescent="0.25">
      <c r="A8179" s="3" t="s">
        <v>16791</v>
      </c>
      <c r="B8179" s="3" t="s">
        <v>2192</v>
      </c>
      <c r="C8179" t="s">
        <v>16747</v>
      </c>
      <c r="D8179" t="str">
        <f t="shared" si="127"/>
        <v>insert into regional (code, type, name, parent) values ('12010406', 'V', 'Phum 6', '120104');</v>
      </c>
    </row>
    <row r="8180" spans="1:4" x14ac:dyDescent="0.25">
      <c r="A8180" s="3" t="s">
        <v>16792</v>
      </c>
      <c r="B8180" s="3" t="s">
        <v>2192</v>
      </c>
      <c r="C8180" t="s">
        <v>16749</v>
      </c>
      <c r="D8180" t="str">
        <f t="shared" si="127"/>
        <v>insert into regional (code, type, name, parent) values ('12010407', 'V', 'Phum 7', '120104');</v>
      </c>
    </row>
    <row r="8181" spans="1:4" x14ac:dyDescent="0.25">
      <c r="A8181" s="3" t="s">
        <v>16793</v>
      </c>
      <c r="B8181" s="3" t="s">
        <v>2192</v>
      </c>
      <c r="C8181" t="s">
        <v>16751</v>
      </c>
      <c r="D8181" t="str">
        <f t="shared" si="127"/>
        <v>insert into regional (code, type, name, parent) values ('12010408', 'V', 'Phum 8', '120104');</v>
      </c>
    </row>
    <row r="8182" spans="1:4" x14ac:dyDescent="0.25">
      <c r="A8182" s="3" t="s">
        <v>16794</v>
      </c>
      <c r="B8182" s="3" t="s">
        <v>2192</v>
      </c>
      <c r="C8182" t="s">
        <v>16753</v>
      </c>
      <c r="D8182" t="str">
        <f t="shared" si="127"/>
        <v>insert into regional (code, type, name, parent) values ('12010409', 'V', 'Phum 9', '120104');</v>
      </c>
    </row>
    <row r="8183" spans="1:4" x14ac:dyDescent="0.25">
      <c r="A8183" s="3" t="s">
        <v>16795</v>
      </c>
      <c r="B8183" s="3" t="s">
        <v>2194</v>
      </c>
      <c r="C8183" t="s">
        <v>16737</v>
      </c>
      <c r="D8183" t="str">
        <f t="shared" si="127"/>
        <v>insert into regional (code, type, name, parent) values ('12010501', 'V', 'Phum 1', '120105');</v>
      </c>
    </row>
    <row r="8184" spans="1:4" x14ac:dyDescent="0.25">
      <c r="A8184" s="3" t="s">
        <v>16796</v>
      </c>
      <c r="B8184" s="3" t="s">
        <v>2194</v>
      </c>
      <c r="C8184" t="s">
        <v>16739</v>
      </c>
      <c r="D8184" t="str">
        <f t="shared" si="127"/>
        <v>insert into regional (code, type, name, parent) values ('12010502', 'V', 'Phum 2', '120105');</v>
      </c>
    </row>
    <row r="8185" spans="1:4" x14ac:dyDescent="0.25">
      <c r="A8185" s="3" t="s">
        <v>16797</v>
      </c>
      <c r="B8185" s="3" t="s">
        <v>2194</v>
      </c>
      <c r="C8185" t="s">
        <v>16741</v>
      </c>
      <c r="D8185" t="str">
        <f t="shared" si="127"/>
        <v>insert into regional (code, type, name, parent) values ('12010503', 'V', 'Phum 3', '120105');</v>
      </c>
    </row>
    <row r="8186" spans="1:4" x14ac:dyDescent="0.25">
      <c r="A8186" s="3" t="s">
        <v>16798</v>
      </c>
      <c r="B8186" s="3" t="s">
        <v>2194</v>
      </c>
      <c r="C8186" t="s">
        <v>16743</v>
      </c>
      <c r="D8186" t="str">
        <f t="shared" si="127"/>
        <v>insert into regional (code, type, name, parent) values ('12010504', 'V', 'Phum 4', '120105');</v>
      </c>
    </row>
    <row r="8187" spans="1:4" x14ac:dyDescent="0.25">
      <c r="A8187" s="3" t="s">
        <v>16799</v>
      </c>
      <c r="B8187" s="3" t="s">
        <v>2194</v>
      </c>
      <c r="C8187" t="s">
        <v>16745</v>
      </c>
      <c r="D8187" t="str">
        <f t="shared" si="127"/>
        <v>insert into regional (code, type, name, parent) values ('12010505', 'V', 'Phum 5', '120105');</v>
      </c>
    </row>
    <row r="8188" spans="1:4" x14ac:dyDescent="0.25">
      <c r="A8188" s="3" t="s">
        <v>16800</v>
      </c>
      <c r="B8188" s="3" t="s">
        <v>2194</v>
      </c>
      <c r="C8188" t="s">
        <v>3920</v>
      </c>
      <c r="D8188" t="str">
        <f t="shared" si="127"/>
        <v>insert into regional (code, type, name, parent) values ('12010591', 'V', 'Special Settlements', '120105');</v>
      </c>
    </row>
    <row r="8189" spans="1:4" x14ac:dyDescent="0.25">
      <c r="A8189" s="3" t="s">
        <v>16801</v>
      </c>
      <c r="B8189" s="3" t="s">
        <v>2196</v>
      </c>
      <c r="C8189" t="s">
        <v>16737</v>
      </c>
      <c r="D8189" t="str">
        <f t="shared" si="127"/>
        <v>insert into regional (code, type, name, parent) values ('12010601', 'V', 'Phum 1', '120106');</v>
      </c>
    </row>
    <row r="8190" spans="1:4" x14ac:dyDescent="0.25">
      <c r="A8190" s="3" t="s">
        <v>16802</v>
      </c>
      <c r="B8190" s="3" t="s">
        <v>2196</v>
      </c>
      <c r="C8190" t="s">
        <v>16739</v>
      </c>
      <c r="D8190" t="str">
        <f t="shared" si="127"/>
        <v>insert into regional (code, type, name, parent) values ('12010602', 'V', 'Phum 2', '120106');</v>
      </c>
    </row>
    <row r="8191" spans="1:4" x14ac:dyDescent="0.25">
      <c r="A8191" s="3" t="s">
        <v>16803</v>
      </c>
      <c r="B8191" s="3" t="s">
        <v>2196</v>
      </c>
      <c r="C8191" t="s">
        <v>16741</v>
      </c>
      <c r="D8191" t="str">
        <f t="shared" si="127"/>
        <v>insert into regional (code, type, name, parent) values ('12010603', 'V', 'Phum 3', '120106');</v>
      </c>
    </row>
    <row r="8192" spans="1:4" x14ac:dyDescent="0.25">
      <c r="A8192" s="3" t="s">
        <v>16804</v>
      </c>
      <c r="B8192" s="3" t="s">
        <v>2196</v>
      </c>
      <c r="C8192" t="s">
        <v>16743</v>
      </c>
      <c r="D8192" t="str">
        <f t="shared" si="127"/>
        <v>insert into regional (code, type, name, parent) values ('12010604', 'V', 'Phum 4', '120106');</v>
      </c>
    </row>
    <row r="8193" spans="1:4" x14ac:dyDescent="0.25">
      <c r="A8193" s="3" t="s">
        <v>16805</v>
      </c>
      <c r="B8193" s="3" t="s">
        <v>2196</v>
      </c>
      <c r="C8193" t="s">
        <v>16745</v>
      </c>
      <c r="D8193" t="str">
        <f t="shared" si="127"/>
        <v>insert into regional (code, type, name, parent) values ('12010605', 'V', 'Phum 5', '120106');</v>
      </c>
    </row>
    <row r="8194" spans="1:4" x14ac:dyDescent="0.25">
      <c r="A8194" s="3" t="s">
        <v>16806</v>
      </c>
      <c r="B8194" s="3" t="s">
        <v>2196</v>
      </c>
      <c r="C8194" t="s">
        <v>16747</v>
      </c>
      <c r="D8194" t="str">
        <f t="shared" si="127"/>
        <v>insert into regional (code, type, name, parent) values ('12010606', 'V', 'Phum 6', '120106');</v>
      </c>
    </row>
    <row r="8195" spans="1:4" x14ac:dyDescent="0.25">
      <c r="A8195" s="3" t="s">
        <v>16807</v>
      </c>
      <c r="B8195" s="3" t="s">
        <v>2196</v>
      </c>
      <c r="C8195" t="s">
        <v>16749</v>
      </c>
      <c r="D8195" t="str">
        <f t="shared" ref="D8195:D8258" si="128">$D$1 &amp; A8195 &amp; "', 'V', '"  &amp; SUBSTITUTE( C8195,"'", "''") &amp; "', '" &amp; B8195 &amp; "');"</f>
        <v>insert into regional (code, type, name, parent) values ('12010607', 'V', 'Phum 7', '120106');</v>
      </c>
    </row>
    <row r="8196" spans="1:4" x14ac:dyDescent="0.25">
      <c r="A8196" s="3" t="s">
        <v>16808</v>
      </c>
      <c r="B8196" s="3" t="s">
        <v>2198</v>
      </c>
      <c r="C8196" t="s">
        <v>16737</v>
      </c>
      <c r="D8196" t="str">
        <f t="shared" si="128"/>
        <v>insert into regional (code, type, name, parent) values ('12010701', 'V', 'Phum 1', '120107');</v>
      </c>
    </row>
    <row r="8197" spans="1:4" x14ac:dyDescent="0.25">
      <c r="A8197" s="3" t="s">
        <v>16809</v>
      </c>
      <c r="B8197" s="3" t="s">
        <v>2198</v>
      </c>
      <c r="C8197" t="s">
        <v>16739</v>
      </c>
      <c r="D8197" t="str">
        <f t="shared" si="128"/>
        <v>insert into regional (code, type, name, parent) values ('12010702', 'V', 'Phum 2', '120107');</v>
      </c>
    </row>
    <row r="8198" spans="1:4" x14ac:dyDescent="0.25">
      <c r="A8198" s="3" t="s">
        <v>16810</v>
      </c>
      <c r="B8198" s="3" t="s">
        <v>2198</v>
      </c>
      <c r="C8198" t="s">
        <v>16741</v>
      </c>
      <c r="D8198" t="str">
        <f t="shared" si="128"/>
        <v>insert into regional (code, type, name, parent) values ('12010703', 'V', 'Phum 3', '120107');</v>
      </c>
    </row>
    <row r="8199" spans="1:4" x14ac:dyDescent="0.25">
      <c r="A8199" s="3" t="s">
        <v>16811</v>
      </c>
      <c r="B8199" s="3" t="s">
        <v>2198</v>
      </c>
      <c r="C8199" t="s">
        <v>16743</v>
      </c>
      <c r="D8199" t="str">
        <f t="shared" si="128"/>
        <v>insert into regional (code, type, name, parent) values ('12010704', 'V', 'Phum 4', '120107');</v>
      </c>
    </row>
    <row r="8200" spans="1:4" x14ac:dyDescent="0.25">
      <c r="A8200" s="3" t="s">
        <v>16812</v>
      </c>
      <c r="B8200" s="3" t="s">
        <v>2198</v>
      </c>
      <c r="C8200" t="s">
        <v>16745</v>
      </c>
      <c r="D8200" t="str">
        <f t="shared" si="128"/>
        <v>insert into regional (code, type, name, parent) values ('12010705', 'V', 'Phum 5', '120107');</v>
      </c>
    </row>
    <row r="8201" spans="1:4" x14ac:dyDescent="0.25">
      <c r="A8201" s="3" t="s">
        <v>16813</v>
      </c>
      <c r="B8201" s="3" t="s">
        <v>2198</v>
      </c>
      <c r="C8201" t="s">
        <v>16747</v>
      </c>
      <c r="D8201" t="str">
        <f t="shared" si="128"/>
        <v>insert into regional (code, type, name, parent) values ('12010706', 'V', 'Phum 6', '120107');</v>
      </c>
    </row>
    <row r="8202" spans="1:4" x14ac:dyDescent="0.25">
      <c r="A8202" s="3" t="s">
        <v>16814</v>
      </c>
      <c r="B8202" s="3" t="s">
        <v>2198</v>
      </c>
      <c r="C8202" t="s">
        <v>16749</v>
      </c>
      <c r="D8202" t="str">
        <f t="shared" si="128"/>
        <v>insert into regional (code, type, name, parent) values ('12010707', 'V', 'Phum 7', '120107');</v>
      </c>
    </row>
    <row r="8203" spans="1:4" x14ac:dyDescent="0.25">
      <c r="A8203" s="3" t="s">
        <v>16815</v>
      </c>
      <c r="B8203" s="3" t="s">
        <v>2198</v>
      </c>
      <c r="C8203" t="s">
        <v>16751</v>
      </c>
      <c r="D8203" t="str">
        <f t="shared" si="128"/>
        <v>insert into regional (code, type, name, parent) values ('12010708', 'V', 'Phum 8', '120107');</v>
      </c>
    </row>
    <row r="8204" spans="1:4" x14ac:dyDescent="0.25">
      <c r="A8204" s="3" t="s">
        <v>16816</v>
      </c>
      <c r="B8204" s="3" t="s">
        <v>2198</v>
      </c>
      <c r="C8204" t="s">
        <v>16753</v>
      </c>
      <c r="D8204" t="str">
        <f t="shared" si="128"/>
        <v>insert into regional (code, type, name, parent) values ('12010709', 'V', 'Phum 9', '120107');</v>
      </c>
    </row>
    <row r="8205" spans="1:4" x14ac:dyDescent="0.25">
      <c r="A8205" s="3" t="s">
        <v>16817</v>
      </c>
      <c r="B8205" s="3" t="s">
        <v>2198</v>
      </c>
      <c r="C8205" t="s">
        <v>16755</v>
      </c>
      <c r="D8205" t="str">
        <f t="shared" si="128"/>
        <v>insert into regional (code, type, name, parent) values ('12010710', 'V', 'Phum 10', '120107');</v>
      </c>
    </row>
    <row r="8206" spans="1:4" x14ac:dyDescent="0.25">
      <c r="A8206" s="3" t="s">
        <v>16818</v>
      </c>
      <c r="B8206" s="3" t="s">
        <v>2198</v>
      </c>
      <c r="C8206" t="s">
        <v>16757</v>
      </c>
      <c r="D8206" t="str">
        <f t="shared" si="128"/>
        <v>insert into regional (code, type, name, parent) values ('12010711', 'V', 'Phum 11', '120107');</v>
      </c>
    </row>
    <row r="8207" spans="1:4" x14ac:dyDescent="0.25">
      <c r="A8207" s="3" t="s">
        <v>16819</v>
      </c>
      <c r="B8207" s="3" t="s">
        <v>2200</v>
      </c>
      <c r="C8207" t="s">
        <v>16737</v>
      </c>
      <c r="D8207" t="str">
        <f t="shared" si="128"/>
        <v>insert into regional (code, type, name, parent) values ('12010801', 'V', 'Phum 1', '120108');</v>
      </c>
    </row>
    <row r="8208" spans="1:4" x14ac:dyDescent="0.25">
      <c r="A8208" s="3" t="s">
        <v>16820</v>
      </c>
      <c r="B8208" s="3" t="s">
        <v>2200</v>
      </c>
      <c r="C8208" t="s">
        <v>16739</v>
      </c>
      <c r="D8208" t="str">
        <f t="shared" si="128"/>
        <v>insert into regional (code, type, name, parent) values ('12010802', 'V', 'Phum 2', '120108');</v>
      </c>
    </row>
    <row r="8209" spans="1:4" x14ac:dyDescent="0.25">
      <c r="A8209" s="3" t="s">
        <v>16821</v>
      </c>
      <c r="B8209" s="3" t="s">
        <v>2200</v>
      </c>
      <c r="C8209" t="s">
        <v>16741</v>
      </c>
      <c r="D8209" t="str">
        <f t="shared" si="128"/>
        <v>insert into regional (code, type, name, parent) values ('12010803', 'V', 'Phum 3', '120108');</v>
      </c>
    </row>
    <row r="8210" spans="1:4" x14ac:dyDescent="0.25">
      <c r="A8210" s="3" t="s">
        <v>16822</v>
      </c>
      <c r="B8210" s="3" t="s">
        <v>2200</v>
      </c>
      <c r="C8210" t="s">
        <v>16743</v>
      </c>
      <c r="D8210" t="str">
        <f t="shared" si="128"/>
        <v>insert into regional (code, type, name, parent) values ('12010804', 'V', 'Phum 4', '120108');</v>
      </c>
    </row>
    <row r="8211" spans="1:4" x14ac:dyDescent="0.25">
      <c r="A8211" s="3" t="s">
        <v>16823</v>
      </c>
      <c r="B8211" s="3" t="s">
        <v>2200</v>
      </c>
      <c r="C8211" t="s">
        <v>16745</v>
      </c>
      <c r="D8211" t="str">
        <f t="shared" si="128"/>
        <v>insert into regional (code, type, name, parent) values ('12010805', 'V', 'Phum 5', '120108');</v>
      </c>
    </row>
    <row r="8212" spans="1:4" x14ac:dyDescent="0.25">
      <c r="A8212" s="3" t="s">
        <v>16824</v>
      </c>
      <c r="B8212" s="3" t="s">
        <v>2200</v>
      </c>
      <c r="C8212" t="s">
        <v>3920</v>
      </c>
      <c r="D8212" t="str">
        <f t="shared" si="128"/>
        <v>insert into regional (code, type, name, parent) values ('12010891', 'V', 'Special Settlements', '120108');</v>
      </c>
    </row>
    <row r="8213" spans="1:4" x14ac:dyDescent="0.25">
      <c r="A8213" s="3" t="s">
        <v>16825</v>
      </c>
      <c r="B8213" s="3" t="s">
        <v>2202</v>
      </c>
      <c r="C8213" t="s">
        <v>16737</v>
      </c>
      <c r="D8213" t="str">
        <f t="shared" si="128"/>
        <v>insert into regional (code, type, name, parent) values ('12010901', 'V', 'Phum 1', '120109');</v>
      </c>
    </row>
    <row r="8214" spans="1:4" x14ac:dyDescent="0.25">
      <c r="A8214" s="3" t="s">
        <v>16826</v>
      </c>
      <c r="B8214" s="3" t="s">
        <v>2202</v>
      </c>
      <c r="C8214" t="s">
        <v>16739</v>
      </c>
      <c r="D8214" t="str">
        <f t="shared" si="128"/>
        <v>insert into regional (code, type, name, parent) values ('12010902', 'V', 'Phum 2', '120109');</v>
      </c>
    </row>
    <row r="8215" spans="1:4" x14ac:dyDescent="0.25">
      <c r="A8215" s="3" t="s">
        <v>16827</v>
      </c>
      <c r="B8215" s="3" t="s">
        <v>2202</v>
      </c>
      <c r="C8215" t="s">
        <v>16741</v>
      </c>
      <c r="D8215" t="str">
        <f t="shared" si="128"/>
        <v>insert into regional (code, type, name, parent) values ('12010903', 'V', 'Phum 3', '120109');</v>
      </c>
    </row>
    <row r="8216" spans="1:4" x14ac:dyDescent="0.25">
      <c r="A8216" s="3" t="s">
        <v>16828</v>
      </c>
      <c r="B8216" s="3" t="s">
        <v>2202</v>
      </c>
      <c r="C8216" t="s">
        <v>16743</v>
      </c>
      <c r="D8216" t="str">
        <f t="shared" si="128"/>
        <v>insert into regional (code, type, name, parent) values ('12010904', 'V', 'Phum 4', '120109');</v>
      </c>
    </row>
    <row r="8217" spans="1:4" x14ac:dyDescent="0.25">
      <c r="A8217" s="3" t="s">
        <v>16829</v>
      </c>
      <c r="B8217" s="3" t="s">
        <v>2204</v>
      </c>
      <c r="C8217" t="s">
        <v>16737</v>
      </c>
      <c r="D8217" t="str">
        <f t="shared" si="128"/>
        <v>insert into regional (code, type, name, parent) values ('12011001', 'V', 'Phum 1', '120110');</v>
      </c>
    </row>
    <row r="8218" spans="1:4" x14ac:dyDescent="0.25">
      <c r="A8218" s="3" t="s">
        <v>16830</v>
      </c>
      <c r="B8218" s="3" t="s">
        <v>2204</v>
      </c>
      <c r="C8218" t="s">
        <v>16739</v>
      </c>
      <c r="D8218" t="str">
        <f t="shared" si="128"/>
        <v>insert into regional (code, type, name, parent) values ('12011002', 'V', 'Phum 2', '120110');</v>
      </c>
    </row>
    <row r="8219" spans="1:4" x14ac:dyDescent="0.25">
      <c r="A8219" s="3" t="s">
        <v>16831</v>
      </c>
      <c r="B8219" s="3" t="s">
        <v>2204</v>
      </c>
      <c r="C8219" t="s">
        <v>16741</v>
      </c>
      <c r="D8219" t="str">
        <f t="shared" si="128"/>
        <v>insert into regional (code, type, name, parent) values ('12011003', 'V', 'Phum 3', '120110');</v>
      </c>
    </row>
    <row r="8220" spans="1:4" x14ac:dyDescent="0.25">
      <c r="A8220" s="3" t="s">
        <v>16832</v>
      </c>
      <c r="B8220" s="3" t="s">
        <v>2204</v>
      </c>
      <c r="C8220" t="s">
        <v>16743</v>
      </c>
      <c r="D8220" t="str">
        <f t="shared" si="128"/>
        <v>insert into regional (code, type, name, parent) values ('12011004', 'V', 'Phum 4', '120110');</v>
      </c>
    </row>
    <row r="8221" spans="1:4" x14ac:dyDescent="0.25">
      <c r="A8221" s="3" t="s">
        <v>16833</v>
      </c>
      <c r="B8221" s="3" t="s">
        <v>2204</v>
      </c>
      <c r="C8221" t="s">
        <v>16745</v>
      </c>
      <c r="D8221" t="str">
        <f t="shared" si="128"/>
        <v>insert into regional (code, type, name, parent) values ('12011005', 'V', 'Phum 5', '120110');</v>
      </c>
    </row>
    <row r="8222" spans="1:4" x14ac:dyDescent="0.25">
      <c r="A8222" s="3" t="s">
        <v>16834</v>
      </c>
      <c r="B8222" s="3" t="s">
        <v>2206</v>
      </c>
      <c r="C8222" t="s">
        <v>16737</v>
      </c>
      <c r="D8222" t="str">
        <f t="shared" si="128"/>
        <v>insert into regional (code, type, name, parent) values ('12011101', 'V', 'Phum 1', '120111');</v>
      </c>
    </row>
    <row r="8223" spans="1:4" x14ac:dyDescent="0.25">
      <c r="A8223" s="3" t="s">
        <v>16835</v>
      </c>
      <c r="B8223" s="3" t="s">
        <v>2206</v>
      </c>
      <c r="C8223" t="s">
        <v>16739</v>
      </c>
      <c r="D8223" t="str">
        <f t="shared" si="128"/>
        <v>insert into regional (code, type, name, parent) values ('12011102', 'V', 'Phum 2', '120111');</v>
      </c>
    </row>
    <row r="8224" spans="1:4" x14ac:dyDescent="0.25">
      <c r="A8224" s="3" t="s">
        <v>16836</v>
      </c>
      <c r="B8224" s="3" t="s">
        <v>2206</v>
      </c>
      <c r="C8224" t="s">
        <v>16741</v>
      </c>
      <c r="D8224" t="str">
        <f t="shared" si="128"/>
        <v>insert into regional (code, type, name, parent) values ('12011103', 'V', 'Phum 3', '120111');</v>
      </c>
    </row>
    <row r="8225" spans="1:4" x14ac:dyDescent="0.25">
      <c r="A8225" s="3" t="s">
        <v>16837</v>
      </c>
      <c r="B8225" s="3" t="s">
        <v>2206</v>
      </c>
      <c r="C8225" t="s">
        <v>16743</v>
      </c>
      <c r="D8225" t="str">
        <f t="shared" si="128"/>
        <v>insert into regional (code, type, name, parent) values ('12011104', 'V', 'Phum 4', '120111');</v>
      </c>
    </row>
    <row r="8226" spans="1:4" x14ac:dyDescent="0.25">
      <c r="A8226" s="3" t="s">
        <v>16838</v>
      </c>
      <c r="B8226" s="3" t="s">
        <v>2206</v>
      </c>
      <c r="C8226" t="s">
        <v>16745</v>
      </c>
      <c r="D8226" t="str">
        <f t="shared" si="128"/>
        <v>insert into regional (code, type, name, parent) values ('12011105', 'V', 'Phum 5', '120111');</v>
      </c>
    </row>
    <row r="8227" spans="1:4" x14ac:dyDescent="0.25">
      <c r="A8227" s="3" t="s">
        <v>16839</v>
      </c>
      <c r="B8227" s="3" t="s">
        <v>2206</v>
      </c>
      <c r="C8227" t="s">
        <v>16747</v>
      </c>
      <c r="D8227" t="str">
        <f t="shared" si="128"/>
        <v>insert into regional (code, type, name, parent) values ('12011106', 'V', 'Phum 6', '120111');</v>
      </c>
    </row>
    <row r="8228" spans="1:4" x14ac:dyDescent="0.25">
      <c r="A8228" s="3" t="s">
        <v>16840</v>
      </c>
      <c r="B8228" s="3" t="s">
        <v>2206</v>
      </c>
      <c r="C8228" t="s">
        <v>16749</v>
      </c>
      <c r="D8228" t="str">
        <f t="shared" si="128"/>
        <v>insert into regional (code, type, name, parent) values ('12011107', 'V', 'Phum 7', '120111');</v>
      </c>
    </row>
    <row r="8229" spans="1:4" x14ac:dyDescent="0.25">
      <c r="A8229" s="3" t="s">
        <v>16841</v>
      </c>
      <c r="B8229" s="3" t="s">
        <v>2206</v>
      </c>
      <c r="C8229" t="s">
        <v>16751</v>
      </c>
      <c r="D8229" t="str">
        <f t="shared" si="128"/>
        <v>insert into regional (code, type, name, parent) values ('12011108', 'V', 'Phum 8', '120111');</v>
      </c>
    </row>
    <row r="8230" spans="1:4" x14ac:dyDescent="0.25">
      <c r="A8230" s="3" t="s">
        <v>16842</v>
      </c>
      <c r="B8230" s="3" t="s">
        <v>2208</v>
      </c>
      <c r="C8230" t="s">
        <v>16737</v>
      </c>
      <c r="D8230" t="str">
        <f t="shared" si="128"/>
        <v>insert into regional (code, type, name, parent) values ('12011201', 'V', 'Phum 1', '120112');</v>
      </c>
    </row>
    <row r="8231" spans="1:4" x14ac:dyDescent="0.25">
      <c r="A8231" s="3" t="s">
        <v>16843</v>
      </c>
      <c r="B8231" s="3" t="s">
        <v>2208</v>
      </c>
      <c r="C8231" t="s">
        <v>16739</v>
      </c>
      <c r="D8231" t="str">
        <f t="shared" si="128"/>
        <v>insert into regional (code, type, name, parent) values ('12011202', 'V', 'Phum 2', '120112');</v>
      </c>
    </row>
    <row r="8232" spans="1:4" x14ac:dyDescent="0.25">
      <c r="A8232" s="3" t="s">
        <v>16844</v>
      </c>
      <c r="B8232" s="3" t="s">
        <v>2208</v>
      </c>
      <c r="C8232" t="s">
        <v>16741</v>
      </c>
      <c r="D8232" t="str">
        <f t="shared" si="128"/>
        <v>insert into regional (code, type, name, parent) values ('12011203', 'V', 'Phum 3', '120112');</v>
      </c>
    </row>
    <row r="8233" spans="1:4" x14ac:dyDescent="0.25">
      <c r="A8233" s="3" t="s">
        <v>16845</v>
      </c>
      <c r="B8233" s="3" t="s">
        <v>2208</v>
      </c>
      <c r="C8233" t="s">
        <v>16743</v>
      </c>
      <c r="D8233" t="str">
        <f t="shared" si="128"/>
        <v>insert into regional (code, type, name, parent) values ('12011204', 'V', 'Phum 4', '120112');</v>
      </c>
    </row>
    <row r="8234" spans="1:4" x14ac:dyDescent="0.25">
      <c r="A8234" s="3" t="s">
        <v>16846</v>
      </c>
      <c r="B8234" s="3" t="s">
        <v>2208</v>
      </c>
      <c r="C8234" t="s">
        <v>16745</v>
      </c>
      <c r="D8234" t="str">
        <f t="shared" si="128"/>
        <v>insert into regional (code, type, name, parent) values ('12011205', 'V', 'Phum 5', '120112');</v>
      </c>
    </row>
    <row r="8235" spans="1:4" x14ac:dyDescent="0.25">
      <c r="A8235" s="3" t="s">
        <v>16847</v>
      </c>
      <c r="B8235" s="3" t="s">
        <v>2208</v>
      </c>
      <c r="C8235" t="s">
        <v>16747</v>
      </c>
      <c r="D8235" t="str">
        <f t="shared" si="128"/>
        <v>insert into regional (code, type, name, parent) values ('12011206', 'V', 'Phum 6', '120112');</v>
      </c>
    </row>
    <row r="8236" spans="1:4" x14ac:dyDescent="0.25">
      <c r="A8236" s="3" t="s">
        <v>16848</v>
      </c>
      <c r="B8236" s="3" t="s">
        <v>2208</v>
      </c>
      <c r="C8236" t="s">
        <v>16749</v>
      </c>
      <c r="D8236" t="str">
        <f t="shared" si="128"/>
        <v>insert into regional (code, type, name, parent) values ('12011207', 'V', 'Phum 7', '120112');</v>
      </c>
    </row>
    <row r="8237" spans="1:4" x14ac:dyDescent="0.25">
      <c r="A8237" s="3" t="s">
        <v>16849</v>
      </c>
      <c r="B8237" s="3" t="s">
        <v>2210</v>
      </c>
      <c r="C8237" t="s">
        <v>16737</v>
      </c>
      <c r="D8237" t="str">
        <f t="shared" si="128"/>
        <v>insert into regional (code, type, name, parent) values ('12020101', 'V', 'Phum 1', '120201');</v>
      </c>
    </row>
    <row r="8238" spans="1:4" x14ac:dyDescent="0.25">
      <c r="A8238" s="3" t="s">
        <v>16850</v>
      </c>
      <c r="B8238" s="3" t="s">
        <v>2210</v>
      </c>
      <c r="C8238" t="s">
        <v>16739</v>
      </c>
      <c r="D8238" t="str">
        <f t="shared" si="128"/>
        <v>insert into regional (code, type, name, parent) values ('12020102', 'V', 'Phum 2', '120201');</v>
      </c>
    </row>
    <row r="8239" spans="1:4" x14ac:dyDescent="0.25">
      <c r="A8239" s="3" t="s">
        <v>16851</v>
      </c>
      <c r="B8239" s="3" t="s">
        <v>2210</v>
      </c>
      <c r="C8239" t="s">
        <v>16741</v>
      </c>
      <c r="D8239" t="str">
        <f t="shared" si="128"/>
        <v>insert into regional (code, type, name, parent) values ('12020103', 'V', 'Phum 3', '120201');</v>
      </c>
    </row>
    <row r="8240" spans="1:4" x14ac:dyDescent="0.25">
      <c r="A8240" s="3" t="s">
        <v>16852</v>
      </c>
      <c r="B8240" s="3" t="s">
        <v>2210</v>
      </c>
      <c r="C8240" t="s">
        <v>16743</v>
      </c>
      <c r="D8240" t="str">
        <f t="shared" si="128"/>
        <v>insert into regional (code, type, name, parent) values ('12020104', 'V', 'Phum 4', '120201');</v>
      </c>
    </row>
    <row r="8241" spans="1:4" x14ac:dyDescent="0.25">
      <c r="A8241" s="3" t="s">
        <v>16853</v>
      </c>
      <c r="B8241" s="3" t="s">
        <v>2210</v>
      </c>
      <c r="C8241" t="s">
        <v>16745</v>
      </c>
      <c r="D8241" t="str">
        <f t="shared" si="128"/>
        <v>insert into regional (code, type, name, parent) values ('12020105', 'V', 'Phum 5', '120201');</v>
      </c>
    </row>
    <row r="8242" spans="1:4" x14ac:dyDescent="0.25">
      <c r="A8242" s="3" t="s">
        <v>16854</v>
      </c>
      <c r="B8242" s="3" t="s">
        <v>2210</v>
      </c>
      <c r="C8242" t="s">
        <v>16747</v>
      </c>
      <c r="D8242" t="str">
        <f t="shared" si="128"/>
        <v>insert into regional (code, type, name, parent) values ('12020106', 'V', 'Phum 6', '120201');</v>
      </c>
    </row>
    <row r="8243" spans="1:4" x14ac:dyDescent="0.25">
      <c r="A8243" s="3" t="s">
        <v>16855</v>
      </c>
      <c r="B8243" s="3" t="s">
        <v>2210</v>
      </c>
      <c r="C8243" t="s">
        <v>16749</v>
      </c>
      <c r="D8243" t="str">
        <f t="shared" si="128"/>
        <v>insert into regional (code, type, name, parent) values ('12020107', 'V', 'Phum 7', '120201');</v>
      </c>
    </row>
    <row r="8244" spans="1:4" x14ac:dyDescent="0.25">
      <c r="A8244" s="3" t="s">
        <v>16856</v>
      </c>
      <c r="B8244" s="3" t="s">
        <v>2210</v>
      </c>
      <c r="C8244" t="s">
        <v>16751</v>
      </c>
      <c r="D8244" t="str">
        <f t="shared" si="128"/>
        <v>insert into regional (code, type, name, parent) values ('12020108', 'V', 'Phum 8', '120201');</v>
      </c>
    </row>
    <row r="8245" spans="1:4" x14ac:dyDescent="0.25">
      <c r="A8245" s="3" t="s">
        <v>16857</v>
      </c>
      <c r="B8245" s="3" t="s">
        <v>2210</v>
      </c>
      <c r="C8245" t="s">
        <v>16753</v>
      </c>
      <c r="D8245" t="str">
        <f t="shared" si="128"/>
        <v>insert into regional (code, type, name, parent) values ('12020109', 'V', 'Phum 9', '120201');</v>
      </c>
    </row>
    <row r="8246" spans="1:4" x14ac:dyDescent="0.25">
      <c r="A8246" s="3" t="s">
        <v>16858</v>
      </c>
      <c r="B8246" s="3" t="s">
        <v>2210</v>
      </c>
      <c r="C8246" t="s">
        <v>16755</v>
      </c>
      <c r="D8246" t="str">
        <f t="shared" si="128"/>
        <v>insert into regional (code, type, name, parent) values ('12020110', 'V', 'Phum 10', '120201');</v>
      </c>
    </row>
    <row r="8247" spans="1:4" x14ac:dyDescent="0.25">
      <c r="A8247" s="3" t="s">
        <v>16859</v>
      </c>
      <c r="B8247" s="3" t="s">
        <v>2210</v>
      </c>
      <c r="C8247" t="s">
        <v>16757</v>
      </c>
      <c r="D8247" t="str">
        <f t="shared" si="128"/>
        <v>insert into regional (code, type, name, parent) values ('12020111', 'V', 'Phum 11', '120201');</v>
      </c>
    </row>
    <row r="8248" spans="1:4" x14ac:dyDescent="0.25">
      <c r="A8248" s="3" t="s">
        <v>16860</v>
      </c>
      <c r="B8248" s="3" t="s">
        <v>2212</v>
      </c>
      <c r="C8248" t="s">
        <v>16737</v>
      </c>
      <c r="D8248" t="str">
        <f t="shared" si="128"/>
        <v>insert into regional (code, type, name, parent) values ('12020201', 'V', 'Phum 1', '120202');</v>
      </c>
    </row>
    <row r="8249" spans="1:4" x14ac:dyDescent="0.25">
      <c r="A8249" s="3" t="s">
        <v>16861</v>
      </c>
      <c r="B8249" s="3" t="s">
        <v>2212</v>
      </c>
      <c r="C8249" t="s">
        <v>16739</v>
      </c>
      <c r="D8249" t="str">
        <f t="shared" si="128"/>
        <v>insert into regional (code, type, name, parent) values ('12020202', 'V', 'Phum 2', '120202');</v>
      </c>
    </row>
    <row r="8250" spans="1:4" x14ac:dyDescent="0.25">
      <c r="A8250" s="3" t="s">
        <v>16862</v>
      </c>
      <c r="B8250" s="3" t="s">
        <v>2212</v>
      </c>
      <c r="C8250" t="s">
        <v>16741</v>
      </c>
      <c r="D8250" t="str">
        <f t="shared" si="128"/>
        <v>insert into regional (code, type, name, parent) values ('12020203', 'V', 'Phum 3', '120202');</v>
      </c>
    </row>
    <row r="8251" spans="1:4" x14ac:dyDescent="0.25">
      <c r="A8251" s="3" t="s">
        <v>16863</v>
      </c>
      <c r="B8251" s="3" t="s">
        <v>2212</v>
      </c>
      <c r="C8251" t="s">
        <v>16743</v>
      </c>
      <c r="D8251" t="str">
        <f t="shared" si="128"/>
        <v>insert into regional (code, type, name, parent) values ('12020204', 'V', 'Phum 4', '120202');</v>
      </c>
    </row>
    <row r="8252" spans="1:4" x14ac:dyDescent="0.25">
      <c r="A8252" s="3" t="s">
        <v>16864</v>
      </c>
      <c r="B8252" s="3" t="s">
        <v>2212</v>
      </c>
      <c r="C8252" t="s">
        <v>16745</v>
      </c>
      <c r="D8252" t="str">
        <f t="shared" si="128"/>
        <v>insert into regional (code, type, name, parent) values ('12020205', 'V', 'Phum 5', '120202');</v>
      </c>
    </row>
    <row r="8253" spans="1:4" x14ac:dyDescent="0.25">
      <c r="A8253" s="3" t="s">
        <v>16865</v>
      </c>
      <c r="B8253" s="3" t="s">
        <v>2212</v>
      </c>
      <c r="C8253" t="s">
        <v>16747</v>
      </c>
      <c r="D8253" t="str">
        <f t="shared" si="128"/>
        <v>insert into regional (code, type, name, parent) values ('12020206', 'V', 'Phum 6', '120202');</v>
      </c>
    </row>
    <row r="8254" spans="1:4" x14ac:dyDescent="0.25">
      <c r="A8254" s="3" t="s">
        <v>16866</v>
      </c>
      <c r="B8254" s="3" t="s">
        <v>2212</v>
      </c>
      <c r="C8254" t="s">
        <v>16749</v>
      </c>
      <c r="D8254" t="str">
        <f t="shared" si="128"/>
        <v>insert into regional (code, type, name, parent) values ('12020207', 'V', 'Phum 7', '120202');</v>
      </c>
    </row>
    <row r="8255" spans="1:4" x14ac:dyDescent="0.25">
      <c r="A8255" s="3" t="s">
        <v>16867</v>
      </c>
      <c r="B8255" s="3" t="s">
        <v>2212</v>
      </c>
      <c r="C8255" t="s">
        <v>16751</v>
      </c>
      <c r="D8255" t="str">
        <f t="shared" si="128"/>
        <v>insert into regional (code, type, name, parent) values ('12020208', 'V', 'Phum 8', '120202');</v>
      </c>
    </row>
    <row r="8256" spans="1:4" x14ac:dyDescent="0.25">
      <c r="A8256" s="3" t="s">
        <v>16868</v>
      </c>
      <c r="B8256" s="3" t="s">
        <v>2212</v>
      </c>
      <c r="C8256" t="s">
        <v>16753</v>
      </c>
      <c r="D8256" t="str">
        <f t="shared" si="128"/>
        <v>insert into regional (code, type, name, parent) values ('12020209', 'V', 'Phum 9', '120202');</v>
      </c>
    </row>
    <row r="8257" spans="1:4" x14ac:dyDescent="0.25">
      <c r="A8257" s="3" t="s">
        <v>16869</v>
      </c>
      <c r="B8257" s="3" t="s">
        <v>2214</v>
      </c>
      <c r="C8257" t="s">
        <v>16737</v>
      </c>
      <c r="D8257" t="str">
        <f t="shared" si="128"/>
        <v>insert into regional (code, type, name, parent) values ('12020301', 'V', 'Phum 1', '120203');</v>
      </c>
    </row>
    <row r="8258" spans="1:4" x14ac:dyDescent="0.25">
      <c r="A8258" s="3" t="s">
        <v>16870</v>
      </c>
      <c r="B8258" s="3" t="s">
        <v>2214</v>
      </c>
      <c r="C8258" t="s">
        <v>16739</v>
      </c>
      <c r="D8258" t="str">
        <f t="shared" si="128"/>
        <v>insert into regional (code, type, name, parent) values ('12020302', 'V', 'Phum 2', '120203');</v>
      </c>
    </row>
    <row r="8259" spans="1:4" x14ac:dyDescent="0.25">
      <c r="A8259" s="3" t="s">
        <v>16871</v>
      </c>
      <c r="B8259" s="3" t="s">
        <v>2214</v>
      </c>
      <c r="C8259" t="s">
        <v>16741</v>
      </c>
      <c r="D8259" t="str">
        <f t="shared" ref="D8259:D8322" si="129">$D$1 &amp; A8259 &amp; "', 'V', '"  &amp; SUBSTITUTE( C8259,"'", "''") &amp; "', '" &amp; B8259 &amp; "');"</f>
        <v>insert into regional (code, type, name, parent) values ('12020303', 'V', 'Phum 3', '120203');</v>
      </c>
    </row>
    <row r="8260" spans="1:4" x14ac:dyDescent="0.25">
      <c r="A8260" s="3" t="s">
        <v>16872</v>
      </c>
      <c r="B8260" s="3" t="s">
        <v>2214</v>
      </c>
      <c r="C8260" t="s">
        <v>16743</v>
      </c>
      <c r="D8260" t="str">
        <f t="shared" si="129"/>
        <v>insert into regional (code, type, name, parent) values ('12020304', 'V', 'Phum 4', '120203');</v>
      </c>
    </row>
    <row r="8261" spans="1:4" x14ac:dyDescent="0.25">
      <c r="A8261" s="3" t="s">
        <v>16873</v>
      </c>
      <c r="B8261" s="3" t="s">
        <v>2214</v>
      </c>
      <c r="C8261" t="s">
        <v>16745</v>
      </c>
      <c r="D8261" t="str">
        <f t="shared" si="129"/>
        <v>insert into regional (code, type, name, parent) values ('12020305', 'V', 'Phum 5', '120203');</v>
      </c>
    </row>
    <row r="8262" spans="1:4" x14ac:dyDescent="0.25">
      <c r="A8262" s="3" t="s">
        <v>16874</v>
      </c>
      <c r="B8262" s="3" t="s">
        <v>2214</v>
      </c>
      <c r="C8262" t="s">
        <v>16747</v>
      </c>
      <c r="D8262" t="str">
        <f t="shared" si="129"/>
        <v>insert into regional (code, type, name, parent) values ('12020306', 'V', 'Phum 6', '120203');</v>
      </c>
    </row>
    <row r="8263" spans="1:4" x14ac:dyDescent="0.25">
      <c r="A8263" s="3" t="s">
        <v>16875</v>
      </c>
      <c r="B8263" s="3" t="s">
        <v>2214</v>
      </c>
      <c r="C8263" t="s">
        <v>16749</v>
      </c>
      <c r="D8263" t="str">
        <f t="shared" si="129"/>
        <v>insert into regional (code, type, name, parent) values ('12020307', 'V', 'Phum 7', '120203');</v>
      </c>
    </row>
    <row r="8264" spans="1:4" x14ac:dyDescent="0.25">
      <c r="A8264" s="3" t="s">
        <v>16876</v>
      </c>
      <c r="B8264" s="3" t="s">
        <v>2214</v>
      </c>
      <c r="C8264" t="s">
        <v>16751</v>
      </c>
      <c r="D8264" t="str">
        <f t="shared" si="129"/>
        <v>insert into regional (code, type, name, parent) values ('12020308', 'V', 'Phum 8', '120203');</v>
      </c>
    </row>
    <row r="8265" spans="1:4" x14ac:dyDescent="0.25">
      <c r="A8265" s="3" t="s">
        <v>16877</v>
      </c>
      <c r="B8265" s="3" t="s">
        <v>2214</v>
      </c>
      <c r="C8265" t="s">
        <v>16753</v>
      </c>
      <c r="D8265" t="str">
        <f t="shared" si="129"/>
        <v>insert into regional (code, type, name, parent) values ('12020309', 'V', 'Phum 9', '120203');</v>
      </c>
    </row>
    <row r="8266" spans="1:4" x14ac:dyDescent="0.25">
      <c r="A8266" s="3" t="s">
        <v>16878</v>
      </c>
      <c r="B8266" s="3" t="s">
        <v>2214</v>
      </c>
      <c r="C8266" t="s">
        <v>16755</v>
      </c>
      <c r="D8266" t="str">
        <f t="shared" si="129"/>
        <v>insert into regional (code, type, name, parent) values ('12020310', 'V', 'Phum 10', '120203');</v>
      </c>
    </row>
    <row r="8267" spans="1:4" x14ac:dyDescent="0.25">
      <c r="A8267" s="3" t="s">
        <v>16879</v>
      </c>
      <c r="B8267" s="3" t="s">
        <v>2214</v>
      </c>
      <c r="C8267" t="s">
        <v>16757</v>
      </c>
      <c r="D8267" t="str">
        <f t="shared" si="129"/>
        <v>insert into regional (code, type, name, parent) values ('12020311', 'V', 'Phum 11', '120203');</v>
      </c>
    </row>
    <row r="8268" spans="1:4" x14ac:dyDescent="0.25">
      <c r="A8268" s="3" t="s">
        <v>16880</v>
      </c>
      <c r="B8268" s="3" t="s">
        <v>2214</v>
      </c>
      <c r="C8268" t="s">
        <v>16759</v>
      </c>
      <c r="D8268" t="str">
        <f t="shared" si="129"/>
        <v>insert into regional (code, type, name, parent) values ('12020312', 'V', 'Phum 12', '120203');</v>
      </c>
    </row>
    <row r="8269" spans="1:4" x14ac:dyDescent="0.25">
      <c r="A8269" s="3" t="s">
        <v>16881</v>
      </c>
      <c r="B8269" s="3" t="s">
        <v>2214</v>
      </c>
      <c r="C8269" t="s">
        <v>16761</v>
      </c>
      <c r="D8269" t="str">
        <f t="shared" si="129"/>
        <v>insert into regional (code, type, name, parent) values ('12020313', 'V', 'Phum 13', '120203');</v>
      </c>
    </row>
    <row r="8270" spans="1:4" x14ac:dyDescent="0.25">
      <c r="A8270" s="3" t="s">
        <v>16882</v>
      </c>
      <c r="B8270" s="3" t="s">
        <v>2214</v>
      </c>
      <c r="C8270" t="s">
        <v>16763</v>
      </c>
      <c r="D8270" t="str">
        <f t="shared" si="129"/>
        <v>insert into regional (code, type, name, parent) values ('12020314', 'V', 'Phum 14', '120203');</v>
      </c>
    </row>
    <row r="8271" spans="1:4" x14ac:dyDescent="0.25">
      <c r="A8271" s="3" t="s">
        <v>16883</v>
      </c>
      <c r="B8271" s="3" t="s">
        <v>2214</v>
      </c>
      <c r="C8271" t="s">
        <v>3920</v>
      </c>
      <c r="D8271" t="str">
        <f t="shared" si="129"/>
        <v>insert into regional (code, type, name, parent) values ('12020391', 'V', 'Special Settlements', '120203');</v>
      </c>
    </row>
    <row r="8272" spans="1:4" x14ac:dyDescent="0.25">
      <c r="A8272" s="3" t="s">
        <v>16884</v>
      </c>
      <c r="B8272" s="3" t="s">
        <v>2216</v>
      </c>
      <c r="C8272" t="s">
        <v>16737</v>
      </c>
      <c r="D8272" t="str">
        <f t="shared" si="129"/>
        <v>insert into regional (code, type, name, parent) values ('12020401', 'V', 'Phum 1', '120204');</v>
      </c>
    </row>
    <row r="8273" spans="1:4" x14ac:dyDescent="0.25">
      <c r="A8273" s="3" t="s">
        <v>16885</v>
      </c>
      <c r="B8273" s="3" t="s">
        <v>2216</v>
      </c>
      <c r="C8273" t="s">
        <v>16739</v>
      </c>
      <c r="D8273" t="str">
        <f t="shared" si="129"/>
        <v>insert into regional (code, type, name, parent) values ('12020402', 'V', 'Phum 2', '120204');</v>
      </c>
    </row>
    <row r="8274" spans="1:4" x14ac:dyDescent="0.25">
      <c r="A8274" s="3" t="s">
        <v>16886</v>
      </c>
      <c r="B8274" s="3" t="s">
        <v>2216</v>
      </c>
      <c r="C8274" t="s">
        <v>16741</v>
      </c>
      <c r="D8274" t="str">
        <f t="shared" si="129"/>
        <v>insert into regional (code, type, name, parent) values ('12020403', 'V', 'Phum 3', '120204');</v>
      </c>
    </row>
    <row r="8275" spans="1:4" x14ac:dyDescent="0.25">
      <c r="A8275" s="3" t="s">
        <v>16887</v>
      </c>
      <c r="B8275" s="3" t="s">
        <v>2216</v>
      </c>
      <c r="C8275" t="s">
        <v>16743</v>
      </c>
      <c r="D8275" t="str">
        <f t="shared" si="129"/>
        <v>insert into regional (code, type, name, parent) values ('12020404', 'V', 'Phum 4', '120204');</v>
      </c>
    </row>
    <row r="8276" spans="1:4" x14ac:dyDescent="0.25">
      <c r="A8276" s="3" t="s">
        <v>16888</v>
      </c>
      <c r="B8276" s="3" t="s">
        <v>2216</v>
      </c>
      <c r="C8276" t="s">
        <v>16745</v>
      </c>
      <c r="D8276" t="str">
        <f t="shared" si="129"/>
        <v>insert into regional (code, type, name, parent) values ('12020405', 'V', 'Phum 5', '120204');</v>
      </c>
    </row>
    <row r="8277" spans="1:4" x14ac:dyDescent="0.25">
      <c r="A8277" s="3" t="s">
        <v>16889</v>
      </c>
      <c r="B8277" s="3" t="s">
        <v>2216</v>
      </c>
      <c r="C8277" t="s">
        <v>16747</v>
      </c>
      <c r="D8277" t="str">
        <f t="shared" si="129"/>
        <v>insert into regional (code, type, name, parent) values ('12020406', 'V', 'Phum 6', '120204');</v>
      </c>
    </row>
    <row r="8278" spans="1:4" x14ac:dyDescent="0.25">
      <c r="A8278" s="3" t="s">
        <v>16890</v>
      </c>
      <c r="B8278" s="3" t="s">
        <v>2216</v>
      </c>
      <c r="C8278" t="s">
        <v>16749</v>
      </c>
      <c r="D8278" t="str">
        <f t="shared" si="129"/>
        <v>insert into regional (code, type, name, parent) values ('12020407', 'V', 'Phum 7', '120204');</v>
      </c>
    </row>
    <row r="8279" spans="1:4" x14ac:dyDescent="0.25">
      <c r="A8279" s="3" t="s">
        <v>16891</v>
      </c>
      <c r="B8279" s="3" t="s">
        <v>2216</v>
      </c>
      <c r="C8279" t="s">
        <v>16751</v>
      </c>
      <c r="D8279" t="str">
        <f t="shared" si="129"/>
        <v>insert into regional (code, type, name, parent) values ('12020408', 'V', 'Phum 8', '120204');</v>
      </c>
    </row>
    <row r="8280" spans="1:4" x14ac:dyDescent="0.25">
      <c r="A8280" s="3" t="s">
        <v>16892</v>
      </c>
      <c r="B8280" s="3" t="s">
        <v>2216</v>
      </c>
      <c r="C8280" t="s">
        <v>16753</v>
      </c>
      <c r="D8280" t="str">
        <f t="shared" si="129"/>
        <v>insert into regional (code, type, name, parent) values ('12020409', 'V', 'Phum 9', '120204');</v>
      </c>
    </row>
    <row r="8281" spans="1:4" x14ac:dyDescent="0.25">
      <c r="A8281" s="3" t="s">
        <v>16893</v>
      </c>
      <c r="B8281" s="3" t="s">
        <v>2216</v>
      </c>
      <c r="C8281" t="s">
        <v>16755</v>
      </c>
      <c r="D8281" t="str">
        <f t="shared" si="129"/>
        <v>insert into regional (code, type, name, parent) values ('12020410', 'V', 'Phum 10', '120204');</v>
      </c>
    </row>
    <row r="8282" spans="1:4" x14ac:dyDescent="0.25">
      <c r="A8282" s="3" t="s">
        <v>16894</v>
      </c>
      <c r="B8282" s="3" t="s">
        <v>2218</v>
      </c>
      <c r="C8282" t="s">
        <v>16737</v>
      </c>
      <c r="D8282" t="str">
        <f t="shared" si="129"/>
        <v>insert into regional (code, type, name, parent) values ('12020501', 'V', 'Phum 1', '120205');</v>
      </c>
    </row>
    <row r="8283" spans="1:4" x14ac:dyDescent="0.25">
      <c r="A8283" s="3" t="s">
        <v>16895</v>
      </c>
      <c r="B8283" s="3" t="s">
        <v>2218</v>
      </c>
      <c r="C8283" t="s">
        <v>16739</v>
      </c>
      <c r="D8283" t="str">
        <f t="shared" si="129"/>
        <v>insert into regional (code, type, name, parent) values ('12020502', 'V', 'Phum 2', '120205');</v>
      </c>
    </row>
    <row r="8284" spans="1:4" x14ac:dyDescent="0.25">
      <c r="A8284" s="3" t="s">
        <v>16896</v>
      </c>
      <c r="B8284" s="3" t="s">
        <v>2218</v>
      </c>
      <c r="C8284" t="s">
        <v>16741</v>
      </c>
      <c r="D8284" t="str">
        <f t="shared" si="129"/>
        <v>insert into regional (code, type, name, parent) values ('12020503', 'V', 'Phum 3', '120205');</v>
      </c>
    </row>
    <row r="8285" spans="1:4" x14ac:dyDescent="0.25">
      <c r="A8285" s="3" t="s">
        <v>16897</v>
      </c>
      <c r="B8285" s="3" t="s">
        <v>2218</v>
      </c>
      <c r="C8285" t="s">
        <v>16743</v>
      </c>
      <c r="D8285" t="str">
        <f t="shared" si="129"/>
        <v>insert into regional (code, type, name, parent) values ('12020504', 'V', 'Phum 4', '120205');</v>
      </c>
    </row>
    <row r="8286" spans="1:4" x14ac:dyDescent="0.25">
      <c r="A8286" s="3" t="s">
        <v>16898</v>
      </c>
      <c r="B8286" s="3" t="s">
        <v>2218</v>
      </c>
      <c r="C8286" t="s">
        <v>16745</v>
      </c>
      <c r="D8286" t="str">
        <f t="shared" si="129"/>
        <v>insert into regional (code, type, name, parent) values ('12020505', 'V', 'Phum 5', '120205');</v>
      </c>
    </row>
    <row r="8287" spans="1:4" x14ac:dyDescent="0.25">
      <c r="A8287" s="3" t="s">
        <v>16899</v>
      </c>
      <c r="B8287" s="3" t="s">
        <v>2218</v>
      </c>
      <c r="C8287" t="s">
        <v>16747</v>
      </c>
      <c r="D8287" t="str">
        <f t="shared" si="129"/>
        <v>insert into regional (code, type, name, parent) values ('12020506', 'V', 'Phum 6', '120205');</v>
      </c>
    </row>
    <row r="8288" spans="1:4" x14ac:dyDescent="0.25">
      <c r="A8288" s="3" t="s">
        <v>16900</v>
      </c>
      <c r="B8288" s="3" t="s">
        <v>2218</v>
      </c>
      <c r="C8288" t="s">
        <v>16749</v>
      </c>
      <c r="D8288" t="str">
        <f t="shared" si="129"/>
        <v>insert into regional (code, type, name, parent) values ('12020507', 'V', 'Phum 7', '120205');</v>
      </c>
    </row>
    <row r="8289" spans="1:4" x14ac:dyDescent="0.25">
      <c r="A8289" s="3" t="s">
        <v>16901</v>
      </c>
      <c r="B8289" s="3" t="s">
        <v>2218</v>
      </c>
      <c r="C8289" t="s">
        <v>16751</v>
      </c>
      <c r="D8289" t="str">
        <f t="shared" si="129"/>
        <v>insert into regional (code, type, name, parent) values ('12020508', 'V', 'Phum 8', '120205');</v>
      </c>
    </row>
    <row r="8290" spans="1:4" x14ac:dyDescent="0.25">
      <c r="A8290" s="3" t="s">
        <v>16902</v>
      </c>
      <c r="B8290" s="3" t="s">
        <v>2218</v>
      </c>
      <c r="C8290" t="s">
        <v>16753</v>
      </c>
      <c r="D8290" t="str">
        <f t="shared" si="129"/>
        <v>insert into regional (code, type, name, parent) values ('12020509', 'V', 'Phum 9', '120205');</v>
      </c>
    </row>
    <row r="8291" spans="1:4" x14ac:dyDescent="0.25">
      <c r="A8291" s="3" t="s">
        <v>16903</v>
      </c>
      <c r="B8291" s="3" t="s">
        <v>2218</v>
      </c>
      <c r="C8291" t="s">
        <v>16755</v>
      </c>
      <c r="D8291" t="str">
        <f t="shared" si="129"/>
        <v>insert into regional (code, type, name, parent) values ('12020510', 'V', 'Phum 10', '120205');</v>
      </c>
    </row>
    <row r="8292" spans="1:4" x14ac:dyDescent="0.25">
      <c r="A8292" s="3" t="s">
        <v>16904</v>
      </c>
      <c r="B8292" s="3" t="s">
        <v>2218</v>
      </c>
      <c r="C8292" t="s">
        <v>16757</v>
      </c>
      <c r="D8292" t="str">
        <f t="shared" si="129"/>
        <v>insert into regional (code, type, name, parent) values ('12020511', 'V', 'Phum 11', '120205');</v>
      </c>
    </row>
    <row r="8293" spans="1:4" x14ac:dyDescent="0.25">
      <c r="A8293" s="3" t="s">
        <v>16905</v>
      </c>
      <c r="B8293" s="3" t="s">
        <v>2218</v>
      </c>
      <c r="C8293" t="s">
        <v>16759</v>
      </c>
      <c r="D8293" t="str">
        <f t="shared" si="129"/>
        <v>insert into regional (code, type, name, parent) values ('12020512', 'V', 'Phum 12', '120205');</v>
      </c>
    </row>
    <row r="8294" spans="1:4" x14ac:dyDescent="0.25">
      <c r="A8294" s="3" t="s">
        <v>16906</v>
      </c>
      <c r="B8294" s="3" t="s">
        <v>2218</v>
      </c>
      <c r="C8294" t="s">
        <v>16761</v>
      </c>
      <c r="D8294" t="str">
        <f t="shared" si="129"/>
        <v>insert into regional (code, type, name, parent) values ('12020513', 'V', 'Phum 13', '120205');</v>
      </c>
    </row>
    <row r="8295" spans="1:4" x14ac:dyDescent="0.25">
      <c r="A8295" s="3" t="s">
        <v>16907</v>
      </c>
      <c r="B8295" s="3" t="s">
        <v>2218</v>
      </c>
      <c r="C8295" t="s">
        <v>16763</v>
      </c>
      <c r="D8295" t="str">
        <f t="shared" si="129"/>
        <v>insert into regional (code, type, name, parent) values ('12020514', 'V', 'Phum 14', '120205');</v>
      </c>
    </row>
    <row r="8296" spans="1:4" x14ac:dyDescent="0.25">
      <c r="A8296" s="3" t="s">
        <v>16908</v>
      </c>
      <c r="B8296" s="3" t="s">
        <v>2218</v>
      </c>
      <c r="C8296" t="s">
        <v>16765</v>
      </c>
      <c r="D8296" t="str">
        <f t="shared" si="129"/>
        <v>insert into regional (code, type, name, parent) values ('12020515', 'V', 'Phum 15', '120205');</v>
      </c>
    </row>
    <row r="8297" spans="1:4" x14ac:dyDescent="0.25">
      <c r="A8297" s="3" t="s">
        <v>16909</v>
      </c>
      <c r="B8297" s="3" t="s">
        <v>2218</v>
      </c>
      <c r="C8297" t="s">
        <v>16767</v>
      </c>
      <c r="D8297" t="str">
        <f t="shared" si="129"/>
        <v>insert into regional (code, type, name, parent) values ('12020516', 'V', 'Phum 16', '120205');</v>
      </c>
    </row>
    <row r="8298" spans="1:4" x14ac:dyDescent="0.25">
      <c r="A8298" s="3" t="s">
        <v>16910</v>
      </c>
      <c r="B8298" s="3" t="s">
        <v>2220</v>
      </c>
      <c r="C8298" t="s">
        <v>16737</v>
      </c>
      <c r="D8298" t="str">
        <f t="shared" si="129"/>
        <v>insert into regional (code, type, name, parent) values ('12020601', 'V', 'Phum 1', '120206');</v>
      </c>
    </row>
    <row r="8299" spans="1:4" x14ac:dyDescent="0.25">
      <c r="A8299" s="3" t="s">
        <v>16911</v>
      </c>
      <c r="B8299" s="3" t="s">
        <v>2220</v>
      </c>
      <c r="C8299" t="s">
        <v>16739</v>
      </c>
      <c r="D8299" t="str">
        <f t="shared" si="129"/>
        <v>insert into regional (code, type, name, parent) values ('12020602', 'V', 'Phum 2', '120206');</v>
      </c>
    </row>
    <row r="8300" spans="1:4" x14ac:dyDescent="0.25">
      <c r="A8300" s="3" t="s">
        <v>16912</v>
      </c>
      <c r="B8300" s="3" t="s">
        <v>2220</v>
      </c>
      <c r="C8300" t="s">
        <v>16741</v>
      </c>
      <c r="D8300" t="str">
        <f t="shared" si="129"/>
        <v>insert into regional (code, type, name, parent) values ('12020603', 'V', 'Phum 3', '120206');</v>
      </c>
    </row>
    <row r="8301" spans="1:4" x14ac:dyDescent="0.25">
      <c r="A8301" s="3" t="s">
        <v>16913</v>
      </c>
      <c r="B8301" s="3" t="s">
        <v>2220</v>
      </c>
      <c r="C8301" t="s">
        <v>16743</v>
      </c>
      <c r="D8301" t="str">
        <f t="shared" si="129"/>
        <v>insert into regional (code, type, name, parent) values ('12020604', 'V', 'Phum 4', '120206');</v>
      </c>
    </row>
    <row r="8302" spans="1:4" x14ac:dyDescent="0.25">
      <c r="A8302" s="3" t="s">
        <v>16914</v>
      </c>
      <c r="B8302" s="3" t="s">
        <v>2220</v>
      </c>
      <c r="C8302" t="s">
        <v>16745</v>
      </c>
      <c r="D8302" t="str">
        <f t="shared" si="129"/>
        <v>insert into regional (code, type, name, parent) values ('12020605', 'V', 'Phum 5', '120206');</v>
      </c>
    </row>
    <row r="8303" spans="1:4" x14ac:dyDescent="0.25">
      <c r="A8303" s="3" t="s">
        <v>16915</v>
      </c>
      <c r="B8303" s="3" t="s">
        <v>2220</v>
      </c>
      <c r="C8303" t="s">
        <v>16747</v>
      </c>
      <c r="D8303" t="str">
        <f t="shared" si="129"/>
        <v>insert into regional (code, type, name, parent) values ('12020606', 'V', 'Phum 6', '120206');</v>
      </c>
    </row>
    <row r="8304" spans="1:4" x14ac:dyDescent="0.25">
      <c r="A8304" s="3" t="s">
        <v>16916</v>
      </c>
      <c r="B8304" s="3" t="s">
        <v>2220</v>
      </c>
      <c r="C8304" t="s">
        <v>16749</v>
      </c>
      <c r="D8304" t="str">
        <f t="shared" si="129"/>
        <v>insert into regional (code, type, name, parent) values ('12020607', 'V', 'Phum 7', '120206');</v>
      </c>
    </row>
    <row r="8305" spans="1:4" x14ac:dyDescent="0.25">
      <c r="A8305" s="3" t="s">
        <v>16917</v>
      </c>
      <c r="B8305" s="3" t="s">
        <v>2220</v>
      </c>
      <c r="C8305" t="s">
        <v>16751</v>
      </c>
      <c r="D8305" t="str">
        <f t="shared" si="129"/>
        <v>insert into regional (code, type, name, parent) values ('12020608', 'V', 'Phum 8', '120206');</v>
      </c>
    </row>
    <row r="8306" spans="1:4" x14ac:dyDescent="0.25">
      <c r="A8306" s="3" t="s">
        <v>16918</v>
      </c>
      <c r="B8306" s="3" t="s">
        <v>2220</v>
      </c>
      <c r="C8306" t="s">
        <v>16753</v>
      </c>
      <c r="D8306" t="str">
        <f t="shared" si="129"/>
        <v>insert into regional (code, type, name, parent) values ('12020609', 'V', 'Phum 9', '120206');</v>
      </c>
    </row>
    <row r="8307" spans="1:4" x14ac:dyDescent="0.25">
      <c r="A8307" s="3" t="s">
        <v>16919</v>
      </c>
      <c r="B8307" s="3" t="s">
        <v>2220</v>
      </c>
      <c r="C8307" t="s">
        <v>16755</v>
      </c>
      <c r="D8307" t="str">
        <f t="shared" si="129"/>
        <v>insert into regional (code, type, name, parent) values ('12020610', 'V', 'Phum 10', '120206');</v>
      </c>
    </row>
    <row r="8308" spans="1:4" x14ac:dyDescent="0.25">
      <c r="A8308" s="3" t="s">
        <v>16920</v>
      </c>
      <c r="B8308" s="3" t="s">
        <v>2220</v>
      </c>
      <c r="C8308" t="s">
        <v>16757</v>
      </c>
      <c r="D8308" t="str">
        <f t="shared" si="129"/>
        <v>insert into regional (code, type, name, parent) values ('12020611', 'V', 'Phum 11', '120206');</v>
      </c>
    </row>
    <row r="8309" spans="1:4" x14ac:dyDescent="0.25">
      <c r="A8309" s="3" t="s">
        <v>16921</v>
      </c>
      <c r="B8309" s="3" t="s">
        <v>2222</v>
      </c>
      <c r="C8309" t="s">
        <v>16737</v>
      </c>
      <c r="D8309" t="str">
        <f t="shared" si="129"/>
        <v>insert into regional (code, type, name, parent) values ('12020701', 'V', 'Phum 1', '120207');</v>
      </c>
    </row>
    <row r="8310" spans="1:4" x14ac:dyDescent="0.25">
      <c r="A8310" s="3" t="s">
        <v>16922</v>
      </c>
      <c r="B8310" s="3" t="s">
        <v>2222</v>
      </c>
      <c r="C8310" t="s">
        <v>16739</v>
      </c>
      <c r="D8310" t="str">
        <f t="shared" si="129"/>
        <v>insert into regional (code, type, name, parent) values ('12020702', 'V', 'Phum 2', '120207');</v>
      </c>
    </row>
    <row r="8311" spans="1:4" x14ac:dyDescent="0.25">
      <c r="A8311" s="3" t="s">
        <v>16923</v>
      </c>
      <c r="B8311" s="3" t="s">
        <v>2222</v>
      </c>
      <c r="C8311" t="s">
        <v>16741</v>
      </c>
      <c r="D8311" t="str">
        <f t="shared" si="129"/>
        <v>insert into regional (code, type, name, parent) values ('12020703', 'V', 'Phum 3', '120207');</v>
      </c>
    </row>
    <row r="8312" spans="1:4" x14ac:dyDescent="0.25">
      <c r="A8312" s="3" t="s">
        <v>16924</v>
      </c>
      <c r="B8312" s="3" t="s">
        <v>2222</v>
      </c>
      <c r="C8312" t="s">
        <v>16743</v>
      </c>
      <c r="D8312" t="str">
        <f t="shared" si="129"/>
        <v>insert into regional (code, type, name, parent) values ('12020704', 'V', 'Phum 4', '120207');</v>
      </c>
    </row>
    <row r="8313" spans="1:4" x14ac:dyDescent="0.25">
      <c r="A8313" s="3" t="s">
        <v>16925</v>
      </c>
      <c r="B8313" s="3" t="s">
        <v>2222</v>
      </c>
      <c r="C8313" t="s">
        <v>16745</v>
      </c>
      <c r="D8313" t="str">
        <f t="shared" si="129"/>
        <v>insert into regional (code, type, name, parent) values ('12020705', 'V', 'Phum 5', '120207');</v>
      </c>
    </row>
    <row r="8314" spans="1:4" x14ac:dyDescent="0.25">
      <c r="A8314" s="3" t="s">
        <v>16926</v>
      </c>
      <c r="B8314" s="3" t="s">
        <v>2222</v>
      </c>
      <c r="C8314" t="s">
        <v>16747</v>
      </c>
      <c r="D8314" t="str">
        <f t="shared" si="129"/>
        <v>insert into regional (code, type, name, parent) values ('12020706', 'V', 'Phum 6', '120207');</v>
      </c>
    </row>
    <row r="8315" spans="1:4" x14ac:dyDescent="0.25">
      <c r="A8315" s="3" t="s">
        <v>16927</v>
      </c>
      <c r="B8315" s="3" t="s">
        <v>2222</v>
      </c>
      <c r="C8315" t="s">
        <v>16749</v>
      </c>
      <c r="D8315" t="str">
        <f t="shared" si="129"/>
        <v>insert into regional (code, type, name, parent) values ('12020707', 'V', 'Phum 7', '120207');</v>
      </c>
    </row>
    <row r="8316" spans="1:4" x14ac:dyDescent="0.25">
      <c r="A8316" s="3" t="s">
        <v>16928</v>
      </c>
      <c r="B8316" s="3" t="s">
        <v>2222</v>
      </c>
      <c r="C8316" t="s">
        <v>16751</v>
      </c>
      <c r="D8316" t="str">
        <f t="shared" si="129"/>
        <v>insert into regional (code, type, name, parent) values ('12020708', 'V', 'Phum 8', '120207');</v>
      </c>
    </row>
    <row r="8317" spans="1:4" x14ac:dyDescent="0.25">
      <c r="A8317" s="3" t="s">
        <v>16929</v>
      </c>
      <c r="B8317" s="3" t="s">
        <v>2224</v>
      </c>
      <c r="C8317" t="s">
        <v>16737</v>
      </c>
      <c r="D8317" t="str">
        <f t="shared" si="129"/>
        <v>insert into regional (code, type, name, parent) values ('12020801', 'V', 'Phum 1', '120208');</v>
      </c>
    </row>
    <row r="8318" spans="1:4" x14ac:dyDescent="0.25">
      <c r="A8318" s="3" t="s">
        <v>16930</v>
      </c>
      <c r="B8318" s="3" t="s">
        <v>2224</v>
      </c>
      <c r="C8318" t="s">
        <v>16739</v>
      </c>
      <c r="D8318" t="str">
        <f t="shared" si="129"/>
        <v>insert into regional (code, type, name, parent) values ('12020802', 'V', 'Phum 2', '120208');</v>
      </c>
    </row>
    <row r="8319" spans="1:4" x14ac:dyDescent="0.25">
      <c r="A8319" s="3" t="s">
        <v>16931</v>
      </c>
      <c r="B8319" s="3" t="s">
        <v>2224</v>
      </c>
      <c r="C8319" t="s">
        <v>16741</v>
      </c>
      <c r="D8319" t="str">
        <f t="shared" si="129"/>
        <v>insert into regional (code, type, name, parent) values ('12020803', 'V', 'Phum 3', '120208');</v>
      </c>
    </row>
    <row r="8320" spans="1:4" x14ac:dyDescent="0.25">
      <c r="A8320" s="3" t="s">
        <v>16932</v>
      </c>
      <c r="B8320" s="3" t="s">
        <v>2224</v>
      </c>
      <c r="C8320" t="s">
        <v>16743</v>
      </c>
      <c r="D8320" t="str">
        <f t="shared" si="129"/>
        <v>insert into regional (code, type, name, parent) values ('12020804', 'V', 'Phum 4', '120208');</v>
      </c>
    </row>
    <row r="8321" spans="1:4" x14ac:dyDescent="0.25">
      <c r="A8321" s="3" t="s">
        <v>16933</v>
      </c>
      <c r="B8321" s="3" t="s">
        <v>2224</v>
      </c>
      <c r="C8321" t="s">
        <v>16745</v>
      </c>
      <c r="D8321" t="str">
        <f t="shared" si="129"/>
        <v>insert into regional (code, type, name, parent) values ('12020805', 'V', 'Phum 5', '120208');</v>
      </c>
    </row>
    <row r="8322" spans="1:4" x14ac:dyDescent="0.25">
      <c r="A8322" s="3" t="s">
        <v>16934</v>
      </c>
      <c r="B8322" s="3" t="s">
        <v>2224</v>
      </c>
      <c r="C8322" t="s">
        <v>16747</v>
      </c>
      <c r="D8322" t="str">
        <f t="shared" si="129"/>
        <v>insert into regional (code, type, name, parent) values ('12020806', 'V', 'Phum 6', '120208');</v>
      </c>
    </row>
    <row r="8323" spans="1:4" x14ac:dyDescent="0.25">
      <c r="A8323" s="3" t="s">
        <v>16935</v>
      </c>
      <c r="B8323" s="3" t="s">
        <v>2224</v>
      </c>
      <c r="C8323" t="s">
        <v>16749</v>
      </c>
      <c r="D8323" t="str">
        <f t="shared" ref="D8323:D8386" si="130">$D$1 &amp; A8323 &amp; "', 'V', '"  &amp; SUBSTITUTE( C8323,"'", "''") &amp; "', '" &amp; B8323 &amp; "');"</f>
        <v>insert into regional (code, type, name, parent) values ('12020807', 'V', 'Phum 7', '120208');</v>
      </c>
    </row>
    <row r="8324" spans="1:4" x14ac:dyDescent="0.25">
      <c r="A8324" s="3" t="s">
        <v>16936</v>
      </c>
      <c r="B8324" s="3" t="s">
        <v>2224</v>
      </c>
      <c r="C8324" t="s">
        <v>16751</v>
      </c>
      <c r="D8324" t="str">
        <f t="shared" si="130"/>
        <v>insert into regional (code, type, name, parent) values ('12020808', 'V', 'Phum 8', '120208');</v>
      </c>
    </row>
    <row r="8325" spans="1:4" x14ac:dyDescent="0.25">
      <c r="A8325" s="3" t="s">
        <v>16937</v>
      </c>
      <c r="B8325" s="3" t="s">
        <v>2224</v>
      </c>
      <c r="C8325" t="s">
        <v>16753</v>
      </c>
      <c r="D8325" t="str">
        <f t="shared" si="130"/>
        <v>insert into regional (code, type, name, parent) values ('12020809', 'V', 'Phum 9', '120208');</v>
      </c>
    </row>
    <row r="8326" spans="1:4" x14ac:dyDescent="0.25">
      <c r="A8326" s="3" t="s">
        <v>16938</v>
      </c>
      <c r="B8326" s="3" t="s">
        <v>2224</v>
      </c>
      <c r="C8326" t="s">
        <v>16755</v>
      </c>
      <c r="D8326" t="str">
        <f t="shared" si="130"/>
        <v>insert into regional (code, type, name, parent) values ('12020810', 'V', 'Phum 10', '120208');</v>
      </c>
    </row>
    <row r="8327" spans="1:4" x14ac:dyDescent="0.25">
      <c r="A8327" s="3" t="s">
        <v>16939</v>
      </c>
      <c r="B8327" s="3" t="s">
        <v>2224</v>
      </c>
      <c r="C8327" t="s">
        <v>16757</v>
      </c>
      <c r="D8327" t="str">
        <f t="shared" si="130"/>
        <v>insert into regional (code, type, name, parent) values ('12020811', 'V', 'Phum 11', '120208');</v>
      </c>
    </row>
    <row r="8328" spans="1:4" x14ac:dyDescent="0.25">
      <c r="A8328" s="3" t="s">
        <v>16940</v>
      </c>
      <c r="B8328" s="3" t="s">
        <v>2226</v>
      </c>
      <c r="C8328" t="s">
        <v>16737</v>
      </c>
      <c r="D8328" t="str">
        <f t="shared" si="130"/>
        <v>insert into regional (code, type, name, parent) values ('12020901', 'V', 'Phum 1', '120209');</v>
      </c>
    </row>
    <row r="8329" spans="1:4" x14ac:dyDescent="0.25">
      <c r="A8329" s="3" t="s">
        <v>16941</v>
      </c>
      <c r="B8329" s="3" t="s">
        <v>2226</v>
      </c>
      <c r="C8329" t="s">
        <v>16739</v>
      </c>
      <c r="D8329" t="str">
        <f t="shared" si="130"/>
        <v>insert into regional (code, type, name, parent) values ('12020902', 'V', 'Phum 2', '120209');</v>
      </c>
    </row>
    <row r="8330" spans="1:4" x14ac:dyDescent="0.25">
      <c r="A8330" s="3" t="s">
        <v>16942</v>
      </c>
      <c r="B8330" s="3" t="s">
        <v>2226</v>
      </c>
      <c r="C8330" t="s">
        <v>16741</v>
      </c>
      <c r="D8330" t="str">
        <f t="shared" si="130"/>
        <v>insert into regional (code, type, name, parent) values ('12020903', 'V', 'Phum 3', '120209');</v>
      </c>
    </row>
    <row r="8331" spans="1:4" x14ac:dyDescent="0.25">
      <c r="A8331" s="3" t="s">
        <v>16943</v>
      </c>
      <c r="B8331" s="3" t="s">
        <v>2226</v>
      </c>
      <c r="C8331" t="s">
        <v>16743</v>
      </c>
      <c r="D8331" t="str">
        <f t="shared" si="130"/>
        <v>insert into regional (code, type, name, parent) values ('12020904', 'V', 'Phum 4', '120209');</v>
      </c>
    </row>
    <row r="8332" spans="1:4" x14ac:dyDescent="0.25">
      <c r="A8332" s="3" t="s">
        <v>16944</v>
      </c>
      <c r="B8332" s="3" t="s">
        <v>2226</v>
      </c>
      <c r="C8332" t="s">
        <v>16745</v>
      </c>
      <c r="D8332" t="str">
        <f t="shared" si="130"/>
        <v>insert into regional (code, type, name, parent) values ('12020905', 'V', 'Phum 5', '120209');</v>
      </c>
    </row>
    <row r="8333" spans="1:4" x14ac:dyDescent="0.25">
      <c r="A8333" s="3" t="s">
        <v>16945</v>
      </c>
      <c r="B8333" s="3" t="s">
        <v>2226</v>
      </c>
      <c r="C8333" t="s">
        <v>16747</v>
      </c>
      <c r="D8333" t="str">
        <f t="shared" si="130"/>
        <v>insert into regional (code, type, name, parent) values ('12020906', 'V', 'Phum 6', '120209');</v>
      </c>
    </row>
    <row r="8334" spans="1:4" x14ac:dyDescent="0.25">
      <c r="A8334" s="3" t="s">
        <v>16946</v>
      </c>
      <c r="B8334" s="3" t="s">
        <v>2226</v>
      </c>
      <c r="C8334" t="s">
        <v>16749</v>
      </c>
      <c r="D8334" t="str">
        <f t="shared" si="130"/>
        <v>insert into regional (code, type, name, parent) values ('12020907', 'V', 'Phum 7', '120209');</v>
      </c>
    </row>
    <row r="8335" spans="1:4" x14ac:dyDescent="0.25">
      <c r="A8335" s="3" t="s">
        <v>16947</v>
      </c>
      <c r="B8335" s="3" t="s">
        <v>2226</v>
      </c>
      <c r="C8335" t="s">
        <v>16751</v>
      </c>
      <c r="D8335" t="str">
        <f t="shared" si="130"/>
        <v>insert into regional (code, type, name, parent) values ('12020908', 'V', 'Phum 8', '120209');</v>
      </c>
    </row>
    <row r="8336" spans="1:4" x14ac:dyDescent="0.25">
      <c r="A8336" s="3" t="s">
        <v>16948</v>
      </c>
      <c r="B8336" s="3" t="s">
        <v>2226</v>
      </c>
      <c r="C8336" t="s">
        <v>16753</v>
      </c>
      <c r="D8336" t="str">
        <f t="shared" si="130"/>
        <v>insert into regional (code, type, name, parent) values ('12020909', 'V', 'Phum 9', '120209');</v>
      </c>
    </row>
    <row r="8337" spans="1:4" x14ac:dyDescent="0.25">
      <c r="A8337" s="3" t="s">
        <v>16949</v>
      </c>
      <c r="B8337" s="3" t="s">
        <v>2226</v>
      </c>
      <c r="C8337" t="s">
        <v>16755</v>
      </c>
      <c r="D8337" t="str">
        <f t="shared" si="130"/>
        <v>insert into regional (code, type, name, parent) values ('12020910', 'V', 'Phum 10', '120209');</v>
      </c>
    </row>
    <row r="8338" spans="1:4" x14ac:dyDescent="0.25">
      <c r="A8338" s="3" t="s">
        <v>16950</v>
      </c>
      <c r="B8338" s="3" t="s">
        <v>2226</v>
      </c>
      <c r="C8338" t="s">
        <v>3920</v>
      </c>
      <c r="D8338" t="str">
        <f t="shared" si="130"/>
        <v>insert into regional (code, type, name, parent) values ('12020991', 'V', 'Special Settlements', '120209');</v>
      </c>
    </row>
    <row r="8339" spans="1:4" x14ac:dyDescent="0.25">
      <c r="A8339" s="3" t="s">
        <v>16951</v>
      </c>
      <c r="B8339" s="3" t="s">
        <v>2228</v>
      </c>
      <c r="C8339" t="s">
        <v>16737</v>
      </c>
      <c r="D8339" t="str">
        <f t="shared" si="130"/>
        <v>insert into regional (code, type, name, parent) values ('12021001', 'V', 'Phum 1', '120210');</v>
      </c>
    </row>
    <row r="8340" spans="1:4" x14ac:dyDescent="0.25">
      <c r="A8340" s="3" t="s">
        <v>16952</v>
      </c>
      <c r="B8340" s="3" t="s">
        <v>2228</v>
      </c>
      <c r="C8340" t="s">
        <v>16739</v>
      </c>
      <c r="D8340" t="str">
        <f t="shared" si="130"/>
        <v>insert into regional (code, type, name, parent) values ('12021002', 'V', 'Phum 2', '120210');</v>
      </c>
    </row>
    <row r="8341" spans="1:4" x14ac:dyDescent="0.25">
      <c r="A8341" s="3" t="s">
        <v>16953</v>
      </c>
      <c r="B8341" s="3" t="s">
        <v>2228</v>
      </c>
      <c r="C8341" t="s">
        <v>16741</v>
      </c>
      <c r="D8341" t="str">
        <f t="shared" si="130"/>
        <v>insert into regional (code, type, name, parent) values ('12021003', 'V', 'Phum 3', '120210');</v>
      </c>
    </row>
    <row r="8342" spans="1:4" x14ac:dyDescent="0.25">
      <c r="A8342" s="3" t="s">
        <v>16954</v>
      </c>
      <c r="B8342" s="3" t="s">
        <v>2228</v>
      </c>
      <c r="C8342" t="s">
        <v>16743</v>
      </c>
      <c r="D8342" t="str">
        <f t="shared" si="130"/>
        <v>insert into regional (code, type, name, parent) values ('12021004', 'V', 'Phum 4', '120210');</v>
      </c>
    </row>
    <row r="8343" spans="1:4" x14ac:dyDescent="0.25">
      <c r="A8343" s="3" t="s">
        <v>16955</v>
      </c>
      <c r="B8343" s="3" t="s">
        <v>2228</v>
      </c>
      <c r="C8343" t="s">
        <v>16745</v>
      </c>
      <c r="D8343" t="str">
        <f t="shared" si="130"/>
        <v>insert into regional (code, type, name, parent) values ('12021005', 'V', 'Phum 5', '120210');</v>
      </c>
    </row>
    <row r="8344" spans="1:4" x14ac:dyDescent="0.25">
      <c r="A8344" s="3" t="s">
        <v>16956</v>
      </c>
      <c r="B8344" s="3" t="s">
        <v>2228</v>
      </c>
      <c r="C8344" t="s">
        <v>16747</v>
      </c>
      <c r="D8344" t="str">
        <f t="shared" si="130"/>
        <v>insert into regional (code, type, name, parent) values ('12021006', 'V', 'Phum 6', '120210');</v>
      </c>
    </row>
    <row r="8345" spans="1:4" x14ac:dyDescent="0.25">
      <c r="A8345" s="3" t="s">
        <v>16957</v>
      </c>
      <c r="B8345" s="3" t="s">
        <v>2228</v>
      </c>
      <c r="C8345" t="s">
        <v>16749</v>
      </c>
      <c r="D8345" t="str">
        <f t="shared" si="130"/>
        <v>insert into regional (code, type, name, parent) values ('12021007', 'V', 'Phum 7', '120210');</v>
      </c>
    </row>
    <row r="8346" spans="1:4" x14ac:dyDescent="0.25">
      <c r="A8346" s="3" t="s">
        <v>16958</v>
      </c>
      <c r="B8346" s="3" t="s">
        <v>2228</v>
      </c>
      <c r="C8346" t="s">
        <v>16751</v>
      </c>
      <c r="D8346" t="str">
        <f t="shared" si="130"/>
        <v>insert into regional (code, type, name, parent) values ('12021008', 'V', 'Phum 8', '120210');</v>
      </c>
    </row>
    <row r="8347" spans="1:4" x14ac:dyDescent="0.25">
      <c r="A8347" s="3" t="s">
        <v>16959</v>
      </c>
      <c r="B8347" s="3" t="s">
        <v>2228</v>
      </c>
      <c r="C8347" t="s">
        <v>16753</v>
      </c>
      <c r="D8347" t="str">
        <f t="shared" si="130"/>
        <v>insert into regional (code, type, name, parent) values ('12021009', 'V', 'Phum 9', '120210');</v>
      </c>
    </row>
    <row r="8348" spans="1:4" x14ac:dyDescent="0.25">
      <c r="A8348" s="3" t="s">
        <v>16960</v>
      </c>
      <c r="B8348" s="3" t="s">
        <v>2228</v>
      </c>
      <c r="C8348" t="s">
        <v>16755</v>
      </c>
      <c r="D8348" t="str">
        <f t="shared" si="130"/>
        <v>insert into regional (code, type, name, parent) values ('12021010', 'V', 'Phum 10', '120210');</v>
      </c>
    </row>
    <row r="8349" spans="1:4" x14ac:dyDescent="0.25">
      <c r="A8349" s="3" t="s">
        <v>16961</v>
      </c>
      <c r="B8349" s="3" t="s">
        <v>2228</v>
      </c>
      <c r="C8349" t="s">
        <v>16757</v>
      </c>
      <c r="D8349" t="str">
        <f t="shared" si="130"/>
        <v>insert into regional (code, type, name, parent) values ('12021011', 'V', 'Phum 11', '120210');</v>
      </c>
    </row>
    <row r="8350" spans="1:4" x14ac:dyDescent="0.25">
      <c r="A8350" s="3" t="s">
        <v>16962</v>
      </c>
      <c r="B8350" s="3" t="s">
        <v>2228</v>
      </c>
      <c r="C8350" t="s">
        <v>16759</v>
      </c>
      <c r="D8350" t="str">
        <f t="shared" si="130"/>
        <v>insert into regional (code, type, name, parent) values ('12021012', 'V', 'Phum 12', '120210');</v>
      </c>
    </row>
    <row r="8351" spans="1:4" x14ac:dyDescent="0.25">
      <c r="A8351" s="3" t="s">
        <v>16963</v>
      </c>
      <c r="B8351" s="3" t="s">
        <v>2228</v>
      </c>
      <c r="C8351" t="s">
        <v>16761</v>
      </c>
      <c r="D8351" t="str">
        <f t="shared" si="130"/>
        <v>insert into regional (code, type, name, parent) values ('12021013', 'V', 'Phum 13', '120210');</v>
      </c>
    </row>
    <row r="8352" spans="1:4" x14ac:dyDescent="0.25">
      <c r="A8352" s="3" t="s">
        <v>16964</v>
      </c>
      <c r="B8352" s="3" t="s">
        <v>2228</v>
      </c>
      <c r="C8352" t="s">
        <v>16763</v>
      </c>
      <c r="D8352" t="str">
        <f t="shared" si="130"/>
        <v>insert into regional (code, type, name, parent) values ('12021014', 'V', 'Phum 14', '120210');</v>
      </c>
    </row>
    <row r="8353" spans="1:4" x14ac:dyDescent="0.25">
      <c r="A8353" s="3" t="s">
        <v>16965</v>
      </c>
      <c r="B8353" s="3" t="s">
        <v>2228</v>
      </c>
      <c r="C8353" t="s">
        <v>16765</v>
      </c>
      <c r="D8353" t="str">
        <f t="shared" si="130"/>
        <v>insert into regional (code, type, name, parent) values ('12021015', 'V', 'Phum 15', '120210');</v>
      </c>
    </row>
    <row r="8354" spans="1:4" x14ac:dyDescent="0.25">
      <c r="A8354" s="3" t="s">
        <v>16966</v>
      </c>
      <c r="B8354" s="3" t="s">
        <v>2228</v>
      </c>
      <c r="C8354" t="s">
        <v>16767</v>
      </c>
      <c r="D8354" t="str">
        <f t="shared" si="130"/>
        <v>insert into regional (code, type, name, parent) values ('12021016', 'V', 'Phum 16', '120210');</v>
      </c>
    </row>
    <row r="8355" spans="1:4" x14ac:dyDescent="0.25">
      <c r="A8355" s="3" t="s">
        <v>16967</v>
      </c>
      <c r="B8355" s="3" t="s">
        <v>2228</v>
      </c>
      <c r="C8355" t="s">
        <v>16968</v>
      </c>
      <c r="D8355" t="str">
        <f t="shared" si="130"/>
        <v>insert into regional (code, type, name, parent) values ('12021017', 'V', 'Phum 17', '120210');</v>
      </c>
    </row>
    <row r="8356" spans="1:4" x14ac:dyDescent="0.25">
      <c r="A8356" s="3" t="s">
        <v>16969</v>
      </c>
      <c r="B8356" s="3" t="s">
        <v>2228</v>
      </c>
      <c r="C8356" t="s">
        <v>16970</v>
      </c>
      <c r="D8356" t="str">
        <f t="shared" si="130"/>
        <v>insert into regional (code, type, name, parent) values ('12021018', 'V', 'Phum 18', '120210');</v>
      </c>
    </row>
    <row r="8357" spans="1:4" x14ac:dyDescent="0.25">
      <c r="A8357" s="3" t="s">
        <v>16971</v>
      </c>
      <c r="B8357" s="3" t="s">
        <v>2228</v>
      </c>
      <c r="C8357" t="s">
        <v>16972</v>
      </c>
      <c r="D8357" t="str">
        <f t="shared" si="130"/>
        <v>insert into regional (code, type, name, parent) values ('12021019', 'V', 'Phum 19', '120210');</v>
      </c>
    </row>
    <row r="8358" spans="1:4" x14ac:dyDescent="0.25">
      <c r="A8358" s="3" t="s">
        <v>16973</v>
      </c>
      <c r="B8358" s="3" t="s">
        <v>2228</v>
      </c>
      <c r="C8358" t="s">
        <v>16974</v>
      </c>
      <c r="D8358" t="str">
        <f t="shared" si="130"/>
        <v>insert into regional (code, type, name, parent) values ('12021020', 'V', 'Phum 20', '120210');</v>
      </c>
    </row>
    <row r="8359" spans="1:4" x14ac:dyDescent="0.25">
      <c r="A8359" s="3" t="s">
        <v>16975</v>
      </c>
      <c r="B8359" s="3" t="s">
        <v>2228</v>
      </c>
      <c r="C8359" t="s">
        <v>16976</v>
      </c>
      <c r="D8359" t="str">
        <f t="shared" si="130"/>
        <v>insert into regional (code, type, name, parent) values ('12021021', 'V', 'Phum 21', '120210');</v>
      </c>
    </row>
    <row r="8360" spans="1:4" x14ac:dyDescent="0.25">
      <c r="A8360" s="3" t="s">
        <v>16977</v>
      </c>
      <c r="B8360" s="3" t="s">
        <v>2228</v>
      </c>
      <c r="C8360" t="s">
        <v>16978</v>
      </c>
      <c r="D8360" t="str">
        <f t="shared" si="130"/>
        <v>insert into regional (code, type, name, parent) values ('12021022', 'V', 'Phum 22', '120210');</v>
      </c>
    </row>
    <row r="8361" spans="1:4" x14ac:dyDescent="0.25">
      <c r="A8361" s="3" t="s">
        <v>16979</v>
      </c>
      <c r="B8361" s="3" t="s">
        <v>2228</v>
      </c>
      <c r="C8361" t="s">
        <v>16980</v>
      </c>
      <c r="D8361" t="str">
        <f t="shared" si="130"/>
        <v>insert into regional (code, type, name, parent) values ('12021023', 'V', 'Phum 23', '120210');</v>
      </c>
    </row>
    <row r="8362" spans="1:4" x14ac:dyDescent="0.25">
      <c r="A8362" s="3" t="s">
        <v>16981</v>
      </c>
      <c r="B8362" s="3" t="s">
        <v>2228</v>
      </c>
      <c r="C8362" t="s">
        <v>16982</v>
      </c>
      <c r="D8362" t="str">
        <f t="shared" si="130"/>
        <v>insert into regional (code, type, name, parent) values ('12021024', 'V', 'Phum 24', '120210');</v>
      </c>
    </row>
    <row r="8363" spans="1:4" x14ac:dyDescent="0.25">
      <c r="A8363" s="3" t="s">
        <v>16983</v>
      </c>
      <c r="B8363" s="3" t="s">
        <v>2228</v>
      </c>
      <c r="C8363" t="s">
        <v>3920</v>
      </c>
      <c r="D8363" t="str">
        <f t="shared" si="130"/>
        <v>insert into regional (code, type, name, parent) values ('12021091', 'V', 'Special Settlements', '120210');</v>
      </c>
    </row>
    <row r="8364" spans="1:4" x14ac:dyDescent="0.25">
      <c r="A8364" s="3" t="s">
        <v>16984</v>
      </c>
      <c r="B8364" s="3" t="s">
        <v>2230</v>
      </c>
      <c r="C8364" t="s">
        <v>16737</v>
      </c>
      <c r="D8364" t="str">
        <f t="shared" si="130"/>
        <v>insert into regional (code, type, name, parent) values ('12021101', 'V', 'Phum 1', '120211');</v>
      </c>
    </row>
    <row r="8365" spans="1:4" x14ac:dyDescent="0.25">
      <c r="A8365" s="3" t="s">
        <v>16985</v>
      </c>
      <c r="B8365" s="3" t="s">
        <v>2230</v>
      </c>
      <c r="C8365" t="s">
        <v>16739</v>
      </c>
      <c r="D8365" t="str">
        <f t="shared" si="130"/>
        <v>insert into regional (code, type, name, parent) values ('12021102', 'V', 'Phum 2', '120211');</v>
      </c>
    </row>
    <row r="8366" spans="1:4" x14ac:dyDescent="0.25">
      <c r="A8366" s="3" t="s">
        <v>16986</v>
      </c>
      <c r="B8366" s="3" t="s">
        <v>2230</v>
      </c>
      <c r="C8366" t="s">
        <v>16741</v>
      </c>
      <c r="D8366" t="str">
        <f t="shared" si="130"/>
        <v>insert into regional (code, type, name, parent) values ('12021103', 'V', 'Phum 3', '120211');</v>
      </c>
    </row>
    <row r="8367" spans="1:4" x14ac:dyDescent="0.25">
      <c r="A8367" s="3" t="s">
        <v>16987</v>
      </c>
      <c r="B8367" s="3" t="s">
        <v>2230</v>
      </c>
      <c r="C8367" t="s">
        <v>16743</v>
      </c>
      <c r="D8367" t="str">
        <f t="shared" si="130"/>
        <v>insert into regional (code, type, name, parent) values ('12021104', 'V', 'Phum 4', '120211');</v>
      </c>
    </row>
    <row r="8368" spans="1:4" x14ac:dyDescent="0.25">
      <c r="A8368" s="3" t="s">
        <v>16988</v>
      </c>
      <c r="B8368" s="3" t="s">
        <v>2230</v>
      </c>
      <c r="C8368" t="s">
        <v>16745</v>
      </c>
      <c r="D8368" t="str">
        <f t="shared" si="130"/>
        <v>insert into regional (code, type, name, parent) values ('12021105', 'V', 'Phum 5', '120211');</v>
      </c>
    </row>
    <row r="8369" spans="1:4" x14ac:dyDescent="0.25">
      <c r="A8369" s="3" t="s">
        <v>16989</v>
      </c>
      <c r="B8369" s="3" t="s">
        <v>2230</v>
      </c>
      <c r="C8369" t="s">
        <v>16747</v>
      </c>
      <c r="D8369" t="str">
        <f t="shared" si="130"/>
        <v>insert into regional (code, type, name, parent) values ('12021106', 'V', 'Phum 6', '120211');</v>
      </c>
    </row>
    <row r="8370" spans="1:4" x14ac:dyDescent="0.25">
      <c r="A8370" s="3" t="s">
        <v>16990</v>
      </c>
      <c r="B8370" s="3" t="s">
        <v>2230</v>
      </c>
      <c r="C8370" t="s">
        <v>16749</v>
      </c>
      <c r="D8370" t="str">
        <f t="shared" si="130"/>
        <v>insert into regional (code, type, name, parent) values ('12021107', 'V', 'Phum 7', '120211');</v>
      </c>
    </row>
    <row r="8371" spans="1:4" x14ac:dyDescent="0.25">
      <c r="A8371" s="3" t="s">
        <v>16991</v>
      </c>
      <c r="B8371" s="3" t="s">
        <v>2230</v>
      </c>
      <c r="C8371" t="s">
        <v>16751</v>
      </c>
      <c r="D8371" t="str">
        <f t="shared" si="130"/>
        <v>insert into regional (code, type, name, parent) values ('12021108', 'V', 'Phum 8', '120211');</v>
      </c>
    </row>
    <row r="8372" spans="1:4" x14ac:dyDescent="0.25">
      <c r="A8372" s="3" t="s">
        <v>16992</v>
      </c>
      <c r="B8372" s="3" t="s">
        <v>2230</v>
      </c>
      <c r="C8372" t="s">
        <v>16753</v>
      </c>
      <c r="D8372" t="str">
        <f t="shared" si="130"/>
        <v>insert into regional (code, type, name, parent) values ('12021109', 'V', 'Phum 9', '120211');</v>
      </c>
    </row>
    <row r="8373" spans="1:4" x14ac:dyDescent="0.25">
      <c r="A8373" s="3" t="s">
        <v>16993</v>
      </c>
      <c r="B8373" s="3" t="s">
        <v>2230</v>
      </c>
      <c r="C8373" t="s">
        <v>16755</v>
      </c>
      <c r="D8373" t="str">
        <f t="shared" si="130"/>
        <v>insert into regional (code, type, name, parent) values ('12021110', 'V', 'Phum 10', '120211');</v>
      </c>
    </row>
    <row r="8374" spans="1:4" x14ac:dyDescent="0.25">
      <c r="A8374" s="3" t="s">
        <v>16994</v>
      </c>
      <c r="B8374" s="3" t="s">
        <v>2232</v>
      </c>
      <c r="C8374" t="s">
        <v>16737</v>
      </c>
      <c r="D8374" t="str">
        <f t="shared" si="130"/>
        <v>insert into regional (code, type, name, parent) values ('12030101', 'V', 'Phum 1', '120301');</v>
      </c>
    </row>
    <row r="8375" spans="1:4" x14ac:dyDescent="0.25">
      <c r="A8375" s="3" t="s">
        <v>16995</v>
      </c>
      <c r="B8375" s="3" t="s">
        <v>2232</v>
      </c>
      <c r="C8375" t="s">
        <v>16739</v>
      </c>
      <c r="D8375" t="str">
        <f t="shared" si="130"/>
        <v>insert into regional (code, type, name, parent) values ('12030102', 'V', 'Phum 2', '120301');</v>
      </c>
    </row>
    <row r="8376" spans="1:4" x14ac:dyDescent="0.25">
      <c r="A8376" s="3" t="s">
        <v>16996</v>
      </c>
      <c r="B8376" s="3" t="s">
        <v>2232</v>
      </c>
      <c r="C8376" t="s">
        <v>16741</v>
      </c>
      <c r="D8376" t="str">
        <f t="shared" si="130"/>
        <v>insert into regional (code, type, name, parent) values ('12030103', 'V', 'Phum 3', '120301');</v>
      </c>
    </row>
    <row r="8377" spans="1:4" x14ac:dyDescent="0.25">
      <c r="A8377" s="3" t="s">
        <v>16997</v>
      </c>
      <c r="B8377" s="3" t="s">
        <v>2232</v>
      </c>
      <c r="C8377" t="s">
        <v>16743</v>
      </c>
      <c r="D8377" t="str">
        <f t="shared" si="130"/>
        <v>insert into regional (code, type, name, parent) values ('12030104', 'V', 'Phum 4', '120301');</v>
      </c>
    </row>
    <row r="8378" spans="1:4" x14ac:dyDescent="0.25">
      <c r="A8378" s="3" t="s">
        <v>16998</v>
      </c>
      <c r="B8378" s="3" t="s">
        <v>2232</v>
      </c>
      <c r="C8378" t="s">
        <v>16745</v>
      </c>
      <c r="D8378" t="str">
        <f t="shared" si="130"/>
        <v>insert into regional (code, type, name, parent) values ('12030105', 'V', 'Phum 5', '120301');</v>
      </c>
    </row>
    <row r="8379" spans="1:4" x14ac:dyDescent="0.25">
      <c r="A8379" s="3" t="s">
        <v>16999</v>
      </c>
      <c r="B8379" s="3" t="s">
        <v>2232</v>
      </c>
      <c r="C8379" t="s">
        <v>16747</v>
      </c>
      <c r="D8379" t="str">
        <f t="shared" si="130"/>
        <v>insert into regional (code, type, name, parent) values ('12030106', 'V', 'Phum 6', '120301');</v>
      </c>
    </row>
    <row r="8380" spans="1:4" x14ac:dyDescent="0.25">
      <c r="A8380" s="3" t="s">
        <v>17000</v>
      </c>
      <c r="B8380" s="3" t="s">
        <v>2234</v>
      </c>
      <c r="C8380" t="s">
        <v>16737</v>
      </c>
      <c r="D8380" t="str">
        <f t="shared" si="130"/>
        <v>insert into regional (code, type, name, parent) values ('12030201', 'V', 'Phum 1', '120302');</v>
      </c>
    </row>
    <row r="8381" spans="1:4" x14ac:dyDescent="0.25">
      <c r="A8381" s="3" t="s">
        <v>17001</v>
      </c>
      <c r="B8381" s="3" t="s">
        <v>2234</v>
      </c>
      <c r="C8381" t="s">
        <v>16739</v>
      </c>
      <c r="D8381" t="str">
        <f t="shared" si="130"/>
        <v>insert into regional (code, type, name, parent) values ('12030202', 'V', 'Phum 2', '120302');</v>
      </c>
    </row>
    <row r="8382" spans="1:4" x14ac:dyDescent="0.25">
      <c r="A8382" s="3" t="s">
        <v>17002</v>
      </c>
      <c r="B8382" s="3" t="s">
        <v>2234</v>
      </c>
      <c r="C8382" t="s">
        <v>16741</v>
      </c>
      <c r="D8382" t="str">
        <f t="shared" si="130"/>
        <v>insert into regional (code, type, name, parent) values ('12030203', 'V', 'Phum 3', '120302');</v>
      </c>
    </row>
    <row r="8383" spans="1:4" x14ac:dyDescent="0.25">
      <c r="A8383" s="3" t="s">
        <v>17003</v>
      </c>
      <c r="B8383" s="3" t="s">
        <v>2234</v>
      </c>
      <c r="C8383" t="s">
        <v>16743</v>
      </c>
      <c r="D8383" t="str">
        <f t="shared" si="130"/>
        <v>insert into regional (code, type, name, parent) values ('12030204', 'V', 'Phum 4', '120302');</v>
      </c>
    </row>
    <row r="8384" spans="1:4" x14ac:dyDescent="0.25">
      <c r="A8384" s="3" t="s">
        <v>17004</v>
      </c>
      <c r="B8384" s="3" t="s">
        <v>2234</v>
      </c>
      <c r="C8384" t="s">
        <v>16745</v>
      </c>
      <c r="D8384" t="str">
        <f t="shared" si="130"/>
        <v>insert into regional (code, type, name, parent) values ('12030205', 'V', 'Phum 5', '120302');</v>
      </c>
    </row>
    <row r="8385" spans="1:4" x14ac:dyDescent="0.25">
      <c r="A8385" s="3" t="s">
        <v>17005</v>
      </c>
      <c r="B8385" s="3" t="s">
        <v>2234</v>
      </c>
      <c r="C8385" t="s">
        <v>16747</v>
      </c>
      <c r="D8385" t="str">
        <f t="shared" si="130"/>
        <v>insert into regional (code, type, name, parent) values ('12030206', 'V', 'Phum 6', '120302');</v>
      </c>
    </row>
    <row r="8386" spans="1:4" x14ac:dyDescent="0.25">
      <c r="A8386" s="3" t="s">
        <v>17006</v>
      </c>
      <c r="B8386" s="3" t="s">
        <v>2234</v>
      </c>
      <c r="C8386" t="s">
        <v>16749</v>
      </c>
      <c r="D8386" t="str">
        <f t="shared" si="130"/>
        <v>insert into regional (code, type, name, parent) values ('12030207', 'V', 'Phum 7', '120302');</v>
      </c>
    </row>
    <row r="8387" spans="1:4" x14ac:dyDescent="0.25">
      <c r="A8387" s="3" t="s">
        <v>17007</v>
      </c>
      <c r="B8387" s="3" t="s">
        <v>2234</v>
      </c>
      <c r="C8387" t="s">
        <v>16751</v>
      </c>
      <c r="D8387" t="str">
        <f t="shared" ref="D8387:D8450" si="131">$D$1 &amp; A8387 &amp; "', 'V', '"  &amp; SUBSTITUTE( C8387,"'", "''") &amp; "', '" &amp; B8387 &amp; "');"</f>
        <v>insert into regional (code, type, name, parent) values ('12030208', 'V', 'Phum 8', '120302');</v>
      </c>
    </row>
    <row r="8388" spans="1:4" x14ac:dyDescent="0.25">
      <c r="A8388" s="3" t="s">
        <v>17008</v>
      </c>
      <c r="B8388" s="3" t="s">
        <v>2234</v>
      </c>
      <c r="C8388" t="s">
        <v>16753</v>
      </c>
      <c r="D8388" t="str">
        <f t="shared" si="131"/>
        <v>insert into regional (code, type, name, parent) values ('12030209', 'V', 'Phum 9', '120302');</v>
      </c>
    </row>
    <row r="8389" spans="1:4" x14ac:dyDescent="0.25">
      <c r="A8389" s="3" t="s">
        <v>17009</v>
      </c>
      <c r="B8389" s="3" t="s">
        <v>2236</v>
      </c>
      <c r="C8389" t="s">
        <v>16737</v>
      </c>
      <c r="D8389" t="str">
        <f t="shared" si="131"/>
        <v>insert into regional (code, type, name, parent) values ('12030301', 'V', 'Phum 1', '120303');</v>
      </c>
    </row>
    <row r="8390" spans="1:4" x14ac:dyDescent="0.25">
      <c r="A8390" s="3" t="s">
        <v>17010</v>
      </c>
      <c r="B8390" s="3" t="s">
        <v>2236</v>
      </c>
      <c r="C8390" t="s">
        <v>16739</v>
      </c>
      <c r="D8390" t="str">
        <f t="shared" si="131"/>
        <v>insert into regional (code, type, name, parent) values ('12030302', 'V', 'Phum 2', '120303');</v>
      </c>
    </row>
    <row r="8391" spans="1:4" x14ac:dyDescent="0.25">
      <c r="A8391" s="3" t="s">
        <v>17011</v>
      </c>
      <c r="B8391" s="3" t="s">
        <v>2236</v>
      </c>
      <c r="C8391" t="s">
        <v>16741</v>
      </c>
      <c r="D8391" t="str">
        <f t="shared" si="131"/>
        <v>insert into regional (code, type, name, parent) values ('12030303', 'V', 'Phum 3', '120303');</v>
      </c>
    </row>
    <row r="8392" spans="1:4" x14ac:dyDescent="0.25">
      <c r="A8392" s="3" t="s">
        <v>17012</v>
      </c>
      <c r="B8392" s="3" t="s">
        <v>2236</v>
      </c>
      <c r="C8392" t="s">
        <v>16743</v>
      </c>
      <c r="D8392" t="str">
        <f t="shared" si="131"/>
        <v>insert into regional (code, type, name, parent) values ('12030304', 'V', 'Phum 4', '120303');</v>
      </c>
    </row>
    <row r="8393" spans="1:4" x14ac:dyDescent="0.25">
      <c r="A8393" s="3" t="s">
        <v>17013</v>
      </c>
      <c r="B8393" s="3" t="s">
        <v>2236</v>
      </c>
      <c r="C8393" t="s">
        <v>16745</v>
      </c>
      <c r="D8393" t="str">
        <f t="shared" si="131"/>
        <v>insert into regional (code, type, name, parent) values ('12030305', 'V', 'Phum 5', '120303');</v>
      </c>
    </row>
    <row r="8394" spans="1:4" x14ac:dyDescent="0.25">
      <c r="A8394" s="3" t="s">
        <v>17014</v>
      </c>
      <c r="B8394" s="3" t="s">
        <v>2236</v>
      </c>
      <c r="C8394" t="s">
        <v>16747</v>
      </c>
      <c r="D8394" t="str">
        <f t="shared" si="131"/>
        <v>insert into regional (code, type, name, parent) values ('12030306', 'V', 'Phum 6', '120303');</v>
      </c>
    </row>
    <row r="8395" spans="1:4" x14ac:dyDescent="0.25">
      <c r="A8395" s="3" t="s">
        <v>17015</v>
      </c>
      <c r="B8395" s="3" t="s">
        <v>2238</v>
      </c>
      <c r="C8395" t="s">
        <v>16737</v>
      </c>
      <c r="D8395" t="str">
        <f t="shared" si="131"/>
        <v>insert into regional (code, type, name, parent) values ('12030401', 'V', 'Phum 1', '120304');</v>
      </c>
    </row>
    <row r="8396" spans="1:4" x14ac:dyDescent="0.25">
      <c r="A8396" s="3" t="s">
        <v>17016</v>
      </c>
      <c r="B8396" s="3" t="s">
        <v>2238</v>
      </c>
      <c r="C8396" t="s">
        <v>16739</v>
      </c>
      <c r="D8396" t="str">
        <f t="shared" si="131"/>
        <v>insert into regional (code, type, name, parent) values ('12030402', 'V', 'Phum 2', '120304');</v>
      </c>
    </row>
    <row r="8397" spans="1:4" x14ac:dyDescent="0.25">
      <c r="A8397" s="3" t="s">
        <v>17017</v>
      </c>
      <c r="B8397" s="3" t="s">
        <v>2238</v>
      </c>
      <c r="C8397" t="s">
        <v>16741</v>
      </c>
      <c r="D8397" t="str">
        <f t="shared" si="131"/>
        <v>insert into regional (code, type, name, parent) values ('12030403', 'V', 'Phum 3', '120304');</v>
      </c>
    </row>
    <row r="8398" spans="1:4" x14ac:dyDescent="0.25">
      <c r="A8398" s="3" t="s">
        <v>17018</v>
      </c>
      <c r="B8398" s="3" t="s">
        <v>2238</v>
      </c>
      <c r="C8398" t="s">
        <v>16743</v>
      </c>
      <c r="D8398" t="str">
        <f t="shared" si="131"/>
        <v>insert into regional (code, type, name, parent) values ('12030404', 'V', 'Phum 4', '120304');</v>
      </c>
    </row>
    <row r="8399" spans="1:4" x14ac:dyDescent="0.25">
      <c r="A8399" s="3" t="s">
        <v>17019</v>
      </c>
      <c r="B8399" s="3" t="s">
        <v>2238</v>
      </c>
      <c r="C8399" t="s">
        <v>16745</v>
      </c>
      <c r="D8399" t="str">
        <f t="shared" si="131"/>
        <v>insert into regional (code, type, name, parent) values ('12030405', 'V', 'Phum 5', '120304');</v>
      </c>
    </row>
    <row r="8400" spans="1:4" x14ac:dyDescent="0.25">
      <c r="A8400" s="3" t="s">
        <v>17020</v>
      </c>
      <c r="B8400" s="3" t="s">
        <v>2238</v>
      </c>
      <c r="C8400" t="s">
        <v>16747</v>
      </c>
      <c r="D8400" t="str">
        <f t="shared" si="131"/>
        <v>insert into regional (code, type, name, parent) values ('12030406', 'V', 'Phum 6', '120304');</v>
      </c>
    </row>
    <row r="8401" spans="1:4" x14ac:dyDescent="0.25">
      <c r="A8401" s="3" t="s">
        <v>17021</v>
      </c>
      <c r="B8401" s="3" t="s">
        <v>2238</v>
      </c>
      <c r="C8401" t="s">
        <v>16749</v>
      </c>
      <c r="D8401" t="str">
        <f t="shared" si="131"/>
        <v>insert into regional (code, type, name, parent) values ('12030407', 'V', 'Phum 7', '120304');</v>
      </c>
    </row>
    <row r="8402" spans="1:4" x14ac:dyDescent="0.25">
      <c r="A8402" s="3" t="s">
        <v>17022</v>
      </c>
      <c r="B8402" s="3" t="s">
        <v>2238</v>
      </c>
      <c r="C8402" t="s">
        <v>16751</v>
      </c>
      <c r="D8402" t="str">
        <f t="shared" si="131"/>
        <v>insert into regional (code, type, name, parent) values ('12030408', 'V', 'Phum 8', '120304');</v>
      </c>
    </row>
    <row r="8403" spans="1:4" x14ac:dyDescent="0.25">
      <c r="A8403" s="3" t="s">
        <v>17023</v>
      </c>
      <c r="B8403" s="3" t="s">
        <v>2240</v>
      </c>
      <c r="C8403" t="s">
        <v>16737</v>
      </c>
      <c r="D8403" t="str">
        <f t="shared" si="131"/>
        <v>insert into regional (code, type, name, parent) values ('12030501', 'V', 'Phum 1', '120305');</v>
      </c>
    </row>
    <row r="8404" spans="1:4" x14ac:dyDescent="0.25">
      <c r="A8404" s="3" t="s">
        <v>17024</v>
      </c>
      <c r="B8404" s="3" t="s">
        <v>2240</v>
      </c>
      <c r="C8404" t="s">
        <v>16739</v>
      </c>
      <c r="D8404" t="str">
        <f t="shared" si="131"/>
        <v>insert into regional (code, type, name, parent) values ('12030502', 'V', 'Phum 2', '120305');</v>
      </c>
    </row>
    <row r="8405" spans="1:4" x14ac:dyDescent="0.25">
      <c r="A8405" s="3" t="s">
        <v>17025</v>
      </c>
      <c r="B8405" s="3" t="s">
        <v>2240</v>
      </c>
      <c r="C8405" t="s">
        <v>16741</v>
      </c>
      <c r="D8405" t="str">
        <f t="shared" si="131"/>
        <v>insert into regional (code, type, name, parent) values ('12030503', 'V', 'Phum 3', '120305');</v>
      </c>
    </row>
    <row r="8406" spans="1:4" x14ac:dyDescent="0.25">
      <c r="A8406" s="3" t="s">
        <v>17026</v>
      </c>
      <c r="B8406" s="3" t="s">
        <v>2240</v>
      </c>
      <c r="C8406" t="s">
        <v>16743</v>
      </c>
      <c r="D8406" t="str">
        <f t="shared" si="131"/>
        <v>insert into regional (code, type, name, parent) values ('12030504', 'V', 'Phum 4', '120305');</v>
      </c>
    </row>
    <row r="8407" spans="1:4" x14ac:dyDescent="0.25">
      <c r="A8407" s="3" t="s">
        <v>17027</v>
      </c>
      <c r="B8407" s="3" t="s">
        <v>2240</v>
      </c>
      <c r="C8407" t="s">
        <v>16745</v>
      </c>
      <c r="D8407" t="str">
        <f t="shared" si="131"/>
        <v>insert into regional (code, type, name, parent) values ('12030505', 'V', 'Phum 5', '120305');</v>
      </c>
    </row>
    <row r="8408" spans="1:4" x14ac:dyDescent="0.25">
      <c r="A8408" s="3" t="s">
        <v>17028</v>
      </c>
      <c r="B8408" s="3" t="s">
        <v>2240</v>
      </c>
      <c r="C8408" t="s">
        <v>16747</v>
      </c>
      <c r="D8408" t="str">
        <f t="shared" si="131"/>
        <v>insert into regional (code, type, name, parent) values ('12030506', 'V', 'Phum 6', '120305');</v>
      </c>
    </row>
    <row r="8409" spans="1:4" x14ac:dyDescent="0.25">
      <c r="A8409" s="3" t="s">
        <v>17029</v>
      </c>
      <c r="B8409" s="3" t="s">
        <v>2240</v>
      </c>
      <c r="C8409" t="s">
        <v>16749</v>
      </c>
      <c r="D8409" t="str">
        <f t="shared" si="131"/>
        <v>insert into regional (code, type, name, parent) values ('12030507', 'V', 'Phum 7', '120305');</v>
      </c>
    </row>
    <row r="8410" spans="1:4" x14ac:dyDescent="0.25">
      <c r="A8410" s="3" t="s">
        <v>17030</v>
      </c>
      <c r="B8410" s="3" t="s">
        <v>2240</v>
      </c>
      <c r="C8410" t="s">
        <v>16751</v>
      </c>
      <c r="D8410" t="str">
        <f t="shared" si="131"/>
        <v>insert into regional (code, type, name, parent) values ('12030508', 'V', 'Phum 8', '120305');</v>
      </c>
    </row>
    <row r="8411" spans="1:4" x14ac:dyDescent="0.25">
      <c r="A8411" s="3" t="s">
        <v>17031</v>
      </c>
      <c r="B8411" s="3" t="s">
        <v>2240</v>
      </c>
      <c r="C8411" t="s">
        <v>16753</v>
      </c>
      <c r="D8411" t="str">
        <f t="shared" si="131"/>
        <v>insert into regional (code, type, name, parent) values ('12030509', 'V', 'Phum 9', '120305');</v>
      </c>
    </row>
    <row r="8412" spans="1:4" x14ac:dyDescent="0.25">
      <c r="A8412" s="3" t="s">
        <v>17032</v>
      </c>
      <c r="B8412" s="3" t="s">
        <v>2241</v>
      </c>
      <c r="C8412" t="s">
        <v>16737</v>
      </c>
      <c r="D8412" t="str">
        <f t="shared" si="131"/>
        <v>insert into regional (code, type, name, parent) values ('12030601', 'V', 'Phum 1', '120306');</v>
      </c>
    </row>
    <row r="8413" spans="1:4" x14ac:dyDescent="0.25">
      <c r="A8413" s="3" t="s">
        <v>17033</v>
      </c>
      <c r="B8413" s="3" t="s">
        <v>2241</v>
      </c>
      <c r="C8413" t="s">
        <v>16739</v>
      </c>
      <c r="D8413" t="str">
        <f t="shared" si="131"/>
        <v>insert into regional (code, type, name, parent) values ('12030602', 'V', 'Phum 2', '120306');</v>
      </c>
    </row>
    <row r="8414" spans="1:4" x14ac:dyDescent="0.25">
      <c r="A8414" s="3" t="s">
        <v>17034</v>
      </c>
      <c r="B8414" s="3" t="s">
        <v>2241</v>
      </c>
      <c r="C8414" t="s">
        <v>16741</v>
      </c>
      <c r="D8414" t="str">
        <f t="shared" si="131"/>
        <v>insert into regional (code, type, name, parent) values ('12030603', 'V', 'Phum 3', '120306');</v>
      </c>
    </row>
    <row r="8415" spans="1:4" x14ac:dyDescent="0.25">
      <c r="A8415" s="3" t="s">
        <v>17035</v>
      </c>
      <c r="B8415" s="3" t="s">
        <v>2241</v>
      </c>
      <c r="C8415" t="s">
        <v>16743</v>
      </c>
      <c r="D8415" t="str">
        <f t="shared" si="131"/>
        <v>insert into regional (code, type, name, parent) values ('12030604', 'V', 'Phum 4', '120306');</v>
      </c>
    </row>
    <row r="8416" spans="1:4" x14ac:dyDescent="0.25">
      <c r="A8416" s="3" t="s">
        <v>17036</v>
      </c>
      <c r="B8416" s="3" t="s">
        <v>2241</v>
      </c>
      <c r="C8416" t="s">
        <v>16745</v>
      </c>
      <c r="D8416" t="str">
        <f t="shared" si="131"/>
        <v>insert into regional (code, type, name, parent) values ('12030605', 'V', 'Phum 5', '120306');</v>
      </c>
    </row>
    <row r="8417" spans="1:4" x14ac:dyDescent="0.25">
      <c r="A8417" s="3" t="s">
        <v>17037</v>
      </c>
      <c r="B8417" s="3" t="s">
        <v>2241</v>
      </c>
      <c r="C8417" t="s">
        <v>16747</v>
      </c>
      <c r="D8417" t="str">
        <f t="shared" si="131"/>
        <v>insert into regional (code, type, name, parent) values ('12030606', 'V', 'Phum 6', '120306');</v>
      </c>
    </row>
    <row r="8418" spans="1:4" x14ac:dyDescent="0.25">
      <c r="A8418" s="3" t="s">
        <v>17038</v>
      </c>
      <c r="B8418" s="3" t="s">
        <v>2241</v>
      </c>
      <c r="C8418" t="s">
        <v>16749</v>
      </c>
      <c r="D8418" t="str">
        <f t="shared" si="131"/>
        <v>insert into regional (code, type, name, parent) values ('12030607', 'V', 'Phum 7', '120306');</v>
      </c>
    </row>
    <row r="8419" spans="1:4" x14ac:dyDescent="0.25">
      <c r="A8419" s="3" t="s">
        <v>17039</v>
      </c>
      <c r="B8419" s="3" t="s">
        <v>2241</v>
      </c>
      <c r="C8419" t="s">
        <v>16751</v>
      </c>
      <c r="D8419" t="str">
        <f t="shared" si="131"/>
        <v>insert into regional (code, type, name, parent) values ('12030608', 'V', 'Phum 8', '120306');</v>
      </c>
    </row>
    <row r="8420" spans="1:4" x14ac:dyDescent="0.25">
      <c r="A8420" s="3" t="s">
        <v>17040</v>
      </c>
      <c r="B8420" s="3" t="s">
        <v>2241</v>
      </c>
      <c r="C8420" t="s">
        <v>16753</v>
      </c>
      <c r="D8420" t="str">
        <f t="shared" si="131"/>
        <v>insert into regional (code, type, name, parent) values ('12030609', 'V', 'Phum 9', '120306');</v>
      </c>
    </row>
    <row r="8421" spans="1:4" x14ac:dyDescent="0.25">
      <c r="A8421" s="3" t="s">
        <v>17041</v>
      </c>
      <c r="B8421" s="3" t="s">
        <v>2241</v>
      </c>
      <c r="C8421" t="s">
        <v>16755</v>
      </c>
      <c r="D8421" t="str">
        <f t="shared" si="131"/>
        <v>insert into regional (code, type, name, parent) values ('12030610', 'V', 'Phum 10', '120306');</v>
      </c>
    </row>
    <row r="8422" spans="1:4" x14ac:dyDescent="0.25">
      <c r="A8422" s="3" t="s">
        <v>17042</v>
      </c>
      <c r="B8422" s="3" t="s">
        <v>2241</v>
      </c>
      <c r="C8422" t="s">
        <v>3920</v>
      </c>
      <c r="D8422" t="str">
        <f t="shared" si="131"/>
        <v>insert into regional (code, type, name, parent) values ('12030691', 'V', 'Special Settlements', '120306');</v>
      </c>
    </row>
    <row r="8423" spans="1:4" x14ac:dyDescent="0.25">
      <c r="A8423" s="3" t="s">
        <v>17043</v>
      </c>
      <c r="B8423" s="3" t="s">
        <v>2243</v>
      </c>
      <c r="C8423" t="s">
        <v>16737</v>
      </c>
      <c r="D8423" t="str">
        <f t="shared" si="131"/>
        <v>insert into regional (code, type, name, parent) values ('12030701', 'V', 'Phum 1', '120307');</v>
      </c>
    </row>
    <row r="8424" spans="1:4" x14ac:dyDescent="0.25">
      <c r="A8424" s="3" t="s">
        <v>17044</v>
      </c>
      <c r="B8424" s="3" t="s">
        <v>2243</v>
      </c>
      <c r="C8424" t="s">
        <v>16739</v>
      </c>
      <c r="D8424" t="str">
        <f t="shared" si="131"/>
        <v>insert into regional (code, type, name, parent) values ('12030702', 'V', 'Phum 2', '120307');</v>
      </c>
    </row>
    <row r="8425" spans="1:4" x14ac:dyDescent="0.25">
      <c r="A8425" s="3" t="s">
        <v>17045</v>
      </c>
      <c r="B8425" s="3" t="s">
        <v>2243</v>
      </c>
      <c r="C8425" t="s">
        <v>16741</v>
      </c>
      <c r="D8425" t="str">
        <f t="shared" si="131"/>
        <v>insert into regional (code, type, name, parent) values ('12030703', 'V', 'Phum 3', '120307');</v>
      </c>
    </row>
    <row r="8426" spans="1:4" x14ac:dyDescent="0.25">
      <c r="A8426" s="3" t="s">
        <v>17046</v>
      </c>
      <c r="B8426" s="3" t="s">
        <v>2243</v>
      </c>
      <c r="C8426" t="s">
        <v>16743</v>
      </c>
      <c r="D8426" t="str">
        <f t="shared" si="131"/>
        <v>insert into regional (code, type, name, parent) values ('12030704', 'V', 'Phum 4', '120307');</v>
      </c>
    </row>
    <row r="8427" spans="1:4" x14ac:dyDescent="0.25">
      <c r="A8427" s="3" t="s">
        <v>17047</v>
      </c>
      <c r="B8427" s="3" t="s">
        <v>2243</v>
      </c>
      <c r="C8427" t="s">
        <v>16745</v>
      </c>
      <c r="D8427" t="str">
        <f t="shared" si="131"/>
        <v>insert into regional (code, type, name, parent) values ('12030705', 'V', 'Phum 5', '120307');</v>
      </c>
    </row>
    <row r="8428" spans="1:4" x14ac:dyDescent="0.25">
      <c r="A8428" s="3" t="s">
        <v>17048</v>
      </c>
      <c r="B8428" s="3" t="s">
        <v>2243</v>
      </c>
      <c r="C8428" t="s">
        <v>16747</v>
      </c>
      <c r="D8428" t="str">
        <f t="shared" si="131"/>
        <v>insert into regional (code, type, name, parent) values ('12030706', 'V', 'Phum 6', '120307');</v>
      </c>
    </row>
    <row r="8429" spans="1:4" x14ac:dyDescent="0.25">
      <c r="A8429" s="3" t="s">
        <v>17049</v>
      </c>
      <c r="B8429" s="3" t="s">
        <v>2243</v>
      </c>
      <c r="C8429" t="s">
        <v>16749</v>
      </c>
      <c r="D8429" t="str">
        <f t="shared" si="131"/>
        <v>insert into regional (code, type, name, parent) values ('12030707', 'V', 'Phum 7', '120307');</v>
      </c>
    </row>
    <row r="8430" spans="1:4" x14ac:dyDescent="0.25">
      <c r="A8430" s="3" t="s">
        <v>17050</v>
      </c>
      <c r="B8430" s="3" t="s">
        <v>2243</v>
      </c>
      <c r="C8430" t="s">
        <v>16751</v>
      </c>
      <c r="D8430" t="str">
        <f t="shared" si="131"/>
        <v>insert into regional (code, type, name, parent) values ('12030708', 'V', 'Phum 8', '120307');</v>
      </c>
    </row>
    <row r="8431" spans="1:4" x14ac:dyDescent="0.25">
      <c r="A8431" s="3" t="s">
        <v>17051</v>
      </c>
      <c r="B8431" s="3" t="s">
        <v>2243</v>
      </c>
      <c r="C8431" t="s">
        <v>16753</v>
      </c>
      <c r="D8431" t="str">
        <f t="shared" si="131"/>
        <v>insert into regional (code, type, name, parent) values ('12030709', 'V', 'Phum 9', '120307');</v>
      </c>
    </row>
    <row r="8432" spans="1:4" x14ac:dyDescent="0.25">
      <c r="A8432" s="3" t="s">
        <v>17052</v>
      </c>
      <c r="B8432" s="3" t="s">
        <v>2243</v>
      </c>
      <c r="C8432" t="s">
        <v>16755</v>
      </c>
      <c r="D8432" t="str">
        <f t="shared" si="131"/>
        <v>insert into regional (code, type, name, parent) values ('12030710', 'V', 'Phum 10', '120307');</v>
      </c>
    </row>
    <row r="8433" spans="1:4" x14ac:dyDescent="0.25">
      <c r="A8433" s="3" t="s">
        <v>17053</v>
      </c>
      <c r="B8433" s="3" t="s">
        <v>2243</v>
      </c>
      <c r="C8433" t="s">
        <v>16757</v>
      </c>
      <c r="D8433" t="str">
        <f t="shared" si="131"/>
        <v>insert into regional (code, type, name, parent) values ('12030711', 'V', 'Phum 11', '120307');</v>
      </c>
    </row>
    <row r="8434" spans="1:4" x14ac:dyDescent="0.25">
      <c r="A8434" s="3" t="s">
        <v>17054</v>
      </c>
      <c r="B8434" s="3" t="s">
        <v>2243</v>
      </c>
      <c r="C8434" t="s">
        <v>16759</v>
      </c>
      <c r="D8434" t="str">
        <f t="shared" si="131"/>
        <v>insert into regional (code, type, name, parent) values ('12030712', 'V', 'Phum 12', '120307');</v>
      </c>
    </row>
    <row r="8435" spans="1:4" x14ac:dyDescent="0.25">
      <c r="A8435" s="3" t="s">
        <v>17055</v>
      </c>
      <c r="B8435" s="3" t="s">
        <v>2244</v>
      </c>
      <c r="C8435" t="s">
        <v>16737</v>
      </c>
      <c r="D8435" t="str">
        <f t="shared" si="131"/>
        <v>insert into regional (code, type, name, parent) values ('12030801', 'V', 'Phum 1', '120308');</v>
      </c>
    </row>
    <row r="8436" spans="1:4" x14ac:dyDescent="0.25">
      <c r="A8436" s="3" t="s">
        <v>17056</v>
      </c>
      <c r="B8436" s="3" t="s">
        <v>2244</v>
      </c>
      <c r="C8436" t="s">
        <v>16739</v>
      </c>
      <c r="D8436" t="str">
        <f t="shared" si="131"/>
        <v>insert into regional (code, type, name, parent) values ('12030802', 'V', 'Phum 2', '120308');</v>
      </c>
    </row>
    <row r="8437" spans="1:4" x14ac:dyDescent="0.25">
      <c r="A8437" s="3" t="s">
        <v>17057</v>
      </c>
      <c r="B8437" s="3" t="s">
        <v>2244</v>
      </c>
      <c r="C8437" t="s">
        <v>16741</v>
      </c>
      <c r="D8437" t="str">
        <f t="shared" si="131"/>
        <v>insert into regional (code, type, name, parent) values ('12030803', 'V', 'Phum 3', '120308');</v>
      </c>
    </row>
    <row r="8438" spans="1:4" x14ac:dyDescent="0.25">
      <c r="A8438" s="3" t="s">
        <v>17058</v>
      </c>
      <c r="B8438" s="3" t="s">
        <v>2244</v>
      </c>
      <c r="C8438" t="s">
        <v>16743</v>
      </c>
      <c r="D8438" t="str">
        <f t="shared" si="131"/>
        <v>insert into regional (code, type, name, parent) values ('12030804', 'V', 'Phum 4', '120308');</v>
      </c>
    </row>
    <row r="8439" spans="1:4" x14ac:dyDescent="0.25">
      <c r="A8439" s="3" t="s">
        <v>17059</v>
      </c>
      <c r="B8439" s="3" t="s">
        <v>2244</v>
      </c>
      <c r="C8439" t="s">
        <v>16745</v>
      </c>
      <c r="D8439" t="str">
        <f t="shared" si="131"/>
        <v>insert into regional (code, type, name, parent) values ('12030805', 'V', 'Phum 5', '120308');</v>
      </c>
    </row>
    <row r="8440" spans="1:4" x14ac:dyDescent="0.25">
      <c r="A8440" s="3" t="s">
        <v>17060</v>
      </c>
      <c r="B8440" s="3" t="s">
        <v>2244</v>
      </c>
      <c r="C8440" t="s">
        <v>16747</v>
      </c>
      <c r="D8440" t="str">
        <f t="shared" si="131"/>
        <v>insert into regional (code, type, name, parent) values ('12030806', 'V', 'Phum 6', '120308');</v>
      </c>
    </row>
    <row r="8441" spans="1:4" x14ac:dyDescent="0.25">
      <c r="A8441" s="3" t="s">
        <v>17061</v>
      </c>
      <c r="B8441" s="3" t="s">
        <v>2246</v>
      </c>
      <c r="C8441" t="s">
        <v>16737</v>
      </c>
      <c r="D8441" t="str">
        <f t="shared" si="131"/>
        <v>insert into regional (code, type, name, parent) values ('12040101', 'V', 'Phum 1', '120401');</v>
      </c>
    </row>
    <row r="8442" spans="1:4" x14ac:dyDescent="0.25">
      <c r="A8442" s="3" t="s">
        <v>17062</v>
      </c>
      <c r="B8442" s="3" t="s">
        <v>2246</v>
      </c>
      <c r="C8442" t="s">
        <v>16739</v>
      </c>
      <c r="D8442" t="str">
        <f t="shared" si="131"/>
        <v>insert into regional (code, type, name, parent) values ('12040102', 'V', 'Phum 2', '120401');</v>
      </c>
    </row>
    <row r="8443" spans="1:4" x14ac:dyDescent="0.25">
      <c r="A8443" s="3" t="s">
        <v>17063</v>
      </c>
      <c r="B8443" s="3" t="s">
        <v>2246</v>
      </c>
      <c r="C8443" t="s">
        <v>16741</v>
      </c>
      <c r="D8443" t="str">
        <f t="shared" si="131"/>
        <v>insert into regional (code, type, name, parent) values ('12040103', 'V', 'Phum 3', '120401');</v>
      </c>
    </row>
    <row r="8444" spans="1:4" x14ac:dyDescent="0.25">
      <c r="A8444" s="3" t="s">
        <v>17064</v>
      </c>
      <c r="B8444" s="3" t="s">
        <v>2246</v>
      </c>
      <c r="C8444" t="s">
        <v>16743</v>
      </c>
      <c r="D8444" t="str">
        <f t="shared" si="131"/>
        <v>insert into regional (code, type, name, parent) values ('12040104', 'V', 'Phum 4', '120401');</v>
      </c>
    </row>
    <row r="8445" spans="1:4" x14ac:dyDescent="0.25">
      <c r="A8445" s="3" t="s">
        <v>17065</v>
      </c>
      <c r="B8445" s="3" t="s">
        <v>2246</v>
      </c>
      <c r="C8445" t="s">
        <v>16745</v>
      </c>
      <c r="D8445" t="str">
        <f t="shared" si="131"/>
        <v>insert into regional (code, type, name, parent) values ('12040105', 'V', 'Phum 5', '120401');</v>
      </c>
    </row>
    <row r="8446" spans="1:4" x14ac:dyDescent="0.25">
      <c r="A8446" s="3" t="s">
        <v>17066</v>
      </c>
      <c r="B8446" s="3" t="s">
        <v>2246</v>
      </c>
      <c r="C8446" t="s">
        <v>16747</v>
      </c>
      <c r="D8446" t="str">
        <f t="shared" si="131"/>
        <v>insert into regional (code, type, name, parent) values ('12040106', 'V', 'Phum 6', '120401');</v>
      </c>
    </row>
    <row r="8447" spans="1:4" x14ac:dyDescent="0.25">
      <c r="A8447" s="3" t="s">
        <v>17067</v>
      </c>
      <c r="B8447" s="3" t="s">
        <v>2246</v>
      </c>
      <c r="C8447" t="s">
        <v>16749</v>
      </c>
      <c r="D8447" t="str">
        <f t="shared" si="131"/>
        <v>insert into regional (code, type, name, parent) values ('12040107', 'V', 'Phum 7', '120401');</v>
      </c>
    </row>
    <row r="8448" spans="1:4" x14ac:dyDescent="0.25">
      <c r="A8448" s="3" t="s">
        <v>17068</v>
      </c>
      <c r="B8448" s="3" t="s">
        <v>2246</v>
      </c>
      <c r="C8448" t="s">
        <v>16751</v>
      </c>
      <c r="D8448" t="str">
        <f t="shared" si="131"/>
        <v>insert into regional (code, type, name, parent) values ('12040108', 'V', 'Phum 8', '120401');</v>
      </c>
    </row>
    <row r="8449" spans="1:4" x14ac:dyDescent="0.25">
      <c r="A8449" s="3" t="s">
        <v>17069</v>
      </c>
      <c r="B8449" s="3" t="s">
        <v>2246</v>
      </c>
      <c r="C8449" t="s">
        <v>16753</v>
      </c>
      <c r="D8449" t="str">
        <f t="shared" si="131"/>
        <v>insert into regional (code, type, name, parent) values ('12040109', 'V', 'Phum 9', '120401');</v>
      </c>
    </row>
    <row r="8450" spans="1:4" x14ac:dyDescent="0.25">
      <c r="A8450" s="3" t="s">
        <v>17070</v>
      </c>
      <c r="B8450" s="3" t="s">
        <v>2246</v>
      </c>
      <c r="C8450" t="s">
        <v>16755</v>
      </c>
      <c r="D8450" t="str">
        <f t="shared" si="131"/>
        <v>insert into regional (code, type, name, parent) values ('12040110', 'V', 'Phum 10', '120401');</v>
      </c>
    </row>
    <row r="8451" spans="1:4" x14ac:dyDescent="0.25">
      <c r="A8451" s="3" t="s">
        <v>17071</v>
      </c>
      <c r="B8451" s="3" t="s">
        <v>2248</v>
      </c>
      <c r="C8451" t="s">
        <v>16737</v>
      </c>
      <c r="D8451" t="str">
        <f t="shared" ref="D8451:D8514" si="132">$D$1 &amp; A8451 &amp; "', 'V', '"  &amp; SUBSTITUTE( C8451,"'", "''") &amp; "', '" &amp; B8451 &amp; "');"</f>
        <v>insert into regional (code, type, name, parent) values ('12040201', 'V', 'Phum 1', '120402');</v>
      </c>
    </row>
    <row r="8452" spans="1:4" x14ac:dyDescent="0.25">
      <c r="A8452" s="3" t="s">
        <v>17072</v>
      </c>
      <c r="B8452" s="3" t="s">
        <v>2248</v>
      </c>
      <c r="C8452" t="s">
        <v>16739</v>
      </c>
      <c r="D8452" t="str">
        <f t="shared" si="132"/>
        <v>insert into regional (code, type, name, parent) values ('12040202', 'V', 'Phum 2', '120402');</v>
      </c>
    </row>
    <row r="8453" spans="1:4" x14ac:dyDescent="0.25">
      <c r="A8453" s="3" t="s">
        <v>17073</v>
      </c>
      <c r="B8453" s="3" t="s">
        <v>2248</v>
      </c>
      <c r="C8453" t="s">
        <v>16741</v>
      </c>
      <c r="D8453" t="str">
        <f t="shared" si="132"/>
        <v>insert into regional (code, type, name, parent) values ('12040203', 'V', 'Phum 3', '120402');</v>
      </c>
    </row>
    <row r="8454" spans="1:4" x14ac:dyDescent="0.25">
      <c r="A8454" s="3" t="s">
        <v>17074</v>
      </c>
      <c r="B8454" s="3" t="s">
        <v>2248</v>
      </c>
      <c r="C8454" t="s">
        <v>16743</v>
      </c>
      <c r="D8454" t="str">
        <f t="shared" si="132"/>
        <v>insert into regional (code, type, name, parent) values ('12040204', 'V', 'Phum 4', '120402');</v>
      </c>
    </row>
    <row r="8455" spans="1:4" x14ac:dyDescent="0.25">
      <c r="A8455" s="3" t="s">
        <v>17075</v>
      </c>
      <c r="B8455" s="3" t="s">
        <v>2248</v>
      </c>
      <c r="C8455" t="s">
        <v>16745</v>
      </c>
      <c r="D8455" t="str">
        <f t="shared" si="132"/>
        <v>insert into regional (code, type, name, parent) values ('12040205', 'V', 'Phum 5', '120402');</v>
      </c>
    </row>
    <row r="8456" spans="1:4" x14ac:dyDescent="0.25">
      <c r="A8456" s="3" t="s">
        <v>17076</v>
      </c>
      <c r="B8456" s="3" t="s">
        <v>2248</v>
      </c>
      <c r="C8456" t="s">
        <v>16747</v>
      </c>
      <c r="D8456" t="str">
        <f t="shared" si="132"/>
        <v>insert into regional (code, type, name, parent) values ('12040206', 'V', 'Phum 6', '120402');</v>
      </c>
    </row>
    <row r="8457" spans="1:4" x14ac:dyDescent="0.25">
      <c r="A8457" s="3" t="s">
        <v>17077</v>
      </c>
      <c r="B8457" s="3" t="s">
        <v>2248</v>
      </c>
      <c r="C8457" t="s">
        <v>16749</v>
      </c>
      <c r="D8457" t="str">
        <f t="shared" si="132"/>
        <v>insert into regional (code, type, name, parent) values ('12040207', 'V', 'Phum 7', '120402');</v>
      </c>
    </row>
    <row r="8458" spans="1:4" x14ac:dyDescent="0.25">
      <c r="A8458" s="3" t="s">
        <v>17078</v>
      </c>
      <c r="B8458" s="3" t="s">
        <v>2248</v>
      </c>
      <c r="C8458" t="s">
        <v>16751</v>
      </c>
      <c r="D8458" t="str">
        <f t="shared" si="132"/>
        <v>insert into regional (code, type, name, parent) values ('12040208', 'V', 'Phum 8', '120402');</v>
      </c>
    </row>
    <row r="8459" spans="1:4" x14ac:dyDescent="0.25">
      <c r="A8459" s="3" t="s">
        <v>17079</v>
      </c>
      <c r="B8459" s="3" t="s">
        <v>2248</v>
      </c>
      <c r="C8459" t="s">
        <v>16753</v>
      </c>
      <c r="D8459" t="str">
        <f t="shared" si="132"/>
        <v>insert into regional (code, type, name, parent) values ('12040209', 'V', 'Phum 9', '120402');</v>
      </c>
    </row>
    <row r="8460" spans="1:4" x14ac:dyDescent="0.25">
      <c r="A8460" s="3" t="s">
        <v>17080</v>
      </c>
      <c r="B8460" s="3" t="s">
        <v>2248</v>
      </c>
      <c r="C8460" t="s">
        <v>16755</v>
      </c>
      <c r="D8460" t="str">
        <f t="shared" si="132"/>
        <v>insert into regional (code, type, name, parent) values ('12040210', 'V', 'Phum 10', '120402');</v>
      </c>
    </row>
    <row r="8461" spans="1:4" x14ac:dyDescent="0.25">
      <c r="A8461" s="3" t="s">
        <v>17081</v>
      </c>
      <c r="B8461" s="3" t="s">
        <v>2248</v>
      </c>
      <c r="C8461" t="s">
        <v>16757</v>
      </c>
      <c r="D8461" t="str">
        <f t="shared" si="132"/>
        <v>insert into regional (code, type, name, parent) values ('12040211', 'V', 'Phum 11', '120402');</v>
      </c>
    </row>
    <row r="8462" spans="1:4" x14ac:dyDescent="0.25">
      <c r="A8462" s="3" t="s">
        <v>17082</v>
      </c>
      <c r="B8462" s="3" t="s">
        <v>2250</v>
      </c>
      <c r="C8462" t="s">
        <v>16737</v>
      </c>
      <c r="D8462" t="str">
        <f t="shared" si="132"/>
        <v>insert into regional (code, type, name, parent) values ('12040301', 'V', 'Phum 1', '120403');</v>
      </c>
    </row>
    <row r="8463" spans="1:4" x14ac:dyDescent="0.25">
      <c r="A8463" s="3" t="s">
        <v>17083</v>
      </c>
      <c r="B8463" s="3" t="s">
        <v>2250</v>
      </c>
      <c r="C8463" t="s">
        <v>16739</v>
      </c>
      <c r="D8463" t="str">
        <f t="shared" si="132"/>
        <v>insert into regional (code, type, name, parent) values ('12040302', 'V', 'Phum 2', '120403');</v>
      </c>
    </row>
    <row r="8464" spans="1:4" x14ac:dyDescent="0.25">
      <c r="A8464" s="3" t="s">
        <v>17084</v>
      </c>
      <c r="B8464" s="3" t="s">
        <v>2250</v>
      </c>
      <c r="C8464" t="s">
        <v>16741</v>
      </c>
      <c r="D8464" t="str">
        <f t="shared" si="132"/>
        <v>insert into regional (code, type, name, parent) values ('12040303', 'V', 'Phum 3', '120403');</v>
      </c>
    </row>
    <row r="8465" spans="1:4" x14ac:dyDescent="0.25">
      <c r="A8465" s="3" t="s">
        <v>17085</v>
      </c>
      <c r="B8465" s="3" t="s">
        <v>2250</v>
      </c>
      <c r="C8465" t="s">
        <v>16743</v>
      </c>
      <c r="D8465" t="str">
        <f t="shared" si="132"/>
        <v>insert into regional (code, type, name, parent) values ('12040304', 'V', 'Phum 4', '120403');</v>
      </c>
    </row>
    <row r="8466" spans="1:4" x14ac:dyDescent="0.25">
      <c r="A8466" s="3" t="s">
        <v>17086</v>
      </c>
      <c r="B8466" s="3" t="s">
        <v>2250</v>
      </c>
      <c r="C8466" t="s">
        <v>16745</v>
      </c>
      <c r="D8466" t="str">
        <f t="shared" si="132"/>
        <v>insert into regional (code, type, name, parent) values ('12040305', 'V', 'Phum 5', '120403');</v>
      </c>
    </row>
    <row r="8467" spans="1:4" x14ac:dyDescent="0.25">
      <c r="A8467" s="3" t="s">
        <v>17087</v>
      </c>
      <c r="B8467" s="3" t="s">
        <v>2250</v>
      </c>
      <c r="C8467" t="s">
        <v>16747</v>
      </c>
      <c r="D8467" t="str">
        <f t="shared" si="132"/>
        <v>insert into regional (code, type, name, parent) values ('12040306', 'V', 'Phum 6', '120403');</v>
      </c>
    </row>
    <row r="8468" spans="1:4" x14ac:dyDescent="0.25">
      <c r="A8468" s="3" t="s">
        <v>17088</v>
      </c>
      <c r="B8468" s="3" t="s">
        <v>2250</v>
      </c>
      <c r="C8468" t="s">
        <v>16749</v>
      </c>
      <c r="D8468" t="str">
        <f t="shared" si="132"/>
        <v>insert into regional (code, type, name, parent) values ('12040307', 'V', 'Phum 7', '120403');</v>
      </c>
    </row>
    <row r="8469" spans="1:4" x14ac:dyDescent="0.25">
      <c r="A8469" s="3" t="s">
        <v>17089</v>
      </c>
      <c r="B8469" s="3" t="s">
        <v>2250</v>
      </c>
      <c r="C8469" t="s">
        <v>16751</v>
      </c>
      <c r="D8469" t="str">
        <f t="shared" si="132"/>
        <v>insert into regional (code, type, name, parent) values ('12040308', 'V', 'Phum 8', '120403');</v>
      </c>
    </row>
    <row r="8470" spans="1:4" x14ac:dyDescent="0.25">
      <c r="A8470" s="3" t="s">
        <v>17090</v>
      </c>
      <c r="B8470" s="3" t="s">
        <v>2250</v>
      </c>
      <c r="C8470" t="s">
        <v>16753</v>
      </c>
      <c r="D8470" t="str">
        <f t="shared" si="132"/>
        <v>insert into regional (code, type, name, parent) values ('12040309', 'V', 'Phum 9', '120403');</v>
      </c>
    </row>
    <row r="8471" spans="1:4" x14ac:dyDescent="0.25">
      <c r="A8471" s="3" t="s">
        <v>17091</v>
      </c>
      <c r="B8471" s="3" t="s">
        <v>2250</v>
      </c>
      <c r="C8471" t="s">
        <v>16755</v>
      </c>
      <c r="D8471" t="str">
        <f t="shared" si="132"/>
        <v>insert into regional (code, type, name, parent) values ('12040310', 'V', 'Phum 10', '120403');</v>
      </c>
    </row>
    <row r="8472" spans="1:4" x14ac:dyDescent="0.25">
      <c r="A8472" s="3" t="s">
        <v>17092</v>
      </c>
      <c r="B8472" s="3" t="s">
        <v>2250</v>
      </c>
      <c r="C8472" t="s">
        <v>3920</v>
      </c>
      <c r="D8472" t="str">
        <f t="shared" si="132"/>
        <v>insert into regional (code, type, name, parent) values ('12040391', 'V', 'Special Settlements', '120403');</v>
      </c>
    </row>
    <row r="8473" spans="1:4" x14ac:dyDescent="0.25">
      <c r="A8473" s="3" t="s">
        <v>17093</v>
      </c>
      <c r="B8473" s="3" t="s">
        <v>2252</v>
      </c>
      <c r="C8473" t="s">
        <v>16737</v>
      </c>
      <c r="D8473" t="str">
        <f t="shared" si="132"/>
        <v>insert into regional (code, type, name, parent) values ('12040401', 'V', 'Phum 1', '120404');</v>
      </c>
    </row>
    <row r="8474" spans="1:4" x14ac:dyDescent="0.25">
      <c r="A8474" s="3" t="s">
        <v>17094</v>
      </c>
      <c r="B8474" s="3" t="s">
        <v>2252</v>
      </c>
      <c r="C8474" t="s">
        <v>16739</v>
      </c>
      <c r="D8474" t="str">
        <f t="shared" si="132"/>
        <v>insert into regional (code, type, name, parent) values ('12040402', 'V', 'Phum 2', '120404');</v>
      </c>
    </row>
    <row r="8475" spans="1:4" x14ac:dyDescent="0.25">
      <c r="A8475" s="3" t="s">
        <v>17095</v>
      </c>
      <c r="B8475" s="3" t="s">
        <v>2252</v>
      </c>
      <c r="C8475" t="s">
        <v>16741</v>
      </c>
      <c r="D8475" t="str">
        <f t="shared" si="132"/>
        <v>insert into regional (code, type, name, parent) values ('12040403', 'V', 'Phum 3', '120404');</v>
      </c>
    </row>
    <row r="8476" spans="1:4" x14ac:dyDescent="0.25">
      <c r="A8476" s="3" t="s">
        <v>17096</v>
      </c>
      <c r="B8476" s="3" t="s">
        <v>2252</v>
      </c>
      <c r="C8476" t="s">
        <v>16743</v>
      </c>
      <c r="D8476" t="str">
        <f t="shared" si="132"/>
        <v>insert into regional (code, type, name, parent) values ('12040404', 'V', 'Phum 4', '120404');</v>
      </c>
    </row>
    <row r="8477" spans="1:4" x14ac:dyDescent="0.25">
      <c r="A8477" s="3" t="s">
        <v>17097</v>
      </c>
      <c r="B8477" s="3" t="s">
        <v>2252</v>
      </c>
      <c r="C8477" t="s">
        <v>16745</v>
      </c>
      <c r="D8477" t="str">
        <f t="shared" si="132"/>
        <v>insert into regional (code, type, name, parent) values ('12040405', 'V', 'Phum 5', '120404');</v>
      </c>
    </row>
    <row r="8478" spans="1:4" x14ac:dyDescent="0.25">
      <c r="A8478" s="3" t="s">
        <v>17098</v>
      </c>
      <c r="B8478" s="3" t="s">
        <v>2252</v>
      </c>
      <c r="C8478" t="s">
        <v>16747</v>
      </c>
      <c r="D8478" t="str">
        <f t="shared" si="132"/>
        <v>insert into regional (code, type, name, parent) values ('12040406', 'V', 'Phum 6', '120404');</v>
      </c>
    </row>
    <row r="8479" spans="1:4" x14ac:dyDescent="0.25">
      <c r="A8479" s="3" t="s">
        <v>17099</v>
      </c>
      <c r="B8479" s="3" t="s">
        <v>2252</v>
      </c>
      <c r="C8479" t="s">
        <v>16749</v>
      </c>
      <c r="D8479" t="str">
        <f t="shared" si="132"/>
        <v>insert into regional (code, type, name, parent) values ('12040407', 'V', 'Phum 7', '120404');</v>
      </c>
    </row>
    <row r="8480" spans="1:4" x14ac:dyDescent="0.25">
      <c r="A8480" s="3" t="s">
        <v>17100</v>
      </c>
      <c r="B8480" s="3" t="s">
        <v>2252</v>
      </c>
      <c r="C8480" t="s">
        <v>16751</v>
      </c>
      <c r="D8480" t="str">
        <f t="shared" si="132"/>
        <v>insert into regional (code, type, name, parent) values ('12040408', 'V', 'Phum 8', '120404');</v>
      </c>
    </row>
    <row r="8481" spans="1:4" x14ac:dyDescent="0.25">
      <c r="A8481" s="3" t="s">
        <v>17101</v>
      </c>
      <c r="B8481" s="3" t="s">
        <v>2252</v>
      </c>
      <c r="C8481" t="s">
        <v>16753</v>
      </c>
      <c r="D8481" t="str">
        <f t="shared" si="132"/>
        <v>insert into regional (code, type, name, parent) values ('12040409', 'V', 'Phum 9', '120404');</v>
      </c>
    </row>
    <row r="8482" spans="1:4" x14ac:dyDescent="0.25">
      <c r="A8482" s="3" t="s">
        <v>17102</v>
      </c>
      <c r="B8482" s="3" t="s">
        <v>2252</v>
      </c>
      <c r="C8482" t="s">
        <v>16755</v>
      </c>
      <c r="D8482" t="str">
        <f t="shared" si="132"/>
        <v>insert into regional (code, type, name, parent) values ('12040410', 'V', 'Phum 10', '120404');</v>
      </c>
    </row>
    <row r="8483" spans="1:4" x14ac:dyDescent="0.25">
      <c r="A8483" s="3" t="s">
        <v>17103</v>
      </c>
      <c r="B8483" s="3" t="s">
        <v>2252</v>
      </c>
      <c r="C8483" t="s">
        <v>16757</v>
      </c>
      <c r="D8483" t="str">
        <f t="shared" si="132"/>
        <v>insert into regional (code, type, name, parent) values ('12040411', 'V', 'Phum 11', '120404');</v>
      </c>
    </row>
    <row r="8484" spans="1:4" x14ac:dyDescent="0.25">
      <c r="A8484" s="3" t="s">
        <v>17104</v>
      </c>
      <c r="B8484" s="3" t="s">
        <v>2252</v>
      </c>
      <c r="C8484" t="s">
        <v>16759</v>
      </c>
      <c r="D8484" t="str">
        <f t="shared" si="132"/>
        <v>insert into regional (code, type, name, parent) values ('12040412', 'V', 'Phum 12', '120404');</v>
      </c>
    </row>
    <row r="8485" spans="1:4" x14ac:dyDescent="0.25">
      <c r="A8485" s="3" t="s">
        <v>17105</v>
      </c>
      <c r="B8485" s="3" t="s">
        <v>2252</v>
      </c>
      <c r="C8485" t="s">
        <v>16761</v>
      </c>
      <c r="D8485" t="str">
        <f t="shared" si="132"/>
        <v>insert into regional (code, type, name, parent) values ('12040413', 'V', 'Phum 13', '120404');</v>
      </c>
    </row>
    <row r="8486" spans="1:4" x14ac:dyDescent="0.25">
      <c r="A8486" s="3" t="s">
        <v>17106</v>
      </c>
      <c r="B8486" s="3" t="s">
        <v>2252</v>
      </c>
      <c r="C8486" t="s">
        <v>16763</v>
      </c>
      <c r="D8486" t="str">
        <f t="shared" si="132"/>
        <v>insert into regional (code, type, name, parent) values ('12040414', 'V', 'Phum 14', '120404');</v>
      </c>
    </row>
    <row r="8487" spans="1:4" x14ac:dyDescent="0.25">
      <c r="A8487" s="3" t="s">
        <v>17107</v>
      </c>
      <c r="B8487" s="3" t="s">
        <v>2252</v>
      </c>
      <c r="C8487" t="s">
        <v>16765</v>
      </c>
      <c r="D8487" t="str">
        <f t="shared" si="132"/>
        <v>insert into regional (code, type, name, parent) values ('12040415', 'V', 'Phum 15', '120404');</v>
      </c>
    </row>
    <row r="8488" spans="1:4" x14ac:dyDescent="0.25">
      <c r="A8488" s="3" t="s">
        <v>17108</v>
      </c>
      <c r="B8488" s="3" t="s">
        <v>2252</v>
      </c>
      <c r="C8488" t="s">
        <v>16767</v>
      </c>
      <c r="D8488" t="str">
        <f t="shared" si="132"/>
        <v>insert into regional (code, type, name, parent) values ('12040416', 'V', 'Phum 16', '120404');</v>
      </c>
    </row>
    <row r="8489" spans="1:4" x14ac:dyDescent="0.25">
      <c r="A8489" s="3" t="s">
        <v>17109</v>
      </c>
      <c r="B8489" s="3" t="s">
        <v>2254</v>
      </c>
      <c r="C8489" t="s">
        <v>16737</v>
      </c>
      <c r="D8489" t="str">
        <f t="shared" si="132"/>
        <v>insert into regional (code, type, name, parent) values ('12040501', 'V', 'Phum 1', '120405');</v>
      </c>
    </row>
    <row r="8490" spans="1:4" x14ac:dyDescent="0.25">
      <c r="A8490" s="3" t="s">
        <v>17110</v>
      </c>
      <c r="B8490" s="3" t="s">
        <v>2254</v>
      </c>
      <c r="C8490" t="s">
        <v>16739</v>
      </c>
      <c r="D8490" t="str">
        <f t="shared" si="132"/>
        <v>insert into regional (code, type, name, parent) values ('12040502', 'V', 'Phum 2', '120405');</v>
      </c>
    </row>
    <row r="8491" spans="1:4" x14ac:dyDescent="0.25">
      <c r="A8491" s="3" t="s">
        <v>17111</v>
      </c>
      <c r="B8491" s="3" t="s">
        <v>2254</v>
      </c>
      <c r="C8491" t="s">
        <v>16741</v>
      </c>
      <c r="D8491" t="str">
        <f t="shared" si="132"/>
        <v>insert into regional (code, type, name, parent) values ('12040503', 'V', 'Phum 3', '120405');</v>
      </c>
    </row>
    <row r="8492" spans="1:4" x14ac:dyDescent="0.25">
      <c r="A8492" s="3" t="s">
        <v>17112</v>
      </c>
      <c r="B8492" s="3" t="s">
        <v>2254</v>
      </c>
      <c r="C8492" t="s">
        <v>16743</v>
      </c>
      <c r="D8492" t="str">
        <f t="shared" si="132"/>
        <v>insert into regional (code, type, name, parent) values ('12040504', 'V', 'Phum 4', '120405');</v>
      </c>
    </row>
    <row r="8493" spans="1:4" x14ac:dyDescent="0.25">
      <c r="A8493" s="3" t="s">
        <v>17113</v>
      </c>
      <c r="B8493" s="3" t="s">
        <v>2254</v>
      </c>
      <c r="C8493" t="s">
        <v>16745</v>
      </c>
      <c r="D8493" t="str">
        <f t="shared" si="132"/>
        <v>insert into regional (code, type, name, parent) values ('12040505', 'V', 'Phum 5', '120405');</v>
      </c>
    </row>
    <row r="8494" spans="1:4" x14ac:dyDescent="0.25">
      <c r="A8494" s="3" t="s">
        <v>17114</v>
      </c>
      <c r="B8494" s="3" t="s">
        <v>2254</v>
      </c>
      <c r="C8494" t="s">
        <v>16747</v>
      </c>
      <c r="D8494" t="str">
        <f t="shared" si="132"/>
        <v>insert into regional (code, type, name, parent) values ('12040506', 'V', 'Phum 6', '120405');</v>
      </c>
    </row>
    <row r="8495" spans="1:4" x14ac:dyDescent="0.25">
      <c r="A8495" s="3" t="s">
        <v>17115</v>
      </c>
      <c r="B8495" s="3" t="s">
        <v>2254</v>
      </c>
      <c r="C8495" t="s">
        <v>16749</v>
      </c>
      <c r="D8495" t="str">
        <f t="shared" si="132"/>
        <v>insert into regional (code, type, name, parent) values ('12040507', 'V', 'Phum 7', '120405');</v>
      </c>
    </row>
    <row r="8496" spans="1:4" x14ac:dyDescent="0.25">
      <c r="A8496" s="3" t="s">
        <v>17116</v>
      </c>
      <c r="B8496" s="3" t="s">
        <v>2254</v>
      </c>
      <c r="C8496" t="s">
        <v>16751</v>
      </c>
      <c r="D8496" t="str">
        <f t="shared" si="132"/>
        <v>insert into regional (code, type, name, parent) values ('12040508', 'V', 'Phum 8', '120405');</v>
      </c>
    </row>
    <row r="8497" spans="1:4" x14ac:dyDescent="0.25">
      <c r="A8497" s="3" t="s">
        <v>17117</v>
      </c>
      <c r="B8497" s="3" t="s">
        <v>2254</v>
      </c>
      <c r="C8497" t="s">
        <v>16753</v>
      </c>
      <c r="D8497" t="str">
        <f t="shared" si="132"/>
        <v>insert into regional (code, type, name, parent) values ('12040509', 'V', 'Phum 9', '120405');</v>
      </c>
    </row>
    <row r="8498" spans="1:4" x14ac:dyDescent="0.25">
      <c r="A8498" s="3" t="s">
        <v>17118</v>
      </c>
      <c r="B8498" s="3" t="s">
        <v>2254</v>
      </c>
      <c r="C8498" t="s">
        <v>16755</v>
      </c>
      <c r="D8498" t="str">
        <f t="shared" si="132"/>
        <v>insert into regional (code, type, name, parent) values ('12040510', 'V', 'Phum 10', '120405');</v>
      </c>
    </row>
    <row r="8499" spans="1:4" x14ac:dyDescent="0.25">
      <c r="A8499" s="3" t="s">
        <v>17119</v>
      </c>
      <c r="B8499" s="3" t="s">
        <v>2254</v>
      </c>
      <c r="C8499" t="s">
        <v>16757</v>
      </c>
      <c r="D8499" t="str">
        <f t="shared" si="132"/>
        <v>insert into regional (code, type, name, parent) values ('12040511', 'V', 'Phum 11', '120405');</v>
      </c>
    </row>
    <row r="8500" spans="1:4" x14ac:dyDescent="0.25">
      <c r="A8500" s="3" t="s">
        <v>17120</v>
      </c>
      <c r="B8500" s="3" t="s">
        <v>2254</v>
      </c>
      <c r="C8500" t="s">
        <v>16759</v>
      </c>
      <c r="D8500" t="str">
        <f t="shared" si="132"/>
        <v>insert into regional (code, type, name, parent) values ('12040512', 'V', 'Phum 12', '120405');</v>
      </c>
    </row>
    <row r="8501" spans="1:4" x14ac:dyDescent="0.25">
      <c r="A8501" s="3" t="s">
        <v>17121</v>
      </c>
      <c r="B8501" s="3" t="s">
        <v>2254</v>
      </c>
      <c r="C8501" t="s">
        <v>16761</v>
      </c>
      <c r="D8501" t="str">
        <f t="shared" si="132"/>
        <v>insert into regional (code, type, name, parent) values ('12040513', 'V', 'Phum 13', '120405');</v>
      </c>
    </row>
    <row r="8502" spans="1:4" x14ac:dyDescent="0.25">
      <c r="A8502" s="3" t="s">
        <v>17122</v>
      </c>
      <c r="B8502" s="3" t="s">
        <v>2256</v>
      </c>
      <c r="C8502" t="s">
        <v>16737</v>
      </c>
      <c r="D8502" t="str">
        <f t="shared" si="132"/>
        <v>insert into regional (code, type, name, parent) values ('12040601', 'V', 'Phum 1', '120406');</v>
      </c>
    </row>
    <row r="8503" spans="1:4" x14ac:dyDescent="0.25">
      <c r="A8503" s="3" t="s">
        <v>17123</v>
      </c>
      <c r="B8503" s="3" t="s">
        <v>2256</v>
      </c>
      <c r="C8503" t="s">
        <v>16739</v>
      </c>
      <c r="D8503" t="str">
        <f t="shared" si="132"/>
        <v>insert into regional (code, type, name, parent) values ('12040602', 'V', 'Phum 2', '120406');</v>
      </c>
    </row>
    <row r="8504" spans="1:4" x14ac:dyDescent="0.25">
      <c r="A8504" s="3" t="s">
        <v>17124</v>
      </c>
      <c r="B8504" s="3" t="s">
        <v>2256</v>
      </c>
      <c r="C8504" t="s">
        <v>16741</v>
      </c>
      <c r="D8504" t="str">
        <f t="shared" si="132"/>
        <v>insert into regional (code, type, name, parent) values ('12040603', 'V', 'Phum 3', '120406');</v>
      </c>
    </row>
    <row r="8505" spans="1:4" x14ac:dyDescent="0.25">
      <c r="A8505" s="3" t="s">
        <v>17125</v>
      </c>
      <c r="B8505" s="3" t="s">
        <v>2256</v>
      </c>
      <c r="C8505" t="s">
        <v>16743</v>
      </c>
      <c r="D8505" t="str">
        <f t="shared" si="132"/>
        <v>insert into regional (code, type, name, parent) values ('12040604', 'V', 'Phum 4', '120406');</v>
      </c>
    </row>
    <row r="8506" spans="1:4" x14ac:dyDescent="0.25">
      <c r="A8506" s="3" t="s">
        <v>17126</v>
      </c>
      <c r="B8506" s="3" t="s">
        <v>2256</v>
      </c>
      <c r="C8506" t="s">
        <v>16745</v>
      </c>
      <c r="D8506" t="str">
        <f t="shared" si="132"/>
        <v>insert into regional (code, type, name, parent) values ('12040605', 'V', 'Phum 5', '120406');</v>
      </c>
    </row>
    <row r="8507" spans="1:4" x14ac:dyDescent="0.25">
      <c r="A8507" s="3" t="s">
        <v>17127</v>
      </c>
      <c r="B8507" s="3" t="s">
        <v>2256</v>
      </c>
      <c r="C8507" t="s">
        <v>16747</v>
      </c>
      <c r="D8507" t="str">
        <f t="shared" si="132"/>
        <v>insert into regional (code, type, name, parent) values ('12040606', 'V', 'Phum 6', '120406');</v>
      </c>
    </row>
    <row r="8508" spans="1:4" x14ac:dyDescent="0.25">
      <c r="A8508" s="3" t="s">
        <v>17128</v>
      </c>
      <c r="B8508" s="3" t="s">
        <v>2256</v>
      </c>
      <c r="C8508" t="s">
        <v>16749</v>
      </c>
      <c r="D8508" t="str">
        <f t="shared" si="132"/>
        <v>insert into regional (code, type, name, parent) values ('12040607', 'V', 'Phum 7', '120406');</v>
      </c>
    </row>
    <row r="8509" spans="1:4" x14ac:dyDescent="0.25">
      <c r="A8509" s="3" t="s">
        <v>17129</v>
      </c>
      <c r="B8509" s="3" t="s">
        <v>2256</v>
      </c>
      <c r="C8509" t="s">
        <v>16751</v>
      </c>
      <c r="D8509" t="str">
        <f t="shared" si="132"/>
        <v>insert into regional (code, type, name, parent) values ('12040608', 'V', 'Phum 8', '120406');</v>
      </c>
    </row>
    <row r="8510" spans="1:4" x14ac:dyDescent="0.25">
      <c r="A8510" s="3" t="s">
        <v>17130</v>
      </c>
      <c r="B8510" s="3" t="s">
        <v>2256</v>
      </c>
      <c r="C8510" t="s">
        <v>16753</v>
      </c>
      <c r="D8510" t="str">
        <f t="shared" si="132"/>
        <v>insert into regional (code, type, name, parent) values ('12040609', 'V', 'Phum 9', '120406');</v>
      </c>
    </row>
    <row r="8511" spans="1:4" x14ac:dyDescent="0.25">
      <c r="A8511" s="3" t="s">
        <v>17131</v>
      </c>
      <c r="B8511" s="3" t="s">
        <v>2256</v>
      </c>
      <c r="C8511" t="s">
        <v>16755</v>
      </c>
      <c r="D8511" t="str">
        <f t="shared" si="132"/>
        <v>insert into regional (code, type, name, parent) values ('12040610', 'V', 'Phum 10', '120406');</v>
      </c>
    </row>
    <row r="8512" spans="1:4" x14ac:dyDescent="0.25">
      <c r="A8512" s="3" t="s">
        <v>17132</v>
      </c>
      <c r="B8512" s="3" t="s">
        <v>2256</v>
      </c>
      <c r="C8512" t="s">
        <v>16757</v>
      </c>
      <c r="D8512" t="str">
        <f t="shared" si="132"/>
        <v>insert into regional (code, type, name, parent) values ('12040611', 'V', 'Phum 11', '120406');</v>
      </c>
    </row>
    <row r="8513" spans="1:4" x14ac:dyDescent="0.25">
      <c r="A8513" s="3" t="s">
        <v>17133</v>
      </c>
      <c r="B8513" s="3" t="s">
        <v>2256</v>
      </c>
      <c r="C8513" t="s">
        <v>16759</v>
      </c>
      <c r="D8513" t="str">
        <f t="shared" si="132"/>
        <v>insert into regional (code, type, name, parent) values ('12040612', 'V', 'Phum 12', '120406');</v>
      </c>
    </row>
    <row r="8514" spans="1:4" x14ac:dyDescent="0.25">
      <c r="A8514" s="3" t="s">
        <v>17134</v>
      </c>
      <c r="B8514" s="3" t="s">
        <v>2256</v>
      </c>
      <c r="C8514" t="s">
        <v>16761</v>
      </c>
      <c r="D8514" t="str">
        <f t="shared" si="132"/>
        <v>insert into regional (code, type, name, parent) values ('12040613', 'V', 'Phum 13', '120406');</v>
      </c>
    </row>
    <row r="8515" spans="1:4" x14ac:dyDescent="0.25">
      <c r="A8515" s="3" t="s">
        <v>17135</v>
      </c>
      <c r="B8515" s="3" t="s">
        <v>2258</v>
      </c>
      <c r="C8515" t="s">
        <v>16737</v>
      </c>
      <c r="D8515" t="str">
        <f t="shared" ref="D8515:D8578" si="133">$D$1 &amp; A8515 &amp; "', 'V', '"  &amp; SUBSTITUTE( C8515,"'", "''") &amp; "', '" &amp; B8515 &amp; "');"</f>
        <v>insert into regional (code, type, name, parent) values ('12040701', 'V', 'Phum 1', '120407');</v>
      </c>
    </row>
    <row r="8516" spans="1:4" x14ac:dyDescent="0.25">
      <c r="A8516" s="3" t="s">
        <v>17136</v>
      </c>
      <c r="B8516" s="3" t="s">
        <v>2258</v>
      </c>
      <c r="C8516" t="s">
        <v>16739</v>
      </c>
      <c r="D8516" t="str">
        <f t="shared" si="133"/>
        <v>insert into regional (code, type, name, parent) values ('12040702', 'V', 'Phum 2', '120407');</v>
      </c>
    </row>
    <row r="8517" spans="1:4" x14ac:dyDescent="0.25">
      <c r="A8517" s="3" t="s">
        <v>17137</v>
      </c>
      <c r="B8517" s="3" t="s">
        <v>2258</v>
      </c>
      <c r="C8517" t="s">
        <v>16741</v>
      </c>
      <c r="D8517" t="str">
        <f t="shared" si="133"/>
        <v>insert into regional (code, type, name, parent) values ('12040703', 'V', 'Phum 3', '120407');</v>
      </c>
    </row>
    <row r="8518" spans="1:4" x14ac:dyDescent="0.25">
      <c r="A8518" s="3" t="s">
        <v>17138</v>
      </c>
      <c r="B8518" s="3" t="s">
        <v>2258</v>
      </c>
      <c r="C8518" t="s">
        <v>16743</v>
      </c>
      <c r="D8518" t="str">
        <f t="shared" si="133"/>
        <v>insert into regional (code, type, name, parent) values ('12040704', 'V', 'Phum 4', '120407');</v>
      </c>
    </row>
    <row r="8519" spans="1:4" x14ac:dyDescent="0.25">
      <c r="A8519" s="3" t="s">
        <v>17139</v>
      </c>
      <c r="B8519" s="3" t="s">
        <v>2258</v>
      </c>
      <c r="C8519" t="s">
        <v>16745</v>
      </c>
      <c r="D8519" t="str">
        <f t="shared" si="133"/>
        <v>insert into regional (code, type, name, parent) values ('12040705', 'V', 'Phum 5', '120407');</v>
      </c>
    </row>
    <row r="8520" spans="1:4" x14ac:dyDescent="0.25">
      <c r="A8520" s="3" t="s">
        <v>17140</v>
      </c>
      <c r="B8520" s="3" t="s">
        <v>2258</v>
      </c>
      <c r="C8520" t="s">
        <v>16747</v>
      </c>
      <c r="D8520" t="str">
        <f t="shared" si="133"/>
        <v>insert into regional (code, type, name, parent) values ('12040706', 'V', 'Phum 6', '120407');</v>
      </c>
    </row>
    <row r="8521" spans="1:4" x14ac:dyDescent="0.25">
      <c r="A8521" s="3" t="s">
        <v>17141</v>
      </c>
      <c r="B8521" s="3" t="s">
        <v>2258</v>
      </c>
      <c r="C8521" t="s">
        <v>16749</v>
      </c>
      <c r="D8521" t="str">
        <f t="shared" si="133"/>
        <v>insert into regional (code, type, name, parent) values ('12040707', 'V', 'Phum 7', '120407');</v>
      </c>
    </row>
    <row r="8522" spans="1:4" x14ac:dyDescent="0.25">
      <c r="A8522" s="3" t="s">
        <v>17142</v>
      </c>
      <c r="B8522" s="3" t="s">
        <v>2258</v>
      </c>
      <c r="C8522" t="s">
        <v>16751</v>
      </c>
      <c r="D8522" t="str">
        <f t="shared" si="133"/>
        <v>insert into regional (code, type, name, parent) values ('12040708', 'V', 'Phum 8', '120407');</v>
      </c>
    </row>
    <row r="8523" spans="1:4" x14ac:dyDescent="0.25">
      <c r="A8523" s="3" t="s">
        <v>17143</v>
      </c>
      <c r="B8523" s="3" t="s">
        <v>2258</v>
      </c>
      <c r="C8523" t="s">
        <v>16753</v>
      </c>
      <c r="D8523" t="str">
        <f t="shared" si="133"/>
        <v>insert into regional (code, type, name, parent) values ('12040709', 'V', 'Phum 9', '120407');</v>
      </c>
    </row>
    <row r="8524" spans="1:4" x14ac:dyDescent="0.25">
      <c r="A8524" s="3" t="s">
        <v>17144</v>
      </c>
      <c r="B8524" s="3" t="s">
        <v>2258</v>
      </c>
      <c r="C8524" t="s">
        <v>16755</v>
      </c>
      <c r="D8524" t="str">
        <f t="shared" si="133"/>
        <v>insert into regional (code, type, name, parent) values ('12040710', 'V', 'Phum 10', '120407');</v>
      </c>
    </row>
    <row r="8525" spans="1:4" x14ac:dyDescent="0.25">
      <c r="A8525" s="3" t="s">
        <v>17145</v>
      </c>
      <c r="B8525" s="3" t="s">
        <v>2258</v>
      </c>
      <c r="C8525" t="s">
        <v>16757</v>
      </c>
      <c r="D8525" t="str">
        <f t="shared" si="133"/>
        <v>insert into regional (code, type, name, parent) values ('12040711', 'V', 'Phum 11', '120407');</v>
      </c>
    </row>
    <row r="8526" spans="1:4" x14ac:dyDescent="0.25">
      <c r="A8526" s="3" t="s">
        <v>17146</v>
      </c>
      <c r="B8526" s="3" t="s">
        <v>2258</v>
      </c>
      <c r="C8526" t="s">
        <v>16759</v>
      </c>
      <c r="D8526" t="str">
        <f t="shared" si="133"/>
        <v>insert into regional (code, type, name, parent) values ('12040712', 'V', 'Phum 12', '120407');</v>
      </c>
    </row>
    <row r="8527" spans="1:4" x14ac:dyDescent="0.25">
      <c r="A8527" s="3" t="s">
        <v>17147</v>
      </c>
      <c r="B8527" s="3" t="s">
        <v>2258</v>
      </c>
      <c r="C8527" t="s">
        <v>16761</v>
      </c>
      <c r="D8527" t="str">
        <f t="shared" si="133"/>
        <v>insert into regional (code, type, name, parent) values ('12040713', 'V', 'Phum 13', '120407');</v>
      </c>
    </row>
    <row r="8528" spans="1:4" x14ac:dyDescent="0.25">
      <c r="A8528" s="3" t="s">
        <v>17148</v>
      </c>
      <c r="B8528" s="3" t="s">
        <v>2258</v>
      </c>
      <c r="C8528" t="s">
        <v>16763</v>
      </c>
      <c r="D8528" t="str">
        <f t="shared" si="133"/>
        <v>insert into regional (code, type, name, parent) values ('12040714', 'V', 'Phum 14', '120407');</v>
      </c>
    </row>
    <row r="8529" spans="1:4" x14ac:dyDescent="0.25">
      <c r="A8529" s="3" t="s">
        <v>17149</v>
      </c>
      <c r="B8529" s="3" t="s">
        <v>2260</v>
      </c>
      <c r="C8529" t="s">
        <v>16737</v>
      </c>
      <c r="D8529" t="str">
        <f t="shared" si="133"/>
        <v>insert into regional (code, type, name, parent) values ('12040801', 'V', 'Phum 1', '120408');</v>
      </c>
    </row>
    <row r="8530" spans="1:4" x14ac:dyDescent="0.25">
      <c r="A8530" s="3" t="s">
        <v>17150</v>
      </c>
      <c r="B8530" s="3" t="s">
        <v>2260</v>
      </c>
      <c r="C8530" t="s">
        <v>16739</v>
      </c>
      <c r="D8530" t="str">
        <f t="shared" si="133"/>
        <v>insert into regional (code, type, name, parent) values ('12040802', 'V', 'Phum 2', '120408');</v>
      </c>
    </row>
    <row r="8531" spans="1:4" x14ac:dyDescent="0.25">
      <c r="A8531" s="3" t="s">
        <v>17151</v>
      </c>
      <c r="B8531" s="3" t="s">
        <v>2260</v>
      </c>
      <c r="C8531" t="s">
        <v>16741</v>
      </c>
      <c r="D8531" t="str">
        <f t="shared" si="133"/>
        <v>insert into regional (code, type, name, parent) values ('12040803', 'V', 'Phum 3', '120408');</v>
      </c>
    </row>
    <row r="8532" spans="1:4" x14ac:dyDescent="0.25">
      <c r="A8532" s="3" t="s">
        <v>17152</v>
      </c>
      <c r="B8532" s="3" t="s">
        <v>2260</v>
      </c>
      <c r="C8532" t="s">
        <v>16743</v>
      </c>
      <c r="D8532" t="str">
        <f t="shared" si="133"/>
        <v>insert into regional (code, type, name, parent) values ('12040804', 'V', 'Phum 4', '120408');</v>
      </c>
    </row>
    <row r="8533" spans="1:4" x14ac:dyDescent="0.25">
      <c r="A8533" s="3" t="s">
        <v>17153</v>
      </c>
      <c r="B8533" s="3" t="s">
        <v>2260</v>
      </c>
      <c r="C8533" t="s">
        <v>16745</v>
      </c>
      <c r="D8533" t="str">
        <f t="shared" si="133"/>
        <v>insert into regional (code, type, name, parent) values ('12040805', 'V', 'Phum 5', '120408');</v>
      </c>
    </row>
    <row r="8534" spans="1:4" x14ac:dyDescent="0.25">
      <c r="A8534" s="3" t="s">
        <v>17154</v>
      </c>
      <c r="B8534" s="3" t="s">
        <v>2260</v>
      </c>
      <c r="C8534" t="s">
        <v>16747</v>
      </c>
      <c r="D8534" t="str">
        <f t="shared" si="133"/>
        <v>insert into regional (code, type, name, parent) values ('12040806', 'V', 'Phum 6', '120408');</v>
      </c>
    </row>
    <row r="8535" spans="1:4" x14ac:dyDescent="0.25">
      <c r="A8535" s="3" t="s">
        <v>17155</v>
      </c>
      <c r="B8535" s="3" t="s">
        <v>2260</v>
      </c>
      <c r="C8535" t="s">
        <v>16749</v>
      </c>
      <c r="D8535" t="str">
        <f t="shared" si="133"/>
        <v>insert into regional (code, type, name, parent) values ('12040807', 'V', 'Phum 7', '120408');</v>
      </c>
    </row>
    <row r="8536" spans="1:4" x14ac:dyDescent="0.25">
      <c r="A8536" s="3" t="s">
        <v>17156</v>
      </c>
      <c r="B8536" s="3" t="s">
        <v>2260</v>
      </c>
      <c r="C8536" t="s">
        <v>16751</v>
      </c>
      <c r="D8536" t="str">
        <f t="shared" si="133"/>
        <v>insert into regional (code, type, name, parent) values ('12040808', 'V', 'Phum 8', '120408');</v>
      </c>
    </row>
    <row r="8537" spans="1:4" x14ac:dyDescent="0.25">
      <c r="A8537" s="3" t="s">
        <v>17157</v>
      </c>
      <c r="B8537" s="3" t="s">
        <v>2260</v>
      </c>
      <c r="C8537" t="s">
        <v>16753</v>
      </c>
      <c r="D8537" t="str">
        <f t="shared" si="133"/>
        <v>insert into regional (code, type, name, parent) values ('12040809', 'V', 'Phum 9', '120408');</v>
      </c>
    </row>
    <row r="8538" spans="1:4" x14ac:dyDescent="0.25">
      <c r="A8538" s="3" t="s">
        <v>17158</v>
      </c>
      <c r="B8538" s="3" t="s">
        <v>2260</v>
      </c>
      <c r="C8538" t="s">
        <v>16755</v>
      </c>
      <c r="D8538" t="str">
        <f t="shared" si="133"/>
        <v>insert into regional (code, type, name, parent) values ('12040810', 'V', 'Phum 10', '120408');</v>
      </c>
    </row>
    <row r="8539" spans="1:4" x14ac:dyDescent="0.25">
      <c r="A8539" s="3" t="s">
        <v>17159</v>
      </c>
      <c r="B8539" s="3" t="s">
        <v>2260</v>
      </c>
      <c r="C8539" t="s">
        <v>16757</v>
      </c>
      <c r="D8539" t="str">
        <f t="shared" si="133"/>
        <v>insert into regional (code, type, name, parent) values ('12040811', 'V', 'Phum 11', '120408');</v>
      </c>
    </row>
    <row r="8540" spans="1:4" x14ac:dyDescent="0.25">
      <c r="A8540" s="3" t="s">
        <v>17160</v>
      </c>
      <c r="B8540" s="3" t="s">
        <v>2260</v>
      </c>
      <c r="C8540" t="s">
        <v>16759</v>
      </c>
      <c r="D8540" t="str">
        <f t="shared" si="133"/>
        <v>insert into regional (code, type, name, parent) values ('12040812', 'V', 'Phum 12', '120408');</v>
      </c>
    </row>
    <row r="8541" spans="1:4" x14ac:dyDescent="0.25">
      <c r="A8541" s="3" t="s">
        <v>17161</v>
      </c>
      <c r="B8541" s="3" t="s">
        <v>2260</v>
      </c>
      <c r="C8541" t="s">
        <v>16761</v>
      </c>
      <c r="D8541" t="str">
        <f t="shared" si="133"/>
        <v>insert into regional (code, type, name, parent) values ('12040813', 'V', 'Phum 13', '120408');</v>
      </c>
    </row>
    <row r="8542" spans="1:4" x14ac:dyDescent="0.25">
      <c r="A8542" s="3" t="s">
        <v>17162</v>
      </c>
      <c r="B8542" s="3" t="s">
        <v>2260</v>
      </c>
      <c r="C8542" t="s">
        <v>16763</v>
      </c>
      <c r="D8542" t="str">
        <f t="shared" si="133"/>
        <v>insert into regional (code, type, name, parent) values ('12040814', 'V', 'Phum 14', '120408');</v>
      </c>
    </row>
    <row r="8543" spans="1:4" x14ac:dyDescent="0.25">
      <c r="A8543" s="3" t="s">
        <v>17163</v>
      </c>
      <c r="B8543" s="3" t="s">
        <v>2260</v>
      </c>
      <c r="C8543" t="s">
        <v>16765</v>
      </c>
      <c r="D8543" t="str">
        <f t="shared" si="133"/>
        <v>insert into regional (code, type, name, parent) values ('12040815', 'V', 'Phum 15', '120408');</v>
      </c>
    </row>
    <row r="8544" spans="1:4" x14ac:dyDescent="0.25">
      <c r="A8544" s="3" t="s">
        <v>17164</v>
      </c>
      <c r="B8544" s="3" t="s">
        <v>2260</v>
      </c>
      <c r="C8544" t="s">
        <v>16767</v>
      </c>
      <c r="D8544" t="str">
        <f t="shared" si="133"/>
        <v>insert into regional (code, type, name, parent) values ('12040816', 'V', 'Phum 16', '120408');</v>
      </c>
    </row>
    <row r="8545" spans="1:4" x14ac:dyDescent="0.25">
      <c r="A8545" s="3" t="s">
        <v>17165</v>
      </c>
      <c r="B8545" s="3" t="s">
        <v>2260</v>
      </c>
      <c r="C8545" t="s">
        <v>16968</v>
      </c>
      <c r="D8545" t="str">
        <f t="shared" si="133"/>
        <v>insert into regional (code, type, name, parent) values ('12040817', 'V', 'Phum 17', '120408');</v>
      </c>
    </row>
    <row r="8546" spans="1:4" x14ac:dyDescent="0.25">
      <c r="A8546" s="3" t="s">
        <v>17166</v>
      </c>
      <c r="B8546" s="3" t="s">
        <v>2260</v>
      </c>
      <c r="C8546" t="s">
        <v>16970</v>
      </c>
      <c r="D8546" t="str">
        <f t="shared" si="133"/>
        <v>insert into regional (code, type, name, parent) values ('12040818', 'V', 'Phum 18', '120408');</v>
      </c>
    </row>
    <row r="8547" spans="1:4" x14ac:dyDescent="0.25">
      <c r="A8547" s="3" t="s">
        <v>17167</v>
      </c>
      <c r="B8547" s="3" t="s">
        <v>2260</v>
      </c>
      <c r="C8547" t="s">
        <v>16972</v>
      </c>
      <c r="D8547" t="str">
        <f t="shared" si="133"/>
        <v>insert into regional (code, type, name, parent) values ('12040819', 'V', 'Phum 19', '120408');</v>
      </c>
    </row>
    <row r="8548" spans="1:4" x14ac:dyDescent="0.25">
      <c r="A8548" s="3" t="s">
        <v>17168</v>
      </c>
      <c r="B8548" s="3" t="s">
        <v>2260</v>
      </c>
      <c r="C8548" t="s">
        <v>16974</v>
      </c>
      <c r="D8548" t="str">
        <f t="shared" si="133"/>
        <v>insert into regional (code, type, name, parent) values ('12040820', 'V', 'Phum 20', '120408');</v>
      </c>
    </row>
    <row r="8549" spans="1:4" x14ac:dyDescent="0.25">
      <c r="A8549" s="3" t="s">
        <v>17169</v>
      </c>
      <c r="B8549" s="3" t="s">
        <v>2260</v>
      </c>
      <c r="C8549" t="s">
        <v>16976</v>
      </c>
      <c r="D8549" t="str">
        <f t="shared" si="133"/>
        <v>insert into regional (code, type, name, parent) values ('12040821', 'V', 'Phum 21', '120408');</v>
      </c>
    </row>
    <row r="8550" spans="1:4" x14ac:dyDescent="0.25">
      <c r="A8550" s="3" t="s">
        <v>17170</v>
      </c>
      <c r="B8550" s="3" t="s">
        <v>2260</v>
      </c>
      <c r="C8550" t="s">
        <v>16978</v>
      </c>
      <c r="D8550" t="str">
        <f t="shared" si="133"/>
        <v>insert into regional (code, type, name, parent) values ('12040822', 'V', 'Phum 22', '120408');</v>
      </c>
    </row>
    <row r="8551" spans="1:4" x14ac:dyDescent="0.25">
      <c r="A8551" s="3" t="s">
        <v>17171</v>
      </c>
      <c r="B8551" s="3" t="s">
        <v>2260</v>
      </c>
      <c r="C8551" t="s">
        <v>16980</v>
      </c>
      <c r="D8551" t="str">
        <f t="shared" si="133"/>
        <v>insert into regional (code, type, name, parent) values ('12040823', 'V', 'Phum 23', '120408');</v>
      </c>
    </row>
    <row r="8552" spans="1:4" x14ac:dyDescent="0.25">
      <c r="A8552" s="3" t="s">
        <v>17172</v>
      </c>
      <c r="B8552" s="3" t="s">
        <v>2262</v>
      </c>
      <c r="C8552" t="s">
        <v>16737</v>
      </c>
      <c r="D8552" t="str">
        <f t="shared" si="133"/>
        <v>insert into regional (code, type, name, parent) values ('12040901', 'V', 'Phum 1', '120409');</v>
      </c>
    </row>
    <row r="8553" spans="1:4" x14ac:dyDescent="0.25">
      <c r="A8553" s="3" t="s">
        <v>17173</v>
      </c>
      <c r="B8553" s="3" t="s">
        <v>2262</v>
      </c>
      <c r="C8553" t="s">
        <v>16739</v>
      </c>
      <c r="D8553" t="str">
        <f t="shared" si="133"/>
        <v>insert into regional (code, type, name, parent) values ('12040902', 'V', 'Phum 2', '120409');</v>
      </c>
    </row>
    <row r="8554" spans="1:4" x14ac:dyDescent="0.25">
      <c r="A8554" s="3" t="s">
        <v>17174</v>
      </c>
      <c r="B8554" s="3" t="s">
        <v>2262</v>
      </c>
      <c r="C8554" t="s">
        <v>16741</v>
      </c>
      <c r="D8554" t="str">
        <f t="shared" si="133"/>
        <v>insert into regional (code, type, name, parent) values ('12040903', 'V', 'Phum 3', '120409');</v>
      </c>
    </row>
    <row r="8555" spans="1:4" x14ac:dyDescent="0.25">
      <c r="A8555" s="3" t="s">
        <v>17175</v>
      </c>
      <c r="B8555" s="3" t="s">
        <v>2262</v>
      </c>
      <c r="C8555" t="s">
        <v>16743</v>
      </c>
      <c r="D8555" t="str">
        <f t="shared" si="133"/>
        <v>insert into regional (code, type, name, parent) values ('12040904', 'V', 'Phum 4', '120409');</v>
      </c>
    </row>
    <row r="8556" spans="1:4" x14ac:dyDescent="0.25">
      <c r="A8556" s="3" t="s">
        <v>17176</v>
      </c>
      <c r="B8556" s="3" t="s">
        <v>2262</v>
      </c>
      <c r="C8556" t="s">
        <v>16745</v>
      </c>
      <c r="D8556" t="str">
        <f t="shared" si="133"/>
        <v>insert into regional (code, type, name, parent) values ('12040905', 'V', 'Phum 5', '120409');</v>
      </c>
    </row>
    <row r="8557" spans="1:4" x14ac:dyDescent="0.25">
      <c r="A8557" s="3" t="s">
        <v>17177</v>
      </c>
      <c r="B8557" s="3" t="s">
        <v>2262</v>
      </c>
      <c r="C8557" t="s">
        <v>16747</v>
      </c>
      <c r="D8557" t="str">
        <f t="shared" si="133"/>
        <v>insert into regional (code, type, name, parent) values ('12040906', 'V', 'Phum 6', '120409');</v>
      </c>
    </row>
    <row r="8558" spans="1:4" x14ac:dyDescent="0.25">
      <c r="A8558" s="3" t="s">
        <v>17178</v>
      </c>
      <c r="B8558" s="3" t="s">
        <v>2262</v>
      </c>
      <c r="C8558" t="s">
        <v>16749</v>
      </c>
      <c r="D8558" t="str">
        <f t="shared" si="133"/>
        <v>insert into regional (code, type, name, parent) values ('12040907', 'V', 'Phum 7', '120409');</v>
      </c>
    </row>
    <row r="8559" spans="1:4" x14ac:dyDescent="0.25">
      <c r="A8559" s="3" t="s">
        <v>17179</v>
      </c>
      <c r="B8559" s="3" t="s">
        <v>2262</v>
      </c>
      <c r="C8559" t="s">
        <v>16751</v>
      </c>
      <c r="D8559" t="str">
        <f t="shared" si="133"/>
        <v>insert into regional (code, type, name, parent) values ('12040908', 'V', 'Phum 8', '120409');</v>
      </c>
    </row>
    <row r="8560" spans="1:4" x14ac:dyDescent="0.25">
      <c r="A8560" s="3" t="s">
        <v>17180</v>
      </c>
      <c r="B8560" s="3" t="s">
        <v>2262</v>
      </c>
      <c r="C8560" t="s">
        <v>16753</v>
      </c>
      <c r="D8560" t="str">
        <f t="shared" si="133"/>
        <v>insert into regional (code, type, name, parent) values ('12040909', 'V', 'Phum 9', '120409');</v>
      </c>
    </row>
    <row r="8561" spans="1:4" x14ac:dyDescent="0.25">
      <c r="A8561" s="3" t="s">
        <v>17181</v>
      </c>
      <c r="B8561" s="3" t="s">
        <v>2262</v>
      </c>
      <c r="C8561" t="s">
        <v>16755</v>
      </c>
      <c r="D8561" t="str">
        <f t="shared" si="133"/>
        <v>insert into regional (code, type, name, parent) values ('12040910', 'V', 'Phum 10', '120409');</v>
      </c>
    </row>
    <row r="8562" spans="1:4" x14ac:dyDescent="0.25">
      <c r="A8562" s="3" t="s">
        <v>17182</v>
      </c>
      <c r="B8562" s="3" t="s">
        <v>2262</v>
      </c>
      <c r="C8562" t="s">
        <v>16757</v>
      </c>
      <c r="D8562" t="str">
        <f t="shared" si="133"/>
        <v>insert into regional (code, type, name, parent) values ('12040911', 'V', 'Phum 11', '120409');</v>
      </c>
    </row>
    <row r="8563" spans="1:4" x14ac:dyDescent="0.25">
      <c r="A8563" s="3" t="s">
        <v>17183</v>
      </c>
      <c r="B8563" s="3" t="s">
        <v>2262</v>
      </c>
      <c r="C8563" t="s">
        <v>16759</v>
      </c>
      <c r="D8563" t="str">
        <f t="shared" si="133"/>
        <v>insert into regional (code, type, name, parent) values ('12040912', 'V', 'Phum 12', '120409');</v>
      </c>
    </row>
    <row r="8564" spans="1:4" x14ac:dyDescent="0.25">
      <c r="A8564" s="3" t="s">
        <v>17184</v>
      </c>
      <c r="B8564" s="3" t="s">
        <v>2262</v>
      </c>
      <c r="C8564" t="s">
        <v>16761</v>
      </c>
      <c r="D8564" t="str">
        <f t="shared" si="133"/>
        <v>insert into regional (code, type, name, parent) values ('12040913', 'V', 'Phum 13', '120409');</v>
      </c>
    </row>
    <row r="8565" spans="1:4" x14ac:dyDescent="0.25">
      <c r="A8565" s="3" t="s">
        <v>17185</v>
      </c>
      <c r="B8565" s="3" t="s">
        <v>2262</v>
      </c>
      <c r="C8565" t="s">
        <v>16763</v>
      </c>
      <c r="D8565" t="str">
        <f t="shared" si="133"/>
        <v>insert into regional (code, type, name, parent) values ('12040914', 'V', 'Phum 14', '120409');</v>
      </c>
    </row>
    <row r="8566" spans="1:4" x14ac:dyDescent="0.25">
      <c r="A8566" s="3" t="s">
        <v>17186</v>
      </c>
      <c r="B8566" s="3" t="s">
        <v>2262</v>
      </c>
      <c r="C8566" t="s">
        <v>16765</v>
      </c>
      <c r="D8566" t="str">
        <f t="shared" si="133"/>
        <v>insert into regional (code, type, name, parent) values ('12040915', 'V', 'Phum 15', '120409');</v>
      </c>
    </row>
    <row r="8567" spans="1:4" x14ac:dyDescent="0.25">
      <c r="A8567" s="3" t="s">
        <v>17187</v>
      </c>
      <c r="B8567" s="3" t="s">
        <v>2262</v>
      </c>
      <c r="C8567" t="s">
        <v>16767</v>
      </c>
      <c r="D8567" t="str">
        <f t="shared" si="133"/>
        <v>insert into regional (code, type, name, parent) values ('12040916', 'V', 'Phum 16', '120409');</v>
      </c>
    </row>
    <row r="8568" spans="1:4" x14ac:dyDescent="0.25">
      <c r="A8568" s="3" t="s">
        <v>17188</v>
      </c>
      <c r="B8568" s="3" t="s">
        <v>2264</v>
      </c>
      <c r="C8568" t="s">
        <v>16737</v>
      </c>
      <c r="D8568" t="str">
        <f t="shared" si="133"/>
        <v>insert into regional (code, type, name, parent) values ('12041001', 'V', 'Phum 1', '120410');</v>
      </c>
    </row>
    <row r="8569" spans="1:4" x14ac:dyDescent="0.25">
      <c r="A8569" s="3" t="s">
        <v>17189</v>
      </c>
      <c r="B8569" s="3" t="s">
        <v>2264</v>
      </c>
      <c r="C8569" t="s">
        <v>16739</v>
      </c>
      <c r="D8569" t="str">
        <f t="shared" si="133"/>
        <v>insert into regional (code, type, name, parent) values ('12041002', 'V', 'Phum 2', '120410');</v>
      </c>
    </row>
    <row r="8570" spans="1:4" x14ac:dyDescent="0.25">
      <c r="A8570" s="3" t="s">
        <v>17190</v>
      </c>
      <c r="B8570" s="3" t="s">
        <v>2264</v>
      </c>
      <c r="C8570" t="s">
        <v>16741</v>
      </c>
      <c r="D8570" t="str">
        <f t="shared" si="133"/>
        <v>insert into regional (code, type, name, parent) values ('12041003', 'V', 'Phum 3', '120410');</v>
      </c>
    </row>
    <row r="8571" spans="1:4" x14ac:dyDescent="0.25">
      <c r="A8571" s="3" t="s">
        <v>17191</v>
      </c>
      <c r="B8571" s="3" t="s">
        <v>2264</v>
      </c>
      <c r="C8571" t="s">
        <v>16743</v>
      </c>
      <c r="D8571" t="str">
        <f t="shared" si="133"/>
        <v>insert into regional (code, type, name, parent) values ('12041004', 'V', 'Phum 4', '120410');</v>
      </c>
    </row>
    <row r="8572" spans="1:4" x14ac:dyDescent="0.25">
      <c r="A8572" s="3" t="s">
        <v>17192</v>
      </c>
      <c r="B8572" s="3" t="s">
        <v>2264</v>
      </c>
      <c r="C8572" t="s">
        <v>16745</v>
      </c>
      <c r="D8572" t="str">
        <f t="shared" si="133"/>
        <v>insert into regional (code, type, name, parent) values ('12041005', 'V', 'Phum 5', '120410');</v>
      </c>
    </row>
    <row r="8573" spans="1:4" x14ac:dyDescent="0.25">
      <c r="A8573" s="3" t="s">
        <v>17193</v>
      </c>
      <c r="B8573" s="3" t="s">
        <v>2264</v>
      </c>
      <c r="C8573" t="s">
        <v>16747</v>
      </c>
      <c r="D8573" t="str">
        <f t="shared" si="133"/>
        <v>insert into regional (code, type, name, parent) values ('12041006', 'V', 'Phum 6', '120410');</v>
      </c>
    </row>
    <row r="8574" spans="1:4" x14ac:dyDescent="0.25">
      <c r="A8574" s="3" t="s">
        <v>17194</v>
      </c>
      <c r="B8574" s="3" t="s">
        <v>2264</v>
      </c>
      <c r="C8574" t="s">
        <v>16749</v>
      </c>
      <c r="D8574" t="str">
        <f t="shared" si="133"/>
        <v>insert into regional (code, type, name, parent) values ('12041007', 'V', 'Phum 7', '120410');</v>
      </c>
    </row>
    <row r="8575" spans="1:4" x14ac:dyDescent="0.25">
      <c r="A8575" s="3" t="s">
        <v>17195</v>
      </c>
      <c r="B8575" s="3" t="s">
        <v>2264</v>
      </c>
      <c r="C8575" t="s">
        <v>16751</v>
      </c>
      <c r="D8575" t="str">
        <f t="shared" si="133"/>
        <v>insert into regional (code, type, name, parent) values ('12041008', 'V', 'Phum 8', '120410');</v>
      </c>
    </row>
    <row r="8576" spans="1:4" x14ac:dyDescent="0.25">
      <c r="A8576" s="3" t="s">
        <v>17196</v>
      </c>
      <c r="B8576" s="3" t="s">
        <v>2264</v>
      </c>
      <c r="C8576" t="s">
        <v>16753</v>
      </c>
      <c r="D8576" t="str">
        <f t="shared" si="133"/>
        <v>insert into regional (code, type, name, parent) values ('12041009', 'V', 'Phum 9', '120410');</v>
      </c>
    </row>
    <row r="8577" spans="1:4" x14ac:dyDescent="0.25">
      <c r="A8577" s="3" t="s">
        <v>17197</v>
      </c>
      <c r="B8577" s="3" t="s">
        <v>2264</v>
      </c>
      <c r="C8577" t="s">
        <v>16755</v>
      </c>
      <c r="D8577" t="str">
        <f t="shared" si="133"/>
        <v>insert into regional (code, type, name, parent) values ('12041010', 'V', 'Phum 10', '120410');</v>
      </c>
    </row>
    <row r="8578" spans="1:4" x14ac:dyDescent="0.25">
      <c r="A8578" s="3" t="s">
        <v>17198</v>
      </c>
      <c r="B8578" s="3" t="s">
        <v>2264</v>
      </c>
      <c r="C8578" t="s">
        <v>16757</v>
      </c>
      <c r="D8578" t="str">
        <f t="shared" si="133"/>
        <v>insert into regional (code, type, name, parent) values ('12041011', 'V', 'Phum 11', '120410');</v>
      </c>
    </row>
    <row r="8579" spans="1:4" x14ac:dyDescent="0.25">
      <c r="A8579" s="3" t="s">
        <v>17199</v>
      </c>
      <c r="B8579" s="3" t="s">
        <v>2264</v>
      </c>
      <c r="C8579" t="s">
        <v>16759</v>
      </c>
      <c r="D8579" t="str">
        <f t="shared" ref="D8579:D8642" si="134">$D$1 &amp; A8579 &amp; "', 'V', '"  &amp; SUBSTITUTE( C8579,"'", "''") &amp; "', '" &amp; B8579 &amp; "');"</f>
        <v>insert into regional (code, type, name, parent) values ('12041012', 'V', 'Phum 12', '120410');</v>
      </c>
    </row>
    <row r="8580" spans="1:4" x14ac:dyDescent="0.25">
      <c r="A8580" s="3" t="s">
        <v>17200</v>
      </c>
      <c r="B8580" s="3" t="s">
        <v>2264</v>
      </c>
      <c r="C8580" t="s">
        <v>16761</v>
      </c>
      <c r="D8580" t="str">
        <f t="shared" si="134"/>
        <v>insert into regional (code, type, name, parent) values ('12041013', 'V', 'Phum 13', '120410');</v>
      </c>
    </row>
    <row r="8581" spans="1:4" x14ac:dyDescent="0.25">
      <c r="A8581" s="3" t="s">
        <v>17201</v>
      </c>
      <c r="B8581" s="3" t="s">
        <v>2264</v>
      </c>
      <c r="C8581" t="s">
        <v>16763</v>
      </c>
      <c r="D8581" t="str">
        <f t="shared" si="134"/>
        <v>insert into regional (code, type, name, parent) values ('12041014', 'V', 'Phum 14', '120410');</v>
      </c>
    </row>
    <row r="8582" spans="1:4" x14ac:dyDescent="0.25">
      <c r="A8582" s="3" t="s">
        <v>17202</v>
      </c>
      <c r="B8582" s="3" t="s">
        <v>2264</v>
      </c>
      <c r="C8582" t="s">
        <v>16765</v>
      </c>
      <c r="D8582" t="str">
        <f t="shared" si="134"/>
        <v>insert into regional (code, type, name, parent) values ('12041015', 'V', 'Phum 15', '120410');</v>
      </c>
    </row>
    <row r="8583" spans="1:4" x14ac:dyDescent="0.25">
      <c r="A8583" s="3" t="s">
        <v>17203</v>
      </c>
      <c r="B8583" s="3" t="s">
        <v>2264</v>
      </c>
      <c r="C8583" t="s">
        <v>16767</v>
      </c>
      <c r="D8583" t="str">
        <f t="shared" si="134"/>
        <v>insert into regional (code, type, name, parent) values ('12041016', 'V', 'Phum 16', '120410');</v>
      </c>
    </row>
    <row r="8584" spans="1:4" x14ac:dyDescent="0.25">
      <c r="A8584" s="3" t="s">
        <v>17204</v>
      </c>
      <c r="B8584" s="3" t="s">
        <v>2264</v>
      </c>
      <c r="C8584" t="s">
        <v>16968</v>
      </c>
      <c r="D8584" t="str">
        <f t="shared" si="134"/>
        <v>insert into regional (code, type, name, parent) values ('12041017', 'V', 'Phum 17', '120410');</v>
      </c>
    </row>
    <row r="8585" spans="1:4" x14ac:dyDescent="0.25">
      <c r="A8585" s="3" t="s">
        <v>17205</v>
      </c>
      <c r="B8585" s="3" t="s">
        <v>2266</v>
      </c>
      <c r="C8585" t="s">
        <v>17206</v>
      </c>
      <c r="D8585" t="str">
        <f t="shared" si="134"/>
        <v>insert into regional (code, type, name, parent) values ('12050101', 'V', 'Phum Thmey', '120501');</v>
      </c>
    </row>
    <row r="8586" spans="1:4" x14ac:dyDescent="0.25">
      <c r="A8586" s="3" t="s">
        <v>17207</v>
      </c>
      <c r="B8586" s="3" t="s">
        <v>2266</v>
      </c>
      <c r="C8586" t="s">
        <v>17208</v>
      </c>
      <c r="D8586" t="str">
        <f t="shared" si="134"/>
        <v>insert into regional (code, type, name, parent) values ('12050102', 'V', 'Phum Baku', '120501');</v>
      </c>
    </row>
    <row r="8587" spans="1:4" x14ac:dyDescent="0.25">
      <c r="A8587" s="3" t="s">
        <v>17209</v>
      </c>
      <c r="B8587" s="3" t="s">
        <v>2266</v>
      </c>
      <c r="C8587" t="s">
        <v>17210</v>
      </c>
      <c r="D8587" t="str">
        <f t="shared" si="134"/>
        <v>insert into regional (code, type, name, parent) values ('12050103', 'V', 'Phum Sambuor', '120501');</v>
      </c>
    </row>
    <row r="8588" spans="1:4" x14ac:dyDescent="0.25">
      <c r="A8588" s="3" t="s">
        <v>17211</v>
      </c>
      <c r="B8588" s="3" t="s">
        <v>2266</v>
      </c>
      <c r="C8588" t="s">
        <v>17212</v>
      </c>
      <c r="D8588" t="str">
        <f t="shared" si="134"/>
        <v>insert into regional (code, type, name, parent) values ('12050104', 'V', 'Phum Ta Lei', '120501');</v>
      </c>
    </row>
    <row r="8589" spans="1:4" x14ac:dyDescent="0.25">
      <c r="A8589" s="3" t="s">
        <v>17213</v>
      </c>
      <c r="B8589" s="3" t="s">
        <v>2266</v>
      </c>
      <c r="C8589" t="s">
        <v>17214</v>
      </c>
      <c r="D8589" t="str">
        <f t="shared" si="134"/>
        <v>insert into regional (code, type, name, parent) values ('12050105', 'V', 'Phum Mol', '120501');</v>
      </c>
    </row>
    <row r="8590" spans="1:4" x14ac:dyDescent="0.25">
      <c r="A8590" s="3" t="s">
        <v>17215</v>
      </c>
      <c r="B8590" s="3" t="s">
        <v>2266</v>
      </c>
      <c r="C8590" t="s">
        <v>17216</v>
      </c>
      <c r="D8590" t="str">
        <f t="shared" si="134"/>
        <v>insert into regional (code, type, name, parent) values ('12050106', 'V', 'Phum Khva', '120501');</v>
      </c>
    </row>
    <row r="8591" spans="1:4" x14ac:dyDescent="0.25">
      <c r="A8591" s="3" t="s">
        <v>17217</v>
      </c>
      <c r="B8591" s="3" t="s">
        <v>2266</v>
      </c>
      <c r="C8591" t="s">
        <v>3920</v>
      </c>
      <c r="D8591" t="str">
        <f t="shared" si="134"/>
        <v>insert into regional (code, type, name, parent) values ('12050191', 'V', 'Special Settlements', '120501');</v>
      </c>
    </row>
    <row r="8592" spans="1:4" x14ac:dyDescent="0.25">
      <c r="A8592" s="3" t="s">
        <v>17218</v>
      </c>
      <c r="B8592" s="3" t="s">
        <v>2268</v>
      </c>
      <c r="C8592" t="s">
        <v>17219</v>
      </c>
      <c r="D8592" t="str">
        <f t="shared" si="134"/>
        <v>insert into regional (code, type, name, parent) values ('12050201', 'V', 'Phum Aksar', '120502');</v>
      </c>
    </row>
    <row r="8593" spans="1:4" x14ac:dyDescent="0.25">
      <c r="A8593" s="3" t="s">
        <v>17220</v>
      </c>
      <c r="B8593" s="3" t="s">
        <v>2268</v>
      </c>
      <c r="C8593" t="s">
        <v>17221</v>
      </c>
      <c r="D8593" t="str">
        <f t="shared" si="134"/>
        <v>insert into regional (code, type, name, parent) values ('12050202', 'V', 'Phum Krang', '120502');</v>
      </c>
    </row>
    <row r="8594" spans="1:4" x14ac:dyDescent="0.25">
      <c r="A8594" s="3" t="s">
        <v>17222</v>
      </c>
      <c r="B8594" s="3" t="s">
        <v>2268</v>
      </c>
      <c r="C8594" t="s">
        <v>17223</v>
      </c>
      <c r="D8594" t="str">
        <f t="shared" si="134"/>
        <v>insert into regional (code, type, name, parent) values ('12050203', 'V', 'Phum Trapeang Andoung', '120502');</v>
      </c>
    </row>
    <row r="8595" spans="1:4" x14ac:dyDescent="0.25">
      <c r="A8595" s="3" t="s">
        <v>17224</v>
      </c>
      <c r="B8595" s="3" t="s">
        <v>2268</v>
      </c>
      <c r="C8595" t="s">
        <v>17225</v>
      </c>
      <c r="D8595" t="str">
        <f t="shared" si="134"/>
        <v>insert into regional (code, type, name, parent) values ('12050204', 'V', 'Phum Prey Daun Ok', '120502');</v>
      </c>
    </row>
    <row r="8596" spans="1:4" x14ac:dyDescent="0.25">
      <c r="A8596" s="3" t="s">
        <v>17226</v>
      </c>
      <c r="B8596" s="3" t="s">
        <v>2268</v>
      </c>
      <c r="C8596" t="s">
        <v>17227</v>
      </c>
      <c r="D8596" t="str">
        <f t="shared" si="134"/>
        <v>insert into regional (code, type, name, parent) values ('12050205', 'V', 'Phum Trapeang Tear', '120502');</v>
      </c>
    </row>
    <row r="8597" spans="1:4" x14ac:dyDescent="0.25">
      <c r="A8597" s="3" t="s">
        <v>17228</v>
      </c>
      <c r="B8597" s="3" t="s">
        <v>2268</v>
      </c>
      <c r="C8597" t="s">
        <v>17229</v>
      </c>
      <c r="D8597" t="str">
        <f t="shared" si="134"/>
        <v>insert into regional (code, type, name, parent) values ('12050206', 'V', 'Phum Trapeang Anhchanh', '120502');</v>
      </c>
    </row>
    <row r="8598" spans="1:4" x14ac:dyDescent="0.25">
      <c r="A8598" s="3" t="s">
        <v>17230</v>
      </c>
      <c r="B8598" s="3" t="s">
        <v>2268</v>
      </c>
      <c r="C8598" t="s">
        <v>17231</v>
      </c>
      <c r="D8598" t="str">
        <f t="shared" si="134"/>
        <v>insert into regional (code, type, name, parent) values ('12050207', 'V', 'Phum Chungruk', '120502');</v>
      </c>
    </row>
    <row r="8599" spans="1:4" x14ac:dyDescent="0.25">
      <c r="A8599" s="3" t="s">
        <v>17232</v>
      </c>
      <c r="B8599" s="3" t="s">
        <v>2268</v>
      </c>
      <c r="C8599" t="s">
        <v>17233</v>
      </c>
      <c r="D8599" t="str">
        <f t="shared" si="134"/>
        <v>insert into regional (code, type, name, parent) values ('12050208', 'V', 'Phum Veal', '120502');</v>
      </c>
    </row>
    <row r="8600" spans="1:4" x14ac:dyDescent="0.25">
      <c r="A8600" s="3" t="s">
        <v>17234</v>
      </c>
      <c r="B8600" s="3" t="s">
        <v>2268</v>
      </c>
      <c r="C8600" t="s">
        <v>17235</v>
      </c>
      <c r="D8600" t="str">
        <f t="shared" si="134"/>
        <v>insert into regional (code, type, name, parent) values ('12050209', 'V', 'Phum Khvae', '120502');</v>
      </c>
    </row>
    <row r="8601" spans="1:4" x14ac:dyDescent="0.25">
      <c r="A8601" s="3" t="s">
        <v>17236</v>
      </c>
      <c r="B8601" s="3" t="s">
        <v>2268</v>
      </c>
      <c r="C8601" t="s">
        <v>17237</v>
      </c>
      <c r="D8601" t="str">
        <f t="shared" si="134"/>
        <v>insert into regional (code, type, name, parent) values ('12050210', 'V', 'Phum Trapeang Krasang', '120502');</v>
      </c>
    </row>
    <row r="8602" spans="1:4" x14ac:dyDescent="0.25">
      <c r="A8602" s="3" t="s">
        <v>17238</v>
      </c>
      <c r="B8602" s="3" t="s">
        <v>2268</v>
      </c>
      <c r="C8602" t="s">
        <v>17239</v>
      </c>
      <c r="D8602" t="str">
        <f t="shared" si="134"/>
        <v>insert into regional (code, type, name, parent) values ('12050211', 'V', 'Sameakki 1', '120502');</v>
      </c>
    </row>
    <row r="8603" spans="1:4" x14ac:dyDescent="0.25">
      <c r="A8603" s="3" t="s">
        <v>17240</v>
      </c>
      <c r="B8603" s="3" t="s">
        <v>2268</v>
      </c>
      <c r="C8603" t="s">
        <v>17241</v>
      </c>
      <c r="D8603" t="str">
        <f t="shared" si="134"/>
        <v>insert into regional (code, type, name, parent) values ('12050212', 'V', 'Sameakki 2', '120502');</v>
      </c>
    </row>
    <row r="8604" spans="1:4" x14ac:dyDescent="0.25">
      <c r="A8604" s="3" t="s">
        <v>17242</v>
      </c>
      <c r="B8604" s="3" t="s">
        <v>2268</v>
      </c>
      <c r="C8604" t="s">
        <v>17243</v>
      </c>
      <c r="D8604" t="str">
        <f t="shared" si="134"/>
        <v>insert into regional (code, type, name, parent) values ('12050213', 'V', 'Sameakki 3', '120502');</v>
      </c>
    </row>
    <row r="8605" spans="1:4" x14ac:dyDescent="0.25">
      <c r="A8605" s="3" t="s">
        <v>17244</v>
      </c>
      <c r="B8605" s="3" t="s">
        <v>2268</v>
      </c>
      <c r="C8605" t="s">
        <v>17245</v>
      </c>
      <c r="D8605" t="str">
        <f t="shared" si="134"/>
        <v>insert into regional (code, type, name, parent) values ('12050214', 'V', 'Sameakki 4', '120502');</v>
      </c>
    </row>
    <row r="8606" spans="1:4" x14ac:dyDescent="0.25">
      <c r="A8606" s="3" t="s">
        <v>17246</v>
      </c>
      <c r="B8606" s="3" t="s">
        <v>2268</v>
      </c>
      <c r="C8606" t="s">
        <v>17247</v>
      </c>
      <c r="D8606" t="str">
        <f t="shared" si="134"/>
        <v>insert into regional (code, type, name, parent) values ('12050215', 'V', 'Sameakki 5', '120502');</v>
      </c>
    </row>
    <row r="8607" spans="1:4" x14ac:dyDescent="0.25">
      <c r="A8607" s="3" t="s">
        <v>17248</v>
      </c>
      <c r="B8607" s="3" t="s">
        <v>2268</v>
      </c>
      <c r="C8607" t="s">
        <v>17249</v>
      </c>
      <c r="D8607" t="str">
        <f t="shared" si="134"/>
        <v>insert into regional (code, type, name, parent) values ('12050216', 'V', 'Sameakki 6', '120502');</v>
      </c>
    </row>
    <row r="8608" spans="1:4" x14ac:dyDescent="0.25">
      <c r="A8608" s="3" t="s">
        <v>17250</v>
      </c>
      <c r="B8608" s="3" t="s">
        <v>2270</v>
      </c>
      <c r="C8608" t="s">
        <v>17251</v>
      </c>
      <c r="D8608" t="str">
        <f t="shared" si="134"/>
        <v>insert into regional (code, type, name, parent) values ('12050301', 'V', 'Phum Kab Srov Touch', '120503');</v>
      </c>
    </row>
    <row r="8609" spans="1:4" x14ac:dyDescent="0.25">
      <c r="A8609" s="3" t="s">
        <v>17252</v>
      </c>
      <c r="B8609" s="3" t="s">
        <v>2270</v>
      </c>
      <c r="C8609" t="s">
        <v>17253</v>
      </c>
      <c r="D8609" t="str">
        <f t="shared" si="134"/>
        <v>insert into regional (code, type, name, parent) values ('12050302', 'V', 'Phum Kab Srov Thum', '120503');</v>
      </c>
    </row>
    <row r="8610" spans="1:4" x14ac:dyDescent="0.25">
      <c r="A8610" s="3" t="s">
        <v>17254</v>
      </c>
      <c r="B8610" s="3" t="s">
        <v>2270</v>
      </c>
      <c r="C8610" t="s">
        <v>17255</v>
      </c>
      <c r="D8610" t="str">
        <f t="shared" si="134"/>
        <v>insert into regional (code, type, name, parent) values ('12050303', 'V', 'Phum Svay Chek', '120503');</v>
      </c>
    </row>
    <row r="8611" spans="1:4" x14ac:dyDescent="0.25">
      <c r="A8611" s="3" t="s">
        <v>17256</v>
      </c>
      <c r="B8611" s="3" t="s">
        <v>2270</v>
      </c>
      <c r="C8611" t="s">
        <v>17257</v>
      </c>
      <c r="D8611" t="str">
        <f t="shared" si="134"/>
        <v>insert into regional (code, type, name, parent) values ('12050304', 'V', 'Phum Baek Bak', '120503');</v>
      </c>
    </row>
    <row r="8612" spans="1:4" x14ac:dyDescent="0.25">
      <c r="A8612" s="3" t="s">
        <v>17258</v>
      </c>
      <c r="B8612" s="3" t="s">
        <v>2270</v>
      </c>
      <c r="C8612" t="s">
        <v>17259</v>
      </c>
      <c r="D8612" t="str">
        <f t="shared" si="134"/>
        <v>insert into regional (code, type, name, parent) values ('12050305', 'V', 'Phum Trapeang Veaeng', '120503');</v>
      </c>
    </row>
    <row r="8613" spans="1:4" x14ac:dyDescent="0.25">
      <c r="A8613" s="3" t="s">
        <v>17260</v>
      </c>
      <c r="B8613" s="3" t="s">
        <v>2270</v>
      </c>
      <c r="C8613" t="s">
        <v>17261</v>
      </c>
      <c r="D8613" t="str">
        <f t="shared" si="134"/>
        <v>insert into regional (code, type, name, parent) values ('12050306', 'V', 'Phum Trapeang Pou', '120503');</v>
      </c>
    </row>
    <row r="8614" spans="1:4" x14ac:dyDescent="0.25">
      <c r="A8614" s="3" t="s">
        <v>17262</v>
      </c>
      <c r="B8614" s="3" t="s">
        <v>2270</v>
      </c>
      <c r="C8614" t="s">
        <v>17263</v>
      </c>
      <c r="D8614" t="str">
        <f t="shared" si="134"/>
        <v>insert into regional (code, type, name, parent) values ('12050307', 'V', 'Phum Prey Thum', '120503');</v>
      </c>
    </row>
    <row r="8615" spans="1:4" x14ac:dyDescent="0.25">
      <c r="A8615" s="3" t="s">
        <v>17264</v>
      </c>
      <c r="B8615" s="3" t="s">
        <v>2270</v>
      </c>
      <c r="C8615" t="s">
        <v>17265</v>
      </c>
      <c r="D8615" t="str">
        <f t="shared" si="134"/>
        <v>insert into regional (code, type, name, parent) values ('12050308', 'V', 'Phum Putrea', '120503');</v>
      </c>
    </row>
    <row r="8616" spans="1:4" x14ac:dyDescent="0.25">
      <c r="A8616" s="3" t="s">
        <v>17266</v>
      </c>
      <c r="B8616" s="3" t="s">
        <v>2270</v>
      </c>
      <c r="C8616" t="s">
        <v>17267</v>
      </c>
      <c r="D8616" t="str">
        <f t="shared" si="134"/>
        <v>insert into regional (code, type, name, parent) values ('12050309', 'V', 'Phum Chres', '120503');</v>
      </c>
    </row>
    <row r="8617" spans="1:4" x14ac:dyDescent="0.25">
      <c r="A8617" s="3" t="s">
        <v>17268</v>
      </c>
      <c r="B8617" s="3" t="s">
        <v>2270</v>
      </c>
      <c r="C8617" t="s">
        <v>17269</v>
      </c>
      <c r="D8617" t="str">
        <f t="shared" si="134"/>
        <v>insert into regional (code, type, name, parent) values ('12050310', 'V', 'Phum Khmaer Leu', '120503');</v>
      </c>
    </row>
    <row r="8618" spans="1:4" x14ac:dyDescent="0.25">
      <c r="A8618" s="3" t="s">
        <v>17270</v>
      </c>
      <c r="B8618" s="3" t="s">
        <v>2270</v>
      </c>
      <c r="C8618" t="s">
        <v>17271</v>
      </c>
      <c r="D8618" t="str">
        <f t="shared" si="134"/>
        <v>insert into regional (code, type, name, parent) values ('12050311', 'V', 'Phum Kouk Roka', '120503');</v>
      </c>
    </row>
    <row r="8619" spans="1:4" x14ac:dyDescent="0.25">
      <c r="A8619" s="3" t="s">
        <v>17272</v>
      </c>
      <c r="B8619" s="3" t="s">
        <v>2270</v>
      </c>
      <c r="C8619" t="s">
        <v>17273</v>
      </c>
      <c r="D8619" t="str">
        <f t="shared" si="134"/>
        <v>insert into regional (code, type, name, parent) values ('12050312', 'V', 'Phum Thlok', '120503');</v>
      </c>
    </row>
    <row r="8620" spans="1:4" x14ac:dyDescent="0.25">
      <c r="A8620" s="3" t="s">
        <v>17274</v>
      </c>
      <c r="B8620" s="3" t="s">
        <v>2270</v>
      </c>
      <c r="C8620" t="s">
        <v>17275</v>
      </c>
      <c r="D8620" t="str">
        <f t="shared" si="134"/>
        <v>insert into regional (code, type, name, parent) values ('12050313', 'V', 'Phum Chumrov', '120503');</v>
      </c>
    </row>
    <row r="8621" spans="1:4" x14ac:dyDescent="0.25">
      <c r="A8621" s="3" t="s">
        <v>17276</v>
      </c>
      <c r="B8621" s="3" t="s">
        <v>2270</v>
      </c>
      <c r="C8621" t="s">
        <v>17277</v>
      </c>
      <c r="D8621" t="str">
        <f t="shared" si="134"/>
        <v>insert into regional (code, type, name, parent) values ('12050314', 'V', 'Phum Andoung', '120503');</v>
      </c>
    </row>
    <row r="8622" spans="1:4" x14ac:dyDescent="0.25">
      <c r="A8622" s="3" t="s">
        <v>17278</v>
      </c>
      <c r="B8622" s="3" t="s">
        <v>2270</v>
      </c>
      <c r="C8622" t="s">
        <v>17279</v>
      </c>
      <c r="D8622" t="str">
        <f t="shared" si="134"/>
        <v>insert into regional (code, type, name, parent) values ('12050315', 'V', 'Phum Trapeang Sampoar', '120503');</v>
      </c>
    </row>
    <row r="8623" spans="1:4" x14ac:dyDescent="0.25">
      <c r="A8623" s="3" t="s">
        <v>17280</v>
      </c>
      <c r="B8623" s="3" t="s">
        <v>2270</v>
      </c>
      <c r="C8623" t="s">
        <v>17281</v>
      </c>
      <c r="D8623" t="str">
        <f t="shared" si="134"/>
        <v>insert into regional (code, type, name, parent) values ('12050316', 'V', 'Phum Angk Takov', '120503');</v>
      </c>
    </row>
    <row r="8624" spans="1:4" x14ac:dyDescent="0.25">
      <c r="A8624" s="3" t="s">
        <v>17282</v>
      </c>
      <c r="B8624" s="3" t="s">
        <v>2270</v>
      </c>
      <c r="C8624" t="s">
        <v>17283</v>
      </c>
      <c r="D8624" t="str">
        <f t="shared" si="134"/>
        <v>insert into regional (code, type, name, parent) values ('12050317', 'V', 'Phum Phlou Ph''aem', '120503');</v>
      </c>
    </row>
    <row r="8625" spans="1:4" x14ac:dyDescent="0.25">
      <c r="A8625" s="3" t="s">
        <v>17284</v>
      </c>
      <c r="B8625" s="3" t="s">
        <v>2270</v>
      </c>
      <c r="C8625" t="s">
        <v>17285</v>
      </c>
      <c r="D8625" t="str">
        <f t="shared" si="134"/>
        <v>insert into regional (code, type, name, parent) values ('12050318', 'V', 'Phum Toul Sampov', '120503');</v>
      </c>
    </row>
    <row r="8626" spans="1:4" x14ac:dyDescent="0.25">
      <c r="A8626" s="3" t="s">
        <v>17286</v>
      </c>
      <c r="B8626" s="3" t="s">
        <v>2270</v>
      </c>
      <c r="C8626" t="s">
        <v>17287</v>
      </c>
      <c r="D8626" t="str">
        <f t="shared" si="134"/>
        <v>insert into regional (code, type, name, parent) values ('12050319', 'V', 'Phum Trapeang Chak', '120503');</v>
      </c>
    </row>
    <row r="8627" spans="1:4" x14ac:dyDescent="0.25">
      <c r="A8627" s="3" t="s">
        <v>17288</v>
      </c>
      <c r="B8627" s="3" t="s">
        <v>2272</v>
      </c>
      <c r="C8627" t="s">
        <v>17289</v>
      </c>
      <c r="D8627" t="str">
        <f t="shared" si="134"/>
        <v>insert into regional (code, type, name, parent) values ('12050401', 'V', 'Phum Toul Kei', '120504');</v>
      </c>
    </row>
    <row r="8628" spans="1:4" x14ac:dyDescent="0.25">
      <c r="A8628" s="3" t="s">
        <v>17290</v>
      </c>
      <c r="B8628" s="3" t="s">
        <v>2272</v>
      </c>
      <c r="C8628" t="s">
        <v>17291</v>
      </c>
      <c r="D8628" t="str">
        <f t="shared" si="134"/>
        <v>insert into regional (code, type, name, parent) values ('12050402', 'V', 'Phum Kapphluk', '120504');</v>
      </c>
    </row>
    <row r="8629" spans="1:4" x14ac:dyDescent="0.25">
      <c r="A8629" s="3" t="s">
        <v>17292</v>
      </c>
      <c r="B8629" s="3" t="s">
        <v>2272</v>
      </c>
      <c r="C8629" t="s">
        <v>17293</v>
      </c>
      <c r="D8629" t="str">
        <f t="shared" si="134"/>
        <v>insert into regional (code, type, name, parent) values ('12050403', 'V', 'Phum Prey Rongieng', '120504');</v>
      </c>
    </row>
    <row r="8630" spans="1:4" x14ac:dyDescent="0.25">
      <c r="A8630" s="3" t="s">
        <v>17294</v>
      </c>
      <c r="B8630" s="3" t="s">
        <v>2272</v>
      </c>
      <c r="C8630" t="s">
        <v>17295</v>
      </c>
      <c r="D8630" t="str">
        <f t="shared" si="134"/>
        <v>insert into regional (code, type, name, parent) values ('12050404', 'V', 'Phum Tranh Tabanh', '120504');</v>
      </c>
    </row>
    <row r="8631" spans="1:4" x14ac:dyDescent="0.25">
      <c r="A8631" s="3" t="s">
        <v>17296</v>
      </c>
      <c r="B8631" s="3" t="s">
        <v>2272</v>
      </c>
      <c r="C8631" t="s">
        <v>17297</v>
      </c>
      <c r="D8631" t="str">
        <f t="shared" si="134"/>
        <v>insert into regional (code, type, name, parent) values ('12050405', 'V', 'Phum Phleung Chheh Roteh Lech', '120504');</v>
      </c>
    </row>
    <row r="8632" spans="1:4" x14ac:dyDescent="0.25">
      <c r="A8632" s="3" t="s">
        <v>17298</v>
      </c>
      <c r="B8632" s="3" t="s">
        <v>2272</v>
      </c>
      <c r="C8632" t="s">
        <v>17299</v>
      </c>
      <c r="D8632" t="str">
        <f t="shared" si="134"/>
        <v>insert into regional (code, type, name, parent) values ('12050406', 'V', 'Phum Phleung Chheh Roteh Kaeut', '120504');</v>
      </c>
    </row>
    <row r="8633" spans="1:4" x14ac:dyDescent="0.25">
      <c r="A8633" s="3" t="s">
        <v>17300</v>
      </c>
      <c r="B8633" s="3" t="s">
        <v>2272</v>
      </c>
      <c r="C8633" t="s">
        <v>17301</v>
      </c>
      <c r="D8633" t="str">
        <f t="shared" si="134"/>
        <v>insert into regional (code, type, name, parent) values ('12050407', 'V', 'Phum Kouk Khsach', '120504');</v>
      </c>
    </row>
    <row r="8634" spans="1:4" x14ac:dyDescent="0.25">
      <c r="A8634" s="3" t="s">
        <v>17302</v>
      </c>
      <c r="B8634" s="3" t="s">
        <v>2272</v>
      </c>
      <c r="C8634" t="s">
        <v>17303</v>
      </c>
      <c r="D8634" t="str">
        <f t="shared" si="134"/>
        <v>insert into regional (code, type, name, parent) values ('12050408', 'V', 'Phum Prey Kei', '120504');</v>
      </c>
    </row>
    <row r="8635" spans="1:4" x14ac:dyDescent="0.25">
      <c r="A8635" s="3" t="s">
        <v>17304</v>
      </c>
      <c r="B8635" s="3" t="s">
        <v>2274</v>
      </c>
      <c r="C8635" t="s">
        <v>17261</v>
      </c>
      <c r="D8635" t="str">
        <f t="shared" si="134"/>
        <v>insert into regional (code, type, name, parent) values ('12050501', 'V', 'Phum Trapeang Pou', '120505');</v>
      </c>
    </row>
    <row r="8636" spans="1:4" x14ac:dyDescent="0.25">
      <c r="A8636" s="3" t="s">
        <v>17305</v>
      </c>
      <c r="B8636" s="3" t="s">
        <v>2274</v>
      </c>
      <c r="C8636" t="s">
        <v>17306</v>
      </c>
      <c r="D8636" t="str">
        <f t="shared" si="134"/>
        <v>insert into regional (code, type, name, parent) values ('12050502', 'V', 'Phum Damnak Trayeung', '120505');</v>
      </c>
    </row>
    <row r="8637" spans="1:4" x14ac:dyDescent="0.25">
      <c r="A8637" s="3" t="s">
        <v>17307</v>
      </c>
      <c r="B8637" s="3" t="s">
        <v>2274</v>
      </c>
      <c r="C8637" t="s">
        <v>17308</v>
      </c>
      <c r="D8637" t="str">
        <f t="shared" si="134"/>
        <v>insert into regional (code, type, name, parent) values ('12050503', 'V', 'Phum Kab Koang', '120505');</v>
      </c>
    </row>
    <row r="8638" spans="1:4" x14ac:dyDescent="0.25">
      <c r="A8638" s="3" t="s">
        <v>17309</v>
      </c>
      <c r="B8638" s="3" t="s">
        <v>2274</v>
      </c>
      <c r="C8638" t="s">
        <v>17310</v>
      </c>
      <c r="D8638" t="str">
        <f t="shared" si="134"/>
        <v>insert into regional (code, type, name, parent) values ('12050504', 'V', 'Phum Prey Kambot', '120505');</v>
      </c>
    </row>
    <row r="8639" spans="1:4" x14ac:dyDescent="0.25">
      <c r="A8639" s="3" t="s">
        <v>17311</v>
      </c>
      <c r="B8639" s="3" t="s">
        <v>2274</v>
      </c>
      <c r="C8639" t="s">
        <v>17312</v>
      </c>
      <c r="D8639" t="str">
        <f t="shared" si="134"/>
        <v>insert into regional (code, type, name, parent) values ('12050505', 'V', 'Phum Prey Spueu', '120505');</v>
      </c>
    </row>
    <row r="8640" spans="1:4" x14ac:dyDescent="0.25">
      <c r="A8640" s="3" t="s">
        <v>17313</v>
      </c>
      <c r="B8640" s="3" t="s">
        <v>2274</v>
      </c>
      <c r="C8640" t="s">
        <v>17314</v>
      </c>
      <c r="D8640" t="str">
        <f t="shared" si="134"/>
        <v>insert into regional (code, type, name, parent) values ('12050506', 'V', 'Phum Thma Koul', '120505');</v>
      </c>
    </row>
    <row r="8641" spans="1:4" x14ac:dyDescent="0.25">
      <c r="A8641" s="3" t="s">
        <v>17315</v>
      </c>
      <c r="B8641" s="3" t="s">
        <v>2274</v>
      </c>
      <c r="C8641" t="s">
        <v>17316</v>
      </c>
      <c r="D8641" t="str">
        <f t="shared" si="134"/>
        <v>insert into regional (code, type, name, parent) values ('12050507', 'V', 'Phum Prey Lngor', '120505');</v>
      </c>
    </row>
    <row r="8642" spans="1:4" x14ac:dyDescent="0.25">
      <c r="A8642" s="3" t="s">
        <v>17317</v>
      </c>
      <c r="B8642" s="3" t="s">
        <v>2274</v>
      </c>
      <c r="C8642" t="s">
        <v>17318</v>
      </c>
      <c r="D8642" t="str">
        <f t="shared" si="134"/>
        <v>insert into regional (code, type, name, parent) values ('12050508', 'V', 'Phum Kouk Chambak', '120505');</v>
      </c>
    </row>
    <row r="8643" spans="1:4" x14ac:dyDescent="0.25">
      <c r="A8643" s="3" t="s">
        <v>17319</v>
      </c>
      <c r="B8643" s="3" t="s">
        <v>2274</v>
      </c>
      <c r="C8643" t="s">
        <v>17320</v>
      </c>
      <c r="D8643" t="str">
        <f t="shared" ref="D8643:D8706" si="135">$D$1 &amp; A8643 &amp; "', 'V', '"  &amp; SUBSTITUTE( C8643,"'", "''") &amp; "', '" &amp; B8643 &amp; "');"</f>
        <v>insert into regional (code, type, name, parent) values ('12050509', 'V', 'Phum Prey Pring Khang Tboung', '120505');</v>
      </c>
    </row>
    <row r="8644" spans="1:4" x14ac:dyDescent="0.25">
      <c r="A8644" s="3" t="s">
        <v>17321</v>
      </c>
      <c r="B8644" s="3" t="s">
        <v>2274</v>
      </c>
      <c r="C8644" t="s">
        <v>17322</v>
      </c>
      <c r="D8644" t="str">
        <f t="shared" si="135"/>
        <v>insert into regional (code, type, name, parent) values ('12050510', 'V', 'Phum Prey Pring Khang Cheung', '120505');</v>
      </c>
    </row>
    <row r="8645" spans="1:4" x14ac:dyDescent="0.25">
      <c r="A8645" s="3" t="s">
        <v>17323</v>
      </c>
      <c r="B8645" s="3" t="s">
        <v>2274</v>
      </c>
      <c r="C8645" t="s">
        <v>17324</v>
      </c>
      <c r="D8645" t="str">
        <f t="shared" si="135"/>
        <v>insert into regional (code, type, name, parent) values ('12050511', 'V', 'Phum Toul Pongro', '120505');</v>
      </c>
    </row>
    <row r="8646" spans="1:4" x14ac:dyDescent="0.25">
      <c r="A8646" s="3" t="s">
        <v>17325</v>
      </c>
      <c r="B8646" s="3" t="s">
        <v>2274</v>
      </c>
      <c r="C8646" t="s">
        <v>17326</v>
      </c>
      <c r="D8646" t="str">
        <f t="shared" si="135"/>
        <v>insert into regional (code, type, name, parent) values ('12050512', 'V', 'Phum Chom Chau', '120505');</v>
      </c>
    </row>
    <row r="8647" spans="1:4" x14ac:dyDescent="0.25">
      <c r="A8647" s="3" t="s">
        <v>17327</v>
      </c>
      <c r="B8647" s="3" t="s">
        <v>2274</v>
      </c>
      <c r="C8647" t="s">
        <v>17328</v>
      </c>
      <c r="D8647" t="str">
        <f t="shared" si="135"/>
        <v>insert into regional (code, type, name, parent) values ('12050513', 'V', 'Phum Thnal Bambaek', '120505');</v>
      </c>
    </row>
    <row r="8648" spans="1:4" x14ac:dyDescent="0.25">
      <c r="A8648" s="3" t="s">
        <v>17329</v>
      </c>
      <c r="B8648" s="3" t="s">
        <v>2274</v>
      </c>
      <c r="C8648" t="s">
        <v>17330</v>
      </c>
      <c r="D8648" t="str">
        <f t="shared" si="135"/>
        <v>insert into regional (code, type, name, parent) values ('12050514', 'V', 'Phum Prey Tear', '120505');</v>
      </c>
    </row>
    <row r="8649" spans="1:4" x14ac:dyDescent="0.25">
      <c r="A8649" s="3" t="s">
        <v>17331</v>
      </c>
      <c r="B8649" s="3" t="s">
        <v>2274</v>
      </c>
      <c r="C8649" t="s">
        <v>17332</v>
      </c>
      <c r="D8649" t="str">
        <f t="shared" si="135"/>
        <v>insert into regional (code, type, name, parent) values ('12050515', 'V', 'Phum Trapeang Rumchek', '120505');</v>
      </c>
    </row>
    <row r="8650" spans="1:4" x14ac:dyDescent="0.25">
      <c r="A8650" s="3" t="s">
        <v>17333</v>
      </c>
      <c r="B8650" s="3" t="s">
        <v>2274</v>
      </c>
      <c r="C8650" t="s">
        <v>17334</v>
      </c>
      <c r="D8650" t="str">
        <f t="shared" si="135"/>
        <v>insert into regional (code, type, name, parent) values ('12050516', 'V', 'Phum Krang Doun Tey', '120505');</v>
      </c>
    </row>
    <row r="8651" spans="1:4" x14ac:dyDescent="0.25">
      <c r="A8651" s="3" t="s">
        <v>17335</v>
      </c>
      <c r="B8651" s="3" t="s">
        <v>2274</v>
      </c>
      <c r="C8651" t="s">
        <v>17336</v>
      </c>
      <c r="D8651" t="str">
        <f t="shared" si="135"/>
        <v>insert into regional (code, type, name, parent) values ('12050517', 'V', 'Phum Srae Chumrov', '120505');</v>
      </c>
    </row>
    <row r="8652" spans="1:4" x14ac:dyDescent="0.25">
      <c r="A8652" s="3" t="s">
        <v>17337</v>
      </c>
      <c r="B8652" s="3" t="s">
        <v>2274</v>
      </c>
      <c r="C8652" t="s">
        <v>17338</v>
      </c>
      <c r="D8652" t="str">
        <f t="shared" si="135"/>
        <v>insert into regional (code, type, name, parent) values ('12050518', 'V', 'Phum Chrey Kaong', '120505');</v>
      </c>
    </row>
    <row r="8653" spans="1:4" x14ac:dyDescent="0.25">
      <c r="A8653" s="3" t="s">
        <v>17339</v>
      </c>
      <c r="B8653" s="3" t="s">
        <v>2274</v>
      </c>
      <c r="C8653" t="s">
        <v>17340</v>
      </c>
      <c r="D8653" t="str">
        <f t="shared" si="135"/>
        <v>insert into regional (code, type, name, parent) values ('12050519', 'V', 'Phum Prey Chisak', '120505');</v>
      </c>
    </row>
    <row r="8654" spans="1:4" x14ac:dyDescent="0.25">
      <c r="A8654" s="3" t="s">
        <v>17341</v>
      </c>
      <c r="B8654" s="3" t="s">
        <v>2274</v>
      </c>
      <c r="C8654" t="s">
        <v>17342</v>
      </c>
      <c r="D8654" t="str">
        <f t="shared" si="135"/>
        <v>insert into regional (code, type, name, parent) values ('12050520', 'V', 'Phum Champu Voan', '120505');</v>
      </c>
    </row>
    <row r="8655" spans="1:4" x14ac:dyDescent="0.25">
      <c r="A8655" s="3" t="s">
        <v>17343</v>
      </c>
      <c r="B8655" s="3" t="s">
        <v>2274</v>
      </c>
      <c r="C8655" t="s">
        <v>17344</v>
      </c>
      <c r="D8655" t="str">
        <f t="shared" si="135"/>
        <v>insert into regional (code, type, name, parent) values ('12050521', 'V', 'Phum Trapeang Thloeng', '120505');</v>
      </c>
    </row>
    <row r="8656" spans="1:4" x14ac:dyDescent="0.25">
      <c r="A8656" s="3" t="s">
        <v>17345</v>
      </c>
      <c r="B8656" s="3" t="s">
        <v>2274</v>
      </c>
      <c r="C8656" t="s">
        <v>17346</v>
      </c>
      <c r="D8656" t="str">
        <f t="shared" si="135"/>
        <v>insert into regional (code, type, name, parent) values ('12050522', 'V', 'Phum Prey Lvea', '120505');</v>
      </c>
    </row>
    <row r="8657" spans="1:4" x14ac:dyDescent="0.25">
      <c r="A8657" s="3" t="s">
        <v>17347</v>
      </c>
      <c r="B8657" s="3" t="s">
        <v>2274</v>
      </c>
      <c r="C8657" t="s">
        <v>17348</v>
      </c>
      <c r="D8657" t="str">
        <f t="shared" si="135"/>
        <v>insert into regional (code, type, name, parent) values ('12050523', 'V', 'Phum Prey Sandaek', '120505');</v>
      </c>
    </row>
    <row r="8658" spans="1:4" x14ac:dyDescent="0.25">
      <c r="A8658" s="3" t="s">
        <v>17349</v>
      </c>
      <c r="B8658" s="3" t="s">
        <v>2274</v>
      </c>
      <c r="C8658" t="s">
        <v>17350</v>
      </c>
      <c r="D8658" t="str">
        <f t="shared" si="135"/>
        <v>insert into regional (code, type, name, parent) values ('12050524', 'V', 'Phum Ang', '120505');</v>
      </c>
    </row>
    <row r="8659" spans="1:4" x14ac:dyDescent="0.25">
      <c r="A8659" s="3" t="s">
        <v>17351</v>
      </c>
      <c r="B8659" s="3" t="s">
        <v>2274</v>
      </c>
      <c r="C8659" t="s">
        <v>17352</v>
      </c>
      <c r="D8659" t="str">
        <f t="shared" si="135"/>
        <v>insert into regional (code, type, name, parent) values ('12050525', 'V', 'Phum Ou Dem', '120505');</v>
      </c>
    </row>
    <row r="8660" spans="1:4" x14ac:dyDescent="0.25">
      <c r="A8660" s="3" t="s">
        <v>17353</v>
      </c>
      <c r="B8660" s="3" t="s">
        <v>2274</v>
      </c>
      <c r="C8660" t="s">
        <v>17354</v>
      </c>
      <c r="D8660" t="str">
        <f t="shared" si="135"/>
        <v>insert into regional (code, type, name, parent) values ('12050526', 'V', 'Phum Angkaer', '120505');</v>
      </c>
    </row>
    <row r="8661" spans="1:4" x14ac:dyDescent="0.25">
      <c r="A8661" s="3" t="s">
        <v>17355</v>
      </c>
      <c r="B8661" s="3" t="s">
        <v>2274</v>
      </c>
      <c r="C8661" t="s">
        <v>17356</v>
      </c>
      <c r="D8661" t="str">
        <f t="shared" si="135"/>
        <v>insert into regional (code, type, name, parent) values ('12050527', 'V', 'Phum Prey Svay', '120505');</v>
      </c>
    </row>
    <row r="8662" spans="1:4" x14ac:dyDescent="0.25">
      <c r="A8662" s="3" t="s">
        <v>17357</v>
      </c>
      <c r="B8662" s="3" t="s">
        <v>2274</v>
      </c>
      <c r="C8662" t="s">
        <v>3920</v>
      </c>
      <c r="D8662" t="str">
        <f t="shared" si="135"/>
        <v>insert into regional (code, type, name, parent) values ('12050591', 'V', 'Special Settlements', '120505');</v>
      </c>
    </row>
    <row r="8663" spans="1:4" x14ac:dyDescent="0.25">
      <c r="A8663" s="3" t="s">
        <v>17358</v>
      </c>
      <c r="B8663" s="3" t="s">
        <v>2276</v>
      </c>
      <c r="C8663" t="s">
        <v>17359</v>
      </c>
      <c r="D8663" t="str">
        <f t="shared" si="135"/>
        <v>insert into regional (code, type, name, parent) values ('12050601', 'V', 'Phum Kbal Damrei', '120506');</v>
      </c>
    </row>
    <row r="8664" spans="1:4" x14ac:dyDescent="0.25">
      <c r="A8664" s="3" t="s">
        <v>17360</v>
      </c>
      <c r="B8664" s="3" t="s">
        <v>2276</v>
      </c>
      <c r="C8664" t="s">
        <v>17361</v>
      </c>
      <c r="D8664" t="str">
        <f t="shared" si="135"/>
        <v>insert into regional (code, type, name, parent) values ('12050602', 'V', 'Phum Prey Sala', '120506');</v>
      </c>
    </row>
    <row r="8665" spans="1:4" x14ac:dyDescent="0.25">
      <c r="A8665" s="3" t="s">
        <v>17362</v>
      </c>
      <c r="B8665" s="3" t="s">
        <v>2276</v>
      </c>
      <c r="C8665" t="s">
        <v>17363</v>
      </c>
      <c r="D8665" t="str">
        <f t="shared" si="135"/>
        <v>insert into regional (code, type, name, parent) values ('12050603', 'V', 'Phum Kakab', '120506');</v>
      </c>
    </row>
    <row r="8666" spans="1:4" x14ac:dyDescent="0.25">
      <c r="A8666" s="3" t="s">
        <v>17364</v>
      </c>
      <c r="B8666" s="3" t="s">
        <v>2276</v>
      </c>
      <c r="C8666" t="s">
        <v>17365</v>
      </c>
      <c r="D8666" t="str">
        <f t="shared" si="135"/>
        <v>insert into regional (code, type, name, parent) values ('12050604', 'V', 'Phum Trapeang Chrey', '120506');</v>
      </c>
    </row>
    <row r="8667" spans="1:4" x14ac:dyDescent="0.25">
      <c r="A8667" s="3" t="s">
        <v>17366</v>
      </c>
      <c r="B8667" s="3" t="s">
        <v>2276</v>
      </c>
      <c r="C8667" t="s">
        <v>17367</v>
      </c>
      <c r="D8667" t="str">
        <f t="shared" si="135"/>
        <v>insert into regional (code, type, name, parent) values ('12050605', 'V', 'Phum Chamkar Ovloek', '120506');</v>
      </c>
    </row>
    <row r="8668" spans="1:4" x14ac:dyDescent="0.25">
      <c r="A8668" s="3" t="s">
        <v>17368</v>
      </c>
      <c r="B8668" s="3" t="s">
        <v>2276</v>
      </c>
      <c r="C8668" t="s">
        <v>17369</v>
      </c>
      <c r="D8668" t="str">
        <f t="shared" si="135"/>
        <v>insert into regional (code, type, name, parent) values ('12050606', 'V', 'Phum Trapeang Lvea', '120506');</v>
      </c>
    </row>
    <row r="8669" spans="1:4" x14ac:dyDescent="0.25">
      <c r="A8669" s="3" t="s">
        <v>17370</v>
      </c>
      <c r="B8669" s="3" t="s">
        <v>2276</v>
      </c>
      <c r="C8669" t="s">
        <v>17371</v>
      </c>
      <c r="D8669" t="str">
        <f t="shared" si="135"/>
        <v>insert into regional (code, type, name, parent) values ('12050607', 'V', 'Phum Ta Nguon', '120506');</v>
      </c>
    </row>
    <row r="8670" spans="1:4" x14ac:dyDescent="0.25">
      <c r="A8670" s="3" t="s">
        <v>17372</v>
      </c>
      <c r="B8670" s="3" t="s">
        <v>2276</v>
      </c>
      <c r="C8670" t="s">
        <v>17373</v>
      </c>
      <c r="D8670" t="str">
        <f t="shared" si="135"/>
        <v>insert into regional (code, type, name, parent) values ('12050608', 'V', 'Phum Paprak Khang Tboung', '120506');</v>
      </c>
    </row>
    <row r="8671" spans="1:4" x14ac:dyDescent="0.25">
      <c r="A8671" s="3" t="s">
        <v>17374</v>
      </c>
      <c r="B8671" s="3" t="s">
        <v>2276</v>
      </c>
      <c r="C8671" t="s">
        <v>17375</v>
      </c>
      <c r="D8671" t="str">
        <f t="shared" si="135"/>
        <v>insert into regional (code, type, name, parent) values ('12050609', 'V', 'Phum Paprak Khamg Cheung', '120506');</v>
      </c>
    </row>
    <row r="8672" spans="1:4" x14ac:dyDescent="0.25">
      <c r="A8672" s="3" t="s">
        <v>17376</v>
      </c>
      <c r="B8672" s="3" t="s">
        <v>2276</v>
      </c>
      <c r="C8672" t="s">
        <v>3920</v>
      </c>
      <c r="D8672" t="str">
        <f t="shared" si="135"/>
        <v>insert into regional (code, type, name, parent) values ('12050691', 'V', 'Special Settlements', '120506');</v>
      </c>
    </row>
    <row r="8673" spans="1:4" x14ac:dyDescent="0.25">
      <c r="A8673" s="3" t="s">
        <v>17377</v>
      </c>
      <c r="B8673" s="3" t="s">
        <v>2278</v>
      </c>
      <c r="C8673" t="s">
        <v>17227</v>
      </c>
      <c r="D8673" t="str">
        <f t="shared" si="135"/>
        <v>insert into regional (code, type, name, parent) values ('12050701', 'V', 'Phum Trapeang Tear', '120507');</v>
      </c>
    </row>
    <row r="8674" spans="1:4" x14ac:dyDescent="0.25">
      <c r="A8674" s="3" t="s">
        <v>17378</v>
      </c>
      <c r="B8674" s="3" t="s">
        <v>2278</v>
      </c>
      <c r="C8674" t="s">
        <v>17379</v>
      </c>
      <c r="D8674" t="str">
        <f t="shared" si="135"/>
        <v>insert into regional (code, type, name, parent) values ('12050702', 'V', 'Phum Trapeang Kor', '120507');</v>
      </c>
    </row>
    <row r="8675" spans="1:4" x14ac:dyDescent="0.25">
      <c r="A8675" s="3" t="s">
        <v>17380</v>
      </c>
      <c r="B8675" s="3" t="s">
        <v>2278</v>
      </c>
      <c r="C8675" t="s">
        <v>17381</v>
      </c>
      <c r="D8675" t="str">
        <f t="shared" si="135"/>
        <v>insert into regional (code, type, name, parent) values ('12050703', 'V', 'Phum Pong Tuek', '120507');</v>
      </c>
    </row>
    <row r="8676" spans="1:4" x14ac:dyDescent="0.25">
      <c r="A8676" s="3" t="s">
        <v>17382</v>
      </c>
      <c r="B8676" s="3" t="s">
        <v>2278</v>
      </c>
      <c r="C8676" t="s">
        <v>17383</v>
      </c>
      <c r="D8676" t="str">
        <f t="shared" si="135"/>
        <v>insert into regional (code, type, name, parent) values ('12050704', 'V', 'Phum Voat Slaeng', '120507');</v>
      </c>
    </row>
    <row r="8677" spans="1:4" x14ac:dyDescent="0.25">
      <c r="A8677" s="3" t="s">
        <v>17384</v>
      </c>
      <c r="B8677" s="3" t="s">
        <v>2278</v>
      </c>
      <c r="C8677" t="s">
        <v>17385</v>
      </c>
      <c r="D8677" t="str">
        <f t="shared" si="135"/>
        <v>insert into regional (code, type, name, parent) values ('12050705', 'V', 'Phum Srae Nhoar', '120507');</v>
      </c>
    </row>
    <row r="8678" spans="1:4" x14ac:dyDescent="0.25">
      <c r="A8678" s="3" t="s">
        <v>17386</v>
      </c>
      <c r="B8678" s="3" t="s">
        <v>2278</v>
      </c>
      <c r="C8678" t="s">
        <v>17387</v>
      </c>
      <c r="D8678" t="str">
        <f t="shared" si="135"/>
        <v>insert into regional (code, type, name, parent) values ('12050706', 'V', 'Phum Khleah Sanday', '120507');</v>
      </c>
    </row>
    <row r="8679" spans="1:4" x14ac:dyDescent="0.25">
      <c r="A8679" s="3" t="s">
        <v>17388</v>
      </c>
      <c r="B8679" s="3" t="s">
        <v>2278</v>
      </c>
      <c r="C8679" t="s">
        <v>17389</v>
      </c>
      <c r="D8679" t="str">
        <f t="shared" si="135"/>
        <v>insert into regional (code, type, name, parent) values ('12050707', 'V', 'Phum Prey Kei Kha', '120507');</v>
      </c>
    </row>
    <row r="8680" spans="1:4" x14ac:dyDescent="0.25">
      <c r="A8680" s="3" t="s">
        <v>17390</v>
      </c>
      <c r="B8680" s="3" t="s">
        <v>2278</v>
      </c>
      <c r="C8680" t="s">
        <v>17391</v>
      </c>
      <c r="D8680" t="str">
        <f t="shared" si="135"/>
        <v>insert into regional (code, type, name, parent) values ('12050708', 'V', 'Phum Prey Kei Ka', '120507');</v>
      </c>
    </row>
    <row r="8681" spans="1:4" x14ac:dyDescent="0.25">
      <c r="A8681" s="3" t="s">
        <v>17392</v>
      </c>
      <c r="B8681" s="3" t="s">
        <v>2278</v>
      </c>
      <c r="C8681" t="s">
        <v>17393</v>
      </c>
      <c r="D8681" t="str">
        <f t="shared" si="135"/>
        <v>insert into regional (code, type, name, parent) values ('12050709', 'V', 'Phum Krang Daok', '120507');</v>
      </c>
    </row>
    <row r="8682" spans="1:4" x14ac:dyDescent="0.25">
      <c r="A8682" s="3" t="s">
        <v>17394</v>
      </c>
      <c r="B8682" s="3" t="s">
        <v>2278</v>
      </c>
      <c r="C8682" t="s">
        <v>17395</v>
      </c>
      <c r="D8682" t="str">
        <f t="shared" si="135"/>
        <v>insert into regional (code, type, name, parent) values ('12050710', 'V', 'Phum Trapeang Sala', '120507');</v>
      </c>
    </row>
    <row r="8683" spans="1:4" x14ac:dyDescent="0.25">
      <c r="A8683" s="3" t="s">
        <v>17396</v>
      </c>
      <c r="B8683" s="3" t="s">
        <v>2280</v>
      </c>
      <c r="C8683" t="s">
        <v>17397</v>
      </c>
      <c r="D8683" t="str">
        <f t="shared" si="135"/>
        <v>insert into regional (code, type, name, parent) values ('12050801', 'V', 'Phum Prey Veaeng Khang Lech', '120508');</v>
      </c>
    </row>
    <row r="8684" spans="1:4" x14ac:dyDescent="0.25">
      <c r="A8684" s="3" t="s">
        <v>17398</v>
      </c>
      <c r="B8684" s="3" t="s">
        <v>2280</v>
      </c>
      <c r="C8684" t="s">
        <v>17399</v>
      </c>
      <c r="D8684" t="str">
        <f t="shared" si="135"/>
        <v>insert into regional (code, type, name, parent) values ('12050802', 'V', 'Phum Prey Veaeng Khang Kaeut', '120508');</v>
      </c>
    </row>
    <row r="8685" spans="1:4" x14ac:dyDescent="0.25">
      <c r="A8685" s="3" t="s">
        <v>17400</v>
      </c>
      <c r="B8685" s="3" t="s">
        <v>2280</v>
      </c>
      <c r="C8685" t="s">
        <v>17287</v>
      </c>
      <c r="D8685" t="str">
        <f t="shared" si="135"/>
        <v>insert into regional (code, type, name, parent) values ('12050803', 'V', 'Phum Trapeang Chak', '120508');</v>
      </c>
    </row>
    <row r="8686" spans="1:4" x14ac:dyDescent="0.25">
      <c r="A8686" s="3" t="s">
        <v>17401</v>
      </c>
      <c r="B8686" s="3" t="s">
        <v>2280</v>
      </c>
      <c r="C8686" t="s">
        <v>17402</v>
      </c>
      <c r="D8686" t="str">
        <f t="shared" si="135"/>
        <v>insert into regional (code, type, name, parent) values ('12050804', 'V', 'Phum Trapeang Svay', '120508');</v>
      </c>
    </row>
    <row r="8687" spans="1:4" x14ac:dyDescent="0.25">
      <c r="A8687" s="3" t="s">
        <v>17403</v>
      </c>
      <c r="B8687" s="3" t="s">
        <v>2280</v>
      </c>
      <c r="C8687" t="s">
        <v>17404</v>
      </c>
      <c r="D8687" t="str">
        <f t="shared" si="135"/>
        <v>insert into regional (code, type, name, parent) values ('12050805', 'V', 'Phum Toap Boah', '120508');</v>
      </c>
    </row>
    <row r="8688" spans="1:4" x14ac:dyDescent="0.25">
      <c r="A8688" s="3" t="s">
        <v>17405</v>
      </c>
      <c r="B8688" s="3" t="s">
        <v>2280</v>
      </c>
      <c r="C8688" t="s">
        <v>17406</v>
      </c>
      <c r="D8688" t="str">
        <f t="shared" si="135"/>
        <v>insert into regional (code, type, name, parent) values ('12050806', 'V', 'Phum Kamrieng', '120508');</v>
      </c>
    </row>
    <row r="8689" spans="1:4" x14ac:dyDescent="0.25">
      <c r="A8689" s="3" t="s">
        <v>17407</v>
      </c>
      <c r="B8689" s="3" t="s">
        <v>2280</v>
      </c>
      <c r="C8689" t="s">
        <v>17408</v>
      </c>
      <c r="D8689" t="str">
        <f t="shared" si="135"/>
        <v>insert into regional (code, type, name, parent) values ('12050807', 'V', 'Phum Roul Chruk', '120508');</v>
      </c>
    </row>
    <row r="8690" spans="1:4" x14ac:dyDescent="0.25">
      <c r="A8690" s="3" t="s">
        <v>17409</v>
      </c>
      <c r="B8690" s="3" t="s">
        <v>2280</v>
      </c>
      <c r="C8690" t="s">
        <v>17410</v>
      </c>
      <c r="D8690" t="str">
        <f t="shared" si="135"/>
        <v>insert into regional (code, type, name, parent) values ('12050808', 'V', 'Phum Serei Dei Doh', '120508');</v>
      </c>
    </row>
    <row r="8691" spans="1:4" x14ac:dyDescent="0.25">
      <c r="A8691" s="3" t="s">
        <v>17411</v>
      </c>
      <c r="B8691" s="3" t="s">
        <v>2280</v>
      </c>
      <c r="C8691" t="s">
        <v>17412</v>
      </c>
      <c r="D8691" t="str">
        <f t="shared" si="135"/>
        <v>insert into regional (code, type, name, parent) values ('12050809', 'V', 'Phum Toul Sambour', '120508');</v>
      </c>
    </row>
    <row r="8692" spans="1:4" x14ac:dyDescent="0.25">
      <c r="A8692" s="3" t="s">
        <v>17413</v>
      </c>
      <c r="B8692" s="3" t="s">
        <v>2282</v>
      </c>
      <c r="C8692" t="s">
        <v>17414</v>
      </c>
      <c r="D8692" t="str">
        <f t="shared" si="135"/>
        <v>insert into regional (code, type, name, parent) values ('12050901', 'V', 'Phum Chamkar Sbaeng', '120509');</v>
      </c>
    </row>
    <row r="8693" spans="1:4" x14ac:dyDescent="0.25">
      <c r="A8693" s="3" t="s">
        <v>17415</v>
      </c>
      <c r="B8693" s="3" t="s">
        <v>2282</v>
      </c>
      <c r="C8693" t="s">
        <v>17416</v>
      </c>
      <c r="D8693" t="str">
        <f t="shared" si="135"/>
        <v>insert into regional (code, type, name, parent) values ('12050902', 'V', 'Phum Trapeang Thnong', '120509');</v>
      </c>
    </row>
    <row r="8694" spans="1:4" x14ac:dyDescent="0.25">
      <c r="A8694" s="3" t="s">
        <v>17417</v>
      </c>
      <c r="B8694" s="3" t="s">
        <v>2282</v>
      </c>
      <c r="C8694" t="s">
        <v>17418</v>
      </c>
      <c r="D8694" t="str">
        <f t="shared" si="135"/>
        <v>insert into regional (code, type, name, parent) values ('12050903', 'V', 'Phum Kouk Prich', '120509');</v>
      </c>
    </row>
    <row r="8695" spans="1:4" x14ac:dyDescent="0.25">
      <c r="A8695" s="3" t="s">
        <v>17419</v>
      </c>
      <c r="B8695" s="3" t="s">
        <v>2282</v>
      </c>
      <c r="C8695" t="s">
        <v>17420</v>
      </c>
      <c r="D8695" t="str">
        <f t="shared" si="135"/>
        <v>insert into regional (code, type, name, parent) values ('12050904', 'V', 'Phum Tekkhakpanhoa', '120509');</v>
      </c>
    </row>
    <row r="8696" spans="1:4" x14ac:dyDescent="0.25">
      <c r="A8696" s="3" t="s">
        <v>17421</v>
      </c>
      <c r="B8696" s="3" t="s">
        <v>2282</v>
      </c>
      <c r="C8696" t="s">
        <v>17422</v>
      </c>
      <c r="D8696" t="str">
        <f t="shared" si="135"/>
        <v>insert into regional (code, type, name, parent) values ('12050905', 'V', 'Phum Samraong', '120509');</v>
      </c>
    </row>
    <row r="8697" spans="1:4" x14ac:dyDescent="0.25">
      <c r="A8697" s="3" t="s">
        <v>17423</v>
      </c>
      <c r="B8697" s="3" t="s">
        <v>2282</v>
      </c>
      <c r="C8697" t="s">
        <v>17424</v>
      </c>
      <c r="D8697" t="str">
        <f t="shared" si="135"/>
        <v>insert into regional (code, type, name, parent) values ('12050906', 'V', 'Phum Chaeng Maeng', '120509');</v>
      </c>
    </row>
    <row r="8698" spans="1:4" x14ac:dyDescent="0.25">
      <c r="A8698" s="3" t="s">
        <v>17425</v>
      </c>
      <c r="B8698" s="3" t="s">
        <v>2282</v>
      </c>
      <c r="C8698" t="s">
        <v>17426</v>
      </c>
      <c r="D8698" t="str">
        <f t="shared" si="135"/>
        <v>insert into regional (code, type, name, parent) values ('12050907', 'V', 'Phum Chak Chruk', '120509');</v>
      </c>
    </row>
    <row r="8699" spans="1:4" x14ac:dyDescent="0.25">
      <c r="A8699" s="3" t="s">
        <v>17427</v>
      </c>
      <c r="B8699" s="3" t="s">
        <v>2282</v>
      </c>
      <c r="C8699" t="s">
        <v>17428</v>
      </c>
      <c r="D8699" t="str">
        <f t="shared" si="135"/>
        <v>insert into regional (code, type, name, parent) values ('12050908', 'V', 'Phum Ak Rumduol', '120509');</v>
      </c>
    </row>
    <row r="8700" spans="1:4" x14ac:dyDescent="0.25">
      <c r="A8700" s="3" t="s">
        <v>17429</v>
      </c>
      <c r="B8700" s="3" t="s">
        <v>2282</v>
      </c>
      <c r="C8700" t="s">
        <v>17430</v>
      </c>
      <c r="D8700" t="str">
        <f t="shared" si="135"/>
        <v>insert into regional (code, type, name, parent) values ('12050909', 'V', 'Phum Srae Reacheak', '120509');</v>
      </c>
    </row>
    <row r="8701" spans="1:4" x14ac:dyDescent="0.25">
      <c r="A8701" s="3" t="s">
        <v>17431</v>
      </c>
      <c r="B8701" s="3" t="s">
        <v>2282</v>
      </c>
      <c r="C8701" t="s">
        <v>17432</v>
      </c>
      <c r="D8701" t="str">
        <f t="shared" si="135"/>
        <v>insert into regional (code, type, name, parent) values ('12050910', 'V', 'Phum Andoung Ta An', '120509');</v>
      </c>
    </row>
    <row r="8702" spans="1:4" x14ac:dyDescent="0.25">
      <c r="A8702" s="3" t="s">
        <v>17433</v>
      </c>
      <c r="B8702" s="3" t="s">
        <v>2282</v>
      </c>
      <c r="C8702" t="s">
        <v>17434</v>
      </c>
      <c r="D8702" t="str">
        <f t="shared" si="135"/>
        <v>insert into regional (code, type, name, parent) values ('12050911', 'V', 'Phum Prey Popel', '120509');</v>
      </c>
    </row>
    <row r="8703" spans="1:4" x14ac:dyDescent="0.25">
      <c r="A8703" s="3" t="s">
        <v>17435</v>
      </c>
      <c r="B8703" s="3" t="s">
        <v>2283</v>
      </c>
      <c r="C8703" t="s">
        <v>17263</v>
      </c>
      <c r="D8703" t="str">
        <f t="shared" si="135"/>
        <v>insert into regional (code, type, name, parent) values ('12051001', 'V', 'Phum Prey Thum', '120510');</v>
      </c>
    </row>
    <row r="8704" spans="1:4" x14ac:dyDescent="0.25">
      <c r="A8704" s="3" t="s">
        <v>17436</v>
      </c>
      <c r="B8704" s="3" t="s">
        <v>2283</v>
      </c>
      <c r="C8704" t="s">
        <v>17437</v>
      </c>
      <c r="D8704" t="str">
        <f t="shared" si="135"/>
        <v>insert into regional (code, type, name, parent) values ('12051002', 'V', 'Phum Prey Sa Khang Keut', '120510');</v>
      </c>
    </row>
    <row r="8705" spans="1:4" x14ac:dyDescent="0.25">
      <c r="A8705" s="3" t="s">
        <v>17438</v>
      </c>
      <c r="B8705" s="3" t="s">
        <v>2283</v>
      </c>
      <c r="C8705" t="s">
        <v>17439</v>
      </c>
      <c r="D8705" t="str">
        <f t="shared" si="135"/>
        <v>insert into regional (code, type, name, parent) values ('12051003', 'V', 'Phum Prakar', '120510');</v>
      </c>
    </row>
    <row r="8706" spans="1:4" x14ac:dyDescent="0.25">
      <c r="A8706" s="3" t="s">
        <v>17440</v>
      </c>
      <c r="B8706" s="3" t="s">
        <v>2283</v>
      </c>
      <c r="C8706" t="s">
        <v>17441</v>
      </c>
      <c r="D8706" t="str">
        <f t="shared" si="135"/>
        <v>insert into regional (code, type, name, parent) values ('12051004', 'V', 'Phum Prey Sa Khang Lech', '120510');</v>
      </c>
    </row>
    <row r="8707" spans="1:4" x14ac:dyDescent="0.25">
      <c r="A8707" s="3" t="s">
        <v>17442</v>
      </c>
      <c r="B8707" s="3" t="s">
        <v>2283</v>
      </c>
      <c r="C8707" t="s">
        <v>17443</v>
      </c>
      <c r="D8707" t="str">
        <f t="shared" ref="D8707:D8770" si="136">$D$1 &amp; A8707 &amp; "', 'V', '"  &amp; SUBSTITUTE( C8707,"'", "''") &amp; "', '" &amp; B8707 &amp; "');"</f>
        <v>insert into regional (code, type, name, parent) values ('12051005', 'V', 'Phum Prey Tituy', '120510');</v>
      </c>
    </row>
    <row r="8708" spans="1:4" x14ac:dyDescent="0.25">
      <c r="A8708" s="3" t="s">
        <v>17444</v>
      </c>
      <c r="B8708" s="3" t="s">
        <v>2283</v>
      </c>
      <c r="C8708" t="s">
        <v>17445</v>
      </c>
      <c r="D8708" t="str">
        <f t="shared" si="136"/>
        <v>insert into regional (code, type, name, parent) values ('12051006', 'V', 'Phum Anlong Koang', '120510');</v>
      </c>
    </row>
    <row r="8709" spans="1:4" x14ac:dyDescent="0.25">
      <c r="A8709" s="3" t="s">
        <v>17446</v>
      </c>
      <c r="B8709" s="3" t="s">
        <v>2283</v>
      </c>
      <c r="C8709" t="s">
        <v>17447</v>
      </c>
      <c r="D8709" t="str">
        <f t="shared" si="136"/>
        <v>insert into regional (code, type, name, parent) values ('12051007', 'V', 'Phum Kouk Banteay', '120510');</v>
      </c>
    </row>
    <row r="8710" spans="1:4" x14ac:dyDescent="0.25">
      <c r="A8710" s="3" t="s">
        <v>17448</v>
      </c>
      <c r="B8710" s="3" t="s">
        <v>2283</v>
      </c>
      <c r="C8710" t="s">
        <v>17449</v>
      </c>
      <c r="D8710" t="str">
        <f t="shared" si="136"/>
        <v>insert into regional (code, type, name, parent) values ('12051008', 'V', 'Phum Thoammeak Trai', '120510');</v>
      </c>
    </row>
    <row r="8711" spans="1:4" x14ac:dyDescent="0.25">
      <c r="A8711" s="3" t="s">
        <v>17450</v>
      </c>
      <c r="B8711" s="3" t="s">
        <v>2283</v>
      </c>
      <c r="C8711" t="s">
        <v>17451</v>
      </c>
      <c r="D8711" t="str">
        <f t="shared" si="136"/>
        <v>insert into regional (code, type, name, parent) values ('12051009', 'V', 'Phum Peam', '120510');</v>
      </c>
    </row>
    <row r="8712" spans="1:4" x14ac:dyDescent="0.25">
      <c r="A8712" s="3" t="s">
        <v>17452</v>
      </c>
      <c r="B8712" s="3" t="s">
        <v>2283</v>
      </c>
      <c r="C8712" t="s">
        <v>17453</v>
      </c>
      <c r="D8712" t="str">
        <f t="shared" si="136"/>
        <v>insert into regional (code, type, name, parent) values ('12051010', 'V', 'Phum Mphey Buon', '120510');</v>
      </c>
    </row>
    <row r="8713" spans="1:4" x14ac:dyDescent="0.25">
      <c r="A8713" s="3" t="s">
        <v>17454</v>
      </c>
      <c r="B8713" s="3" t="s">
        <v>2283</v>
      </c>
      <c r="C8713" t="s">
        <v>1303</v>
      </c>
      <c r="D8713" t="str">
        <f t="shared" si="136"/>
        <v>insert into regional (code, type, name, parent) values ('12051011', 'V', 'Roka Kaoh', '120510');</v>
      </c>
    </row>
    <row r="8714" spans="1:4" x14ac:dyDescent="0.25">
      <c r="A8714" s="3" t="s">
        <v>17455</v>
      </c>
      <c r="B8714" s="3" t="s">
        <v>2283</v>
      </c>
      <c r="C8714" t="s">
        <v>17456</v>
      </c>
      <c r="D8714" t="str">
        <f t="shared" si="136"/>
        <v>insert into regional (code, type, name, parent) values ('12051012', 'V', 'Phum Anlong Koang Thmei', '120510');</v>
      </c>
    </row>
    <row r="8715" spans="1:4" x14ac:dyDescent="0.25">
      <c r="A8715" s="3" t="s">
        <v>17457</v>
      </c>
      <c r="B8715" s="3" t="s">
        <v>2285</v>
      </c>
      <c r="C8715" t="s">
        <v>17458</v>
      </c>
      <c r="D8715" t="str">
        <f t="shared" si="136"/>
        <v>insert into regional (code, type, name, parent) values ('12051101', 'V', 'Phum Krang Angkrang', '120511');</v>
      </c>
    </row>
    <row r="8716" spans="1:4" x14ac:dyDescent="0.25">
      <c r="A8716" s="3" t="s">
        <v>17459</v>
      </c>
      <c r="B8716" s="3" t="s">
        <v>2285</v>
      </c>
      <c r="C8716" t="s">
        <v>17460</v>
      </c>
      <c r="D8716" t="str">
        <f t="shared" si="136"/>
        <v>insert into regional (code, type, name, parent) values ('12051102', 'V', 'Phum Trapeang Mean', '120511');</v>
      </c>
    </row>
    <row r="8717" spans="1:4" x14ac:dyDescent="0.25">
      <c r="A8717" s="3" t="s">
        <v>17461</v>
      </c>
      <c r="B8717" s="3" t="s">
        <v>2285</v>
      </c>
      <c r="C8717" t="s">
        <v>17462</v>
      </c>
      <c r="D8717" t="str">
        <f t="shared" si="136"/>
        <v>insert into regional (code, type, name, parent) values ('12051103', 'V', 'Phum Cheang Toang', '120511');</v>
      </c>
    </row>
    <row r="8718" spans="1:4" x14ac:dyDescent="0.25">
      <c r="A8718" s="3" t="s">
        <v>17463</v>
      </c>
      <c r="B8718" s="3" t="s">
        <v>2285</v>
      </c>
      <c r="C8718" t="s">
        <v>17464</v>
      </c>
      <c r="D8718" t="str">
        <f t="shared" si="136"/>
        <v>insert into regional (code, type, name, parent) values ('12051104', 'V', 'Phum Trapeang Cheung Srok', '120511');</v>
      </c>
    </row>
    <row r="8719" spans="1:4" x14ac:dyDescent="0.25">
      <c r="A8719" s="3" t="s">
        <v>17465</v>
      </c>
      <c r="B8719" s="3" t="s">
        <v>2285</v>
      </c>
      <c r="C8719" t="s">
        <v>17466</v>
      </c>
      <c r="D8719" t="str">
        <f t="shared" si="136"/>
        <v>insert into regional (code, type, name, parent) values ('12051105', 'V', 'Phum Prey Khla', '120511');</v>
      </c>
    </row>
    <row r="8720" spans="1:4" x14ac:dyDescent="0.25">
      <c r="A8720" s="3" t="s">
        <v>17467</v>
      </c>
      <c r="B8720" s="3" t="s">
        <v>2285</v>
      </c>
      <c r="C8720" t="s">
        <v>17468</v>
      </c>
      <c r="D8720" t="str">
        <f t="shared" si="136"/>
        <v>insert into regional (code, type, name, parent) values ('12051106', 'V', 'Phum Samraong Teav', '120511');</v>
      </c>
    </row>
    <row r="8721" spans="1:4" x14ac:dyDescent="0.25">
      <c r="A8721" s="3" t="s">
        <v>17469</v>
      </c>
      <c r="B8721" s="3" t="s">
        <v>2285</v>
      </c>
      <c r="C8721" t="s">
        <v>17470</v>
      </c>
      <c r="D8721" t="str">
        <f t="shared" si="136"/>
        <v>insert into regional (code, type, name, parent) values ('12051107', 'V', 'Phum Prey Moul', '120511');</v>
      </c>
    </row>
    <row r="8722" spans="1:4" x14ac:dyDescent="0.25">
      <c r="A8722" s="3" t="s">
        <v>17471</v>
      </c>
      <c r="B8722" s="3" t="s">
        <v>2285</v>
      </c>
      <c r="C8722" t="s">
        <v>17472</v>
      </c>
      <c r="D8722" t="str">
        <f t="shared" si="136"/>
        <v>insert into regional (code, type, name, parent) values ('12051108', 'V', 'Phum Vimean Troang', '120511');</v>
      </c>
    </row>
    <row r="8723" spans="1:4" x14ac:dyDescent="0.25">
      <c r="A8723" s="3" t="s">
        <v>17473</v>
      </c>
      <c r="B8723" s="3" t="s">
        <v>2285</v>
      </c>
      <c r="C8723" t="s">
        <v>17474</v>
      </c>
      <c r="D8723" t="str">
        <f t="shared" si="136"/>
        <v>insert into regional (code, type, name, parent) values ('12051109', 'V', 'Phum Krang Angkrang 2', '120511');</v>
      </c>
    </row>
    <row r="8724" spans="1:4" x14ac:dyDescent="0.25">
      <c r="A8724" s="3" t="s">
        <v>17475</v>
      </c>
      <c r="B8724" s="3" t="s">
        <v>2287</v>
      </c>
      <c r="C8724" t="s">
        <v>17476</v>
      </c>
      <c r="D8724" t="str">
        <f t="shared" si="136"/>
        <v>insert into regional (code, type, name, parent) values ('12051201', 'V', 'Phum Krang Svay', '120512');</v>
      </c>
    </row>
    <row r="8725" spans="1:4" x14ac:dyDescent="0.25">
      <c r="A8725" s="3" t="s">
        <v>17477</v>
      </c>
      <c r="B8725" s="3" t="s">
        <v>2287</v>
      </c>
      <c r="C8725" t="s">
        <v>17478</v>
      </c>
      <c r="D8725" t="str">
        <f t="shared" si="136"/>
        <v>insert into regional (code, type, name, parent) values ('12051202', 'V', 'Phum Krang Pongro', '120512');</v>
      </c>
    </row>
    <row r="8726" spans="1:4" x14ac:dyDescent="0.25">
      <c r="A8726" s="3" t="s">
        <v>17479</v>
      </c>
      <c r="B8726" s="3" t="s">
        <v>2287</v>
      </c>
      <c r="C8726" t="s">
        <v>17480</v>
      </c>
      <c r="D8726" t="str">
        <f t="shared" si="136"/>
        <v>insert into regional (code, type, name, parent) values ('12051203', 'V', 'Phum Tuek Thla', '120512');</v>
      </c>
    </row>
    <row r="8727" spans="1:4" x14ac:dyDescent="0.25">
      <c r="A8727" s="3" t="s">
        <v>17481</v>
      </c>
      <c r="B8727" s="3" t="s">
        <v>2287</v>
      </c>
      <c r="C8727" t="s">
        <v>17482</v>
      </c>
      <c r="D8727" t="str">
        <f t="shared" si="136"/>
        <v>insert into regional (code, type, name, parent) values ('12051204', 'V', 'Phum Prey Sampoar', '120512');</v>
      </c>
    </row>
    <row r="8728" spans="1:4" x14ac:dyDescent="0.25">
      <c r="A8728" s="3" t="s">
        <v>17483</v>
      </c>
      <c r="B8728" s="3" t="s">
        <v>2289</v>
      </c>
      <c r="C8728" t="s">
        <v>17484</v>
      </c>
      <c r="D8728" t="str">
        <f t="shared" si="136"/>
        <v>insert into regional (code, type, name, parent) values ('12051301', 'V', 'Phum Prateah Lang', '120513');</v>
      </c>
    </row>
    <row r="8729" spans="1:4" x14ac:dyDescent="0.25">
      <c r="A8729" s="3" t="s">
        <v>17485</v>
      </c>
      <c r="B8729" s="3" t="s">
        <v>2289</v>
      </c>
      <c r="C8729" t="s">
        <v>17486</v>
      </c>
      <c r="D8729" t="str">
        <f t="shared" si="136"/>
        <v>insert into regional (code, type, name, parent) values ('12051302', 'V', 'Phum Phea', '120513');</v>
      </c>
    </row>
    <row r="8730" spans="1:4" x14ac:dyDescent="0.25">
      <c r="A8730" s="3" t="s">
        <v>17487</v>
      </c>
      <c r="B8730" s="3" t="s">
        <v>2289</v>
      </c>
      <c r="C8730" t="s">
        <v>17488</v>
      </c>
      <c r="D8730" t="str">
        <f t="shared" si="136"/>
        <v>insert into regional (code, type, name, parent) values ('12051303', 'V', 'Phum Angk', '120513');</v>
      </c>
    </row>
    <row r="8731" spans="1:4" x14ac:dyDescent="0.25">
      <c r="A8731" s="3" t="s">
        <v>17489</v>
      </c>
      <c r="B8731" s="3" t="s">
        <v>2289</v>
      </c>
      <c r="C8731" t="s">
        <v>17490</v>
      </c>
      <c r="D8731" t="str">
        <f t="shared" si="136"/>
        <v>insert into regional (code, type, name, parent) values ('12051304', 'V', 'Phum Tang Roneam', '120513');</v>
      </c>
    </row>
    <row r="8732" spans="1:4" x14ac:dyDescent="0.25">
      <c r="A8732" s="3" t="s">
        <v>17491</v>
      </c>
      <c r="B8732" s="3" t="s">
        <v>2289</v>
      </c>
      <c r="C8732" t="s">
        <v>17301</v>
      </c>
      <c r="D8732" t="str">
        <f t="shared" si="136"/>
        <v>insert into regional (code, type, name, parent) values ('12051305', 'V', 'Phum Kouk Khsach', '120513');</v>
      </c>
    </row>
    <row r="8733" spans="1:4" x14ac:dyDescent="0.25">
      <c r="A8733" s="3" t="s">
        <v>17492</v>
      </c>
      <c r="B8733" s="3" t="s">
        <v>2289</v>
      </c>
      <c r="C8733" t="s">
        <v>17493</v>
      </c>
      <c r="D8733" t="str">
        <f t="shared" si="136"/>
        <v>insert into regional (code, type, name, parent) values ('12051306', 'V', 'Phum Kouk Meas', '120513');</v>
      </c>
    </row>
    <row r="8734" spans="1:4" x14ac:dyDescent="0.25">
      <c r="A8734" s="3" t="s">
        <v>17494</v>
      </c>
      <c r="B8734" s="3" t="s">
        <v>2291</v>
      </c>
      <c r="C8734" t="s">
        <v>17495</v>
      </c>
      <c r="D8734" t="str">
        <f t="shared" si="136"/>
        <v>insert into regional (code, type, name, parent) values ('12051401', 'V', 'Phum Pou Rolum', '120514');</v>
      </c>
    </row>
    <row r="8735" spans="1:4" x14ac:dyDescent="0.25">
      <c r="A8735" s="3" t="s">
        <v>17496</v>
      </c>
      <c r="B8735" s="3" t="s">
        <v>2291</v>
      </c>
      <c r="C8735" t="s">
        <v>17497</v>
      </c>
      <c r="D8735" t="str">
        <f t="shared" si="136"/>
        <v>insert into regional (code, type, name, parent) values ('12051402', 'V', 'Phum Khvet', '120514');</v>
      </c>
    </row>
    <row r="8736" spans="1:4" x14ac:dyDescent="0.25">
      <c r="A8736" s="3" t="s">
        <v>17498</v>
      </c>
      <c r="B8736" s="3" t="s">
        <v>2291</v>
      </c>
      <c r="C8736" t="s">
        <v>17499</v>
      </c>
      <c r="D8736" t="str">
        <f t="shared" si="136"/>
        <v>insert into regional (code, type, name, parent) values ('12051403', 'V', 'Phum Krang Taphou', '120514');</v>
      </c>
    </row>
    <row r="8737" spans="1:4" x14ac:dyDescent="0.25">
      <c r="A8737" s="3" t="s">
        <v>17500</v>
      </c>
      <c r="B8737" s="3" t="s">
        <v>2291</v>
      </c>
      <c r="C8737" t="s">
        <v>17501</v>
      </c>
      <c r="D8737" t="str">
        <f t="shared" si="136"/>
        <v>insert into regional (code, type, name, parent) values ('12051404', 'V', 'Phum Kamraeng', '120514');</v>
      </c>
    </row>
    <row r="8738" spans="1:4" x14ac:dyDescent="0.25">
      <c r="A8738" s="3" t="s">
        <v>17502</v>
      </c>
      <c r="B8738" s="3" t="s">
        <v>2291</v>
      </c>
      <c r="C8738" t="s">
        <v>17210</v>
      </c>
      <c r="D8738" t="str">
        <f t="shared" si="136"/>
        <v>insert into regional (code, type, name, parent) values ('12051405', 'V', 'Phum Sambuor', '120514');</v>
      </c>
    </row>
    <row r="8739" spans="1:4" x14ac:dyDescent="0.25">
      <c r="A8739" s="3" t="s">
        <v>17503</v>
      </c>
      <c r="B8739" s="3" t="s">
        <v>2291</v>
      </c>
      <c r="C8739" t="s">
        <v>17504</v>
      </c>
      <c r="D8739" t="str">
        <f t="shared" si="136"/>
        <v>insert into regional (code, type, name, parent) values ('12051406', 'V', 'Phum Sak Sampov', '120514');</v>
      </c>
    </row>
    <row r="8740" spans="1:4" x14ac:dyDescent="0.25">
      <c r="A8740" s="3" t="s">
        <v>17505</v>
      </c>
      <c r="B8740" s="3" t="s">
        <v>2291</v>
      </c>
      <c r="C8740" t="s">
        <v>17506</v>
      </c>
      <c r="D8740" t="str">
        <f t="shared" si="136"/>
        <v>insert into regional (code, type, name, parent) values ('12051407', 'V', 'Phum Peaream', '120514');</v>
      </c>
    </row>
    <row r="8741" spans="1:4" x14ac:dyDescent="0.25">
      <c r="A8741" s="3" t="s">
        <v>17507</v>
      </c>
      <c r="B8741" s="3" t="s">
        <v>2293</v>
      </c>
      <c r="C8741" t="s">
        <v>17508</v>
      </c>
      <c r="D8741" t="str">
        <f t="shared" si="136"/>
        <v>insert into regional (code, type, name, parent) values ('12051501', 'V', 'Phum Cheung Aek', '120515');</v>
      </c>
    </row>
    <row r="8742" spans="1:4" x14ac:dyDescent="0.25">
      <c r="A8742" s="3" t="s">
        <v>17509</v>
      </c>
      <c r="B8742" s="3" t="s">
        <v>2293</v>
      </c>
      <c r="C8742" t="s">
        <v>17510</v>
      </c>
      <c r="D8742" t="str">
        <f t="shared" si="136"/>
        <v>insert into regional (code, type, name, parent) values ('12051502', 'V', 'Phum Roluos', '120515');</v>
      </c>
    </row>
    <row r="8743" spans="1:4" x14ac:dyDescent="0.25">
      <c r="A8743" s="3" t="s">
        <v>17511</v>
      </c>
      <c r="B8743" s="3" t="s">
        <v>2293</v>
      </c>
      <c r="C8743" t="s">
        <v>17512</v>
      </c>
      <c r="D8743" t="str">
        <f t="shared" si="136"/>
        <v>insert into regional (code, type, name, parent) values ('12051503', 'V', 'Phum Srok Chek', '120515');</v>
      </c>
    </row>
    <row r="8744" spans="1:4" x14ac:dyDescent="0.25">
      <c r="A8744" s="3" t="s">
        <v>17513</v>
      </c>
      <c r="B8744" s="3" t="s">
        <v>2293</v>
      </c>
      <c r="C8744" t="s">
        <v>17514</v>
      </c>
      <c r="D8744" t="str">
        <f t="shared" si="136"/>
        <v>insert into regional (code, type, name, parent) values ('12051504', 'V', 'Phum Preaek Pranak', '120515');</v>
      </c>
    </row>
    <row r="8745" spans="1:4" x14ac:dyDescent="0.25">
      <c r="A8745" s="3" t="s">
        <v>17515</v>
      </c>
      <c r="B8745" s="3" t="s">
        <v>2293</v>
      </c>
      <c r="C8745" t="s">
        <v>17516</v>
      </c>
      <c r="D8745" t="str">
        <f t="shared" si="136"/>
        <v>insert into regional (code, type, name, parent) values ('12051505', 'V', 'Phum Preaek Thloeng', '120515');</v>
      </c>
    </row>
    <row r="8746" spans="1:4" x14ac:dyDescent="0.25">
      <c r="A8746" s="3" t="s">
        <v>17517</v>
      </c>
      <c r="B8746" s="3" t="s">
        <v>2293</v>
      </c>
      <c r="C8746" t="s">
        <v>17518</v>
      </c>
      <c r="D8746" t="str">
        <f t="shared" si="136"/>
        <v>insert into regional (code, type, name, parent) values ('12051506', 'V', 'Phum Borei kammeakkar', '120515');</v>
      </c>
    </row>
    <row r="8747" spans="1:4" x14ac:dyDescent="0.25">
      <c r="A8747" s="3" t="s">
        <v>17519</v>
      </c>
      <c r="B8747" s="3" t="s">
        <v>2295</v>
      </c>
      <c r="C8747" t="s">
        <v>1852</v>
      </c>
      <c r="D8747" t="str">
        <f t="shared" si="136"/>
        <v>insert into regional (code, type, name, parent) values ('12059292', 'V', 'Preaek Chrey', '120592');</v>
      </c>
    </row>
    <row r="8748" spans="1:4" x14ac:dyDescent="0.25">
      <c r="A8748" s="3" t="s">
        <v>17520</v>
      </c>
      <c r="B8748" s="3" t="s">
        <v>2295</v>
      </c>
      <c r="C8748" t="s">
        <v>1490</v>
      </c>
      <c r="D8748" t="str">
        <f t="shared" si="136"/>
        <v>insert into regional (code, type, name, parent) values ('12059293', 'V', 'Doung', '120592');</v>
      </c>
    </row>
    <row r="8749" spans="1:4" x14ac:dyDescent="0.25">
      <c r="A8749" s="3" t="s">
        <v>17521</v>
      </c>
      <c r="B8749" s="3" t="s">
        <v>2295</v>
      </c>
      <c r="C8749" t="s">
        <v>14303</v>
      </c>
      <c r="D8749" t="str">
        <f t="shared" si="136"/>
        <v>insert into regional (code, type, name, parent) values ('12059294', 'V', 'Phum Ha', '120592');</v>
      </c>
    </row>
    <row r="8750" spans="1:4" x14ac:dyDescent="0.25">
      <c r="A8750" s="3" t="s">
        <v>17522</v>
      </c>
      <c r="B8750" s="3" t="s">
        <v>2295</v>
      </c>
      <c r="C8750" t="s">
        <v>14301</v>
      </c>
      <c r="D8750" t="str">
        <f t="shared" si="136"/>
        <v>insert into regional (code, type, name, parent) values ('12059295', 'V', 'Svay Mean Leak', '120592');</v>
      </c>
    </row>
    <row r="8751" spans="1:4" x14ac:dyDescent="0.25">
      <c r="A8751" s="3" t="s">
        <v>17523</v>
      </c>
      <c r="B8751" s="3" t="s">
        <v>2295</v>
      </c>
      <c r="C8751" t="s">
        <v>1778</v>
      </c>
      <c r="D8751" t="str">
        <f t="shared" si="136"/>
        <v>insert into regional (code, type, name, parent) values ('12059296', 'V', 'Spean Thma', '120592');</v>
      </c>
    </row>
    <row r="8752" spans="1:4" x14ac:dyDescent="0.25">
      <c r="A8752" s="3" t="s">
        <v>17524</v>
      </c>
      <c r="B8752" s="3" t="s">
        <v>2295</v>
      </c>
      <c r="C8752" t="s">
        <v>14298</v>
      </c>
      <c r="D8752" t="str">
        <f t="shared" si="136"/>
        <v>insert into regional (code, type, name, parent) values ('12059297', 'V', 'Meun Tra', '120592');</v>
      </c>
    </row>
    <row r="8753" spans="1:4" x14ac:dyDescent="0.25">
      <c r="A8753" s="3" t="s">
        <v>17525</v>
      </c>
      <c r="B8753" s="3" t="s">
        <v>2295</v>
      </c>
      <c r="C8753" t="s">
        <v>14296</v>
      </c>
      <c r="D8753" t="str">
        <f t="shared" si="136"/>
        <v>insert into regional (code, type, name, parent) values ('12059298', 'V', 'Kouk Ovloek', '120592');</v>
      </c>
    </row>
    <row r="8754" spans="1:4" x14ac:dyDescent="0.25">
      <c r="A8754" s="3" t="s">
        <v>17526</v>
      </c>
      <c r="B8754" s="3" t="s">
        <v>2295</v>
      </c>
      <c r="C8754" t="s">
        <v>3680</v>
      </c>
      <c r="D8754" t="str">
        <f t="shared" si="136"/>
        <v>insert into regional (code, type, name, parent) values ('12059299', 'V', 'Anhchanh', '120592');</v>
      </c>
    </row>
    <row r="8755" spans="1:4" x14ac:dyDescent="0.25">
      <c r="A8755" s="3" t="s">
        <v>17527</v>
      </c>
      <c r="B8755" s="3" t="s">
        <v>2296</v>
      </c>
      <c r="C8755" t="s">
        <v>3920</v>
      </c>
      <c r="D8755" t="str">
        <f t="shared" si="136"/>
        <v>insert into regional (code, type, name, parent) values ('12059396', 'V', 'Special Settlements', '120593');</v>
      </c>
    </row>
    <row r="8756" spans="1:4" x14ac:dyDescent="0.25">
      <c r="A8756" s="3" t="s">
        <v>17528</v>
      </c>
      <c r="B8756" s="3" t="s">
        <v>2296</v>
      </c>
      <c r="C8756" t="s">
        <v>31</v>
      </c>
      <c r="D8756" t="str">
        <f t="shared" si="136"/>
        <v>insert into regional (code, type, name, parent) values ('12059397', 'V', 'Kandal', '120593');</v>
      </c>
    </row>
    <row r="8757" spans="1:4" x14ac:dyDescent="0.25">
      <c r="A8757" s="3" t="s">
        <v>17529</v>
      </c>
      <c r="B8757" s="3" t="s">
        <v>2296</v>
      </c>
      <c r="C8757" t="s">
        <v>998</v>
      </c>
      <c r="D8757" t="str">
        <f t="shared" si="136"/>
        <v>insert into regional (code, type, name, parent) values ('12059398', 'V', 'Preah Theat', '120593');</v>
      </c>
    </row>
    <row r="8758" spans="1:4" x14ac:dyDescent="0.25">
      <c r="A8758" s="3" t="s">
        <v>17530</v>
      </c>
      <c r="B8758" s="3" t="s">
        <v>2296</v>
      </c>
      <c r="C8758" t="s">
        <v>14280</v>
      </c>
      <c r="D8758" t="str">
        <f t="shared" si="136"/>
        <v>insert into regional (code, type, name, parent) values ('12059399', 'V', 'Krapeu Troum', '120593');</v>
      </c>
    </row>
    <row r="8759" spans="1:4" x14ac:dyDescent="0.25">
      <c r="A8759" s="3" t="s">
        <v>17531</v>
      </c>
      <c r="B8759" s="3" t="s">
        <v>2297</v>
      </c>
      <c r="C8759" t="s">
        <v>10819</v>
      </c>
      <c r="D8759" t="str">
        <f t="shared" si="136"/>
        <v>insert into regional (code, type, name, parent) values ('12059494', 'V', 'Krang', '120594');</v>
      </c>
    </row>
    <row r="8760" spans="1:4" x14ac:dyDescent="0.25">
      <c r="A8760" s="3" t="s">
        <v>17532</v>
      </c>
      <c r="B8760" s="3" t="s">
        <v>2297</v>
      </c>
      <c r="C8760" t="s">
        <v>11334</v>
      </c>
      <c r="D8760" t="str">
        <f t="shared" si="136"/>
        <v>insert into regional (code, type, name, parent) values ('12059495', 'V', 'Sala', '120594');</v>
      </c>
    </row>
    <row r="8761" spans="1:4" x14ac:dyDescent="0.25">
      <c r="A8761" s="3" t="s">
        <v>17533</v>
      </c>
      <c r="B8761" s="3" t="s">
        <v>2297</v>
      </c>
      <c r="C8761" t="s">
        <v>14322</v>
      </c>
      <c r="D8761" t="str">
        <f t="shared" si="136"/>
        <v>insert into regional (code, type, name, parent) values ('12059496', 'V', 'Kantuy Tuek', '120594');</v>
      </c>
    </row>
    <row r="8762" spans="1:4" x14ac:dyDescent="0.25">
      <c r="A8762" s="3" t="s">
        <v>17534</v>
      </c>
      <c r="B8762" s="3" t="s">
        <v>2297</v>
      </c>
      <c r="C8762" t="s">
        <v>14320</v>
      </c>
      <c r="D8762" t="str">
        <f t="shared" si="136"/>
        <v>insert into regional (code, type, name, parent) values ('12059497', 'V', 'Thma', '120594');</v>
      </c>
    </row>
    <row r="8763" spans="1:4" x14ac:dyDescent="0.25">
      <c r="A8763" s="3" t="s">
        <v>17535</v>
      </c>
      <c r="B8763" s="3" t="s">
        <v>2297</v>
      </c>
      <c r="C8763" t="s">
        <v>1729</v>
      </c>
      <c r="D8763" t="str">
        <f t="shared" si="136"/>
        <v>insert into regional (code, type, name, parent) values ('12059498', 'V', 'Thmei', '120594');</v>
      </c>
    </row>
    <row r="8764" spans="1:4" x14ac:dyDescent="0.25">
      <c r="A8764" s="3" t="s">
        <v>17536</v>
      </c>
      <c r="B8764" s="3" t="s">
        <v>2297</v>
      </c>
      <c r="C8764" t="s">
        <v>11123</v>
      </c>
      <c r="D8764" t="str">
        <f t="shared" si="136"/>
        <v>insert into regional (code, type, name, parent) values ('12059499', 'V', 'Krang Krouch', '120594');</v>
      </c>
    </row>
    <row r="8765" spans="1:4" x14ac:dyDescent="0.25">
      <c r="A8765" s="3" t="s">
        <v>17537</v>
      </c>
      <c r="B8765" s="3" t="s">
        <v>2298</v>
      </c>
      <c r="C8765" t="s">
        <v>14223</v>
      </c>
      <c r="D8765" t="str">
        <f t="shared" si="136"/>
        <v>insert into regional (code, type, name, parent) values ('12059596', 'V', 'Trapeang Samret', '120595');</v>
      </c>
    </row>
    <row r="8766" spans="1:4" x14ac:dyDescent="0.25">
      <c r="A8766" s="3" t="s">
        <v>17538</v>
      </c>
      <c r="B8766" s="3" t="s">
        <v>2298</v>
      </c>
      <c r="C8766" t="s">
        <v>14221</v>
      </c>
      <c r="D8766" t="str">
        <f t="shared" si="136"/>
        <v>insert into regional (code, type, name, parent) values ('12059597', 'V', 'Serei Sambatt', '120595');</v>
      </c>
    </row>
    <row r="8767" spans="1:4" x14ac:dyDescent="0.25">
      <c r="A8767" s="3" t="s">
        <v>17539</v>
      </c>
      <c r="B8767" s="3" t="s">
        <v>2298</v>
      </c>
      <c r="C8767" t="s">
        <v>14219</v>
      </c>
      <c r="D8767" t="str">
        <f t="shared" si="136"/>
        <v>insert into regional (code, type, name, parent) values ('12059598', 'V', 'Veal Thlan', '120595');</v>
      </c>
    </row>
    <row r="8768" spans="1:4" x14ac:dyDescent="0.25">
      <c r="A8768" s="3" t="s">
        <v>17540</v>
      </c>
      <c r="B8768" s="3" t="s">
        <v>2298</v>
      </c>
      <c r="C8768" t="s">
        <v>1762</v>
      </c>
      <c r="D8768" t="str">
        <f t="shared" si="136"/>
        <v>insert into regional (code, type, name, parent) values ('12059599', 'V', 'Kong Noy', '120595');</v>
      </c>
    </row>
    <row r="8769" spans="1:4" x14ac:dyDescent="0.25">
      <c r="A8769" s="3" t="s">
        <v>17541</v>
      </c>
      <c r="B8769" s="3" t="s">
        <v>2299</v>
      </c>
      <c r="C8769" t="s">
        <v>2593</v>
      </c>
      <c r="D8769" t="str">
        <f t="shared" si="136"/>
        <v>insert into regional (code, type, name, parent) values ('12059694', 'V', 'Krang Svay', '120596');</v>
      </c>
    </row>
    <row r="8770" spans="1:4" x14ac:dyDescent="0.25">
      <c r="A8770" s="3" t="s">
        <v>17542</v>
      </c>
      <c r="B8770" s="3" t="s">
        <v>2299</v>
      </c>
      <c r="C8770" t="s">
        <v>222</v>
      </c>
      <c r="D8770" t="str">
        <f t="shared" si="136"/>
        <v>insert into regional (code, type, name, parent) values ('12059695', 'V', 'Srei Snam', '120596');</v>
      </c>
    </row>
    <row r="8771" spans="1:4" x14ac:dyDescent="0.25">
      <c r="A8771" s="3" t="s">
        <v>17543</v>
      </c>
      <c r="B8771" s="3" t="s">
        <v>2299</v>
      </c>
      <c r="C8771" t="s">
        <v>14238</v>
      </c>
      <c r="D8771" t="str">
        <f t="shared" ref="D8771:D8834" si="137">$D$1 &amp; A8771 &amp; "', 'V', '"  &amp; SUBSTITUTE( C8771,"'", "''") &amp; "', '" &amp; B8771 &amp; "');"</f>
        <v>insert into regional (code, type, name, parent) values ('12059696', 'V', 'Damnak Sangkae', '120596');</v>
      </c>
    </row>
    <row r="8772" spans="1:4" x14ac:dyDescent="0.25">
      <c r="A8772" s="3" t="s">
        <v>17544</v>
      </c>
      <c r="B8772" s="3" t="s">
        <v>2299</v>
      </c>
      <c r="C8772" t="s">
        <v>14236</v>
      </c>
      <c r="D8772" t="str">
        <f t="shared" si="137"/>
        <v>insert into regional (code, type, name, parent) values ('12059697', 'V', 'Preaek Thloeng', '120596');</v>
      </c>
    </row>
    <row r="8773" spans="1:4" x14ac:dyDescent="0.25">
      <c r="A8773" s="3" t="s">
        <v>17545</v>
      </c>
      <c r="B8773" s="3" t="s">
        <v>2299</v>
      </c>
      <c r="C8773" t="s">
        <v>14234</v>
      </c>
      <c r="D8773" t="str">
        <f t="shared" si="137"/>
        <v>insert into regional (code, type, name, parent) values ('12059698', 'V', 'Preaek Roteang', '120596');</v>
      </c>
    </row>
    <row r="8774" spans="1:4" x14ac:dyDescent="0.25">
      <c r="A8774" s="3" t="s">
        <v>17546</v>
      </c>
      <c r="B8774" s="3" t="s">
        <v>2299</v>
      </c>
      <c r="C8774" t="s">
        <v>14232</v>
      </c>
      <c r="D8774" t="str">
        <f t="shared" si="137"/>
        <v>insert into regional (code, type, name, parent) values ('12059699', 'V', 'Preaek Kampis', '120596');</v>
      </c>
    </row>
    <row r="8775" spans="1:4" x14ac:dyDescent="0.25">
      <c r="A8775" s="3" t="s">
        <v>17547</v>
      </c>
      <c r="B8775" s="3" t="s">
        <v>2300</v>
      </c>
      <c r="C8775" t="s">
        <v>17548</v>
      </c>
      <c r="D8775" t="str">
        <f t="shared" si="137"/>
        <v>insert into regional (code, type, name, parent) values ('12060101', 'V', 'Phum Ruessei', '120601');</v>
      </c>
    </row>
    <row r="8776" spans="1:4" x14ac:dyDescent="0.25">
      <c r="A8776" s="3" t="s">
        <v>17549</v>
      </c>
      <c r="B8776" s="3" t="s">
        <v>2300</v>
      </c>
      <c r="C8776" t="s">
        <v>570</v>
      </c>
      <c r="D8776" t="str">
        <f t="shared" si="137"/>
        <v>insert into regional (code, type, name, parent) values ('12060102', 'V', 'Phum Thmei', '120601');</v>
      </c>
    </row>
    <row r="8777" spans="1:4" x14ac:dyDescent="0.25">
      <c r="A8777" s="3" t="s">
        <v>17550</v>
      </c>
      <c r="B8777" s="3" t="s">
        <v>2300</v>
      </c>
      <c r="C8777" t="s">
        <v>17551</v>
      </c>
      <c r="D8777" t="str">
        <f t="shared" si="137"/>
        <v>insert into regional (code, type, name, parent) values ('12060103', 'V', 'Phum Trea', '120601');</v>
      </c>
    </row>
    <row r="8778" spans="1:4" x14ac:dyDescent="0.25">
      <c r="A8778" s="3" t="s">
        <v>17552</v>
      </c>
      <c r="B8778" s="3" t="s">
        <v>2300</v>
      </c>
      <c r="C8778" t="s">
        <v>17553</v>
      </c>
      <c r="D8778" t="str">
        <f t="shared" si="137"/>
        <v>insert into regional (code, type, name, parent) values ('12060104', 'V', 'Phum Mean Chey', '120601');</v>
      </c>
    </row>
    <row r="8779" spans="1:4" x14ac:dyDescent="0.25">
      <c r="A8779" s="3" t="s">
        <v>17554</v>
      </c>
      <c r="B8779" s="3" t="s">
        <v>2300</v>
      </c>
      <c r="C8779" t="s">
        <v>17555</v>
      </c>
      <c r="D8779" t="str">
        <f t="shared" si="137"/>
        <v>insert into regional (code, type, name, parent) values ('12060105', 'V', 'Phum Phneat', '120601');</v>
      </c>
    </row>
    <row r="8780" spans="1:4" x14ac:dyDescent="0.25">
      <c r="A8780" s="3" t="s">
        <v>17556</v>
      </c>
      <c r="B8780" s="3" t="s">
        <v>2300</v>
      </c>
      <c r="C8780" t="s">
        <v>17557</v>
      </c>
      <c r="D8780" t="str">
        <f t="shared" si="137"/>
        <v>insert into regional (code, type, name, parent) values ('12060106', 'V', 'Phum Preaek Toal', '120601');</v>
      </c>
    </row>
    <row r="8781" spans="1:4" x14ac:dyDescent="0.25">
      <c r="A8781" s="3" t="s">
        <v>17558</v>
      </c>
      <c r="B8781" s="3" t="s">
        <v>2300</v>
      </c>
      <c r="C8781" t="s">
        <v>17559</v>
      </c>
      <c r="D8781" t="str">
        <f t="shared" si="137"/>
        <v>insert into regional (code, type, name, parent) values ('12060107', 'V', 'Phum Damnak Thum', '120601');</v>
      </c>
    </row>
    <row r="8782" spans="1:4" x14ac:dyDescent="0.25">
      <c r="A8782" s="3" t="s">
        <v>17560</v>
      </c>
      <c r="B8782" s="3" t="s">
        <v>2300</v>
      </c>
      <c r="C8782" t="s">
        <v>17561</v>
      </c>
      <c r="D8782" t="str">
        <f t="shared" si="137"/>
        <v>insert into regional (code, type, name, parent) values ('12060191', 'V', 'Phum Ruessei 1', '120601');</v>
      </c>
    </row>
    <row r="8783" spans="1:4" x14ac:dyDescent="0.25">
      <c r="A8783" s="3" t="s">
        <v>17562</v>
      </c>
      <c r="B8783" s="3" t="s">
        <v>2300</v>
      </c>
      <c r="C8783" t="s">
        <v>17563</v>
      </c>
      <c r="D8783" t="str">
        <f t="shared" si="137"/>
        <v>insert into regional (code, type, name, parent) values ('12060192', 'V', 'Phum Mean Chey 1', '120601');</v>
      </c>
    </row>
    <row r="8784" spans="1:4" x14ac:dyDescent="0.25">
      <c r="A8784" s="3" t="s">
        <v>17564</v>
      </c>
      <c r="B8784" s="3" t="s">
        <v>2300</v>
      </c>
      <c r="C8784" t="s">
        <v>17565</v>
      </c>
      <c r="D8784" t="str">
        <f t="shared" si="137"/>
        <v>insert into regional (code, type, name, parent) values ('12060193', 'V', 'Phum Damnak Thum  3', '120601');</v>
      </c>
    </row>
    <row r="8785" spans="1:4" x14ac:dyDescent="0.25">
      <c r="A8785" s="3" t="s">
        <v>17566</v>
      </c>
      <c r="B8785" s="3" t="s">
        <v>2300</v>
      </c>
      <c r="C8785" t="s">
        <v>17567</v>
      </c>
      <c r="D8785" t="str">
        <f t="shared" si="137"/>
        <v>insert into regional (code, type, name, parent) values ('12060194', 'V', 'Phum Damnak Thum  2', '120601');</v>
      </c>
    </row>
    <row r="8786" spans="1:4" x14ac:dyDescent="0.25">
      <c r="A8786" s="3" t="s">
        <v>17568</v>
      </c>
      <c r="B8786" s="3" t="s">
        <v>2300</v>
      </c>
      <c r="C8786" t="s">
        <v>17569</v>
      </c>
      <c r="D8786" t="str">
        <f t="shared" si="137"/>
        <v>insert into regional (code, type, name, parent) values ('12060195', 'V', 'Phum Damnak Thum  1', '120601');</v>
      </c>
    </row>
    <row r="8787" spans="1:4" x14ac:dyDescent="0.25">
      <c r="A8787" s="3" t="s">
        <v>17570</v>
      </c>
      <c r="B8787" s="3" t="s">
        <v>2300</v>
      </c>
      <c r="C8787" t="s">
        <v>17571</v>
      </c>
      <c r="D8787" t="str">
        <f t="shared" si="137"/>
        <v>insert into regional (code, type, name, parent) values ('12060196', 'V', 'Trea 4', '120601');</v>
      </c>
    </row>
    <row r="8788" spans="1:4" x14ac:dyDescent="0.25">
      <c r="A8788" s="3" t="s">
        <v>17572</v>
      </c>
      <c r="B8788" s="3" t="s">
        <v>2300</v>
      </c>
      <c r="C8788" t="s">
        <v>17573</v>
      </c>
      <c r="D8788" t="str">
        <f t="shared" si="137"/>
        <v>insert into regional (code, type, name, parent) values ('12060197', 'V', 'Trea 3', '120601');</v>
      </c>
    </row>
    <row r="8789" spans="1:4" x14ac:dyDescent="0.25">
      <c r="A8789" s="3" t="s">
        <v>17574</v>
      </c>
      <c r="B8789" s="3" t="s">
        <v>2300</v>
      </c>
      <c r="C8789" t="s">
        <v>17575</v>
      </c>
      <c r="D8789" t="str">
        <f t="shared" si="137"/>
        <v>insert into regional (code, type, name, parent) values ('12060198', 'V', 'Trea 2', '120601');</v>
      </c>
    </row>
    <row r="8790" spans="1:4" x14ac:dyDescent="0.25">
      <c r="A8790" s="3" t="s">
        <v>17576</v>
      </c>
      <c r="B8790" s="3" t="s">
        <v>2300</v>
      </c>
      <c r="C8790" t="s">
        <v>17577</v>
      </c>
      <c r="D8790" t="str">
        <f t="shared" si="137"/>
        <v>insert into regional (code, type, name, parent) values ('12060199', 'V', 'Trea 1', '120601');</v>
      </c>
    </row>
    <row r="8791" spans="1:4" x14ac:dyDescent="0.25">
      <c r="A8791" s="3" t="s">
        <v>17578</v>
      </c>
      <c r="B8791" s="3" t="s">
        <v>2302</v>
      </c>
      <c r="C8791" t="s">
        <v>17579</v>
      </c>
      <c r="D8791" t="str">
        <f t="shared" si="137"/>
        <v>insert into regional (code, type, name, parent) values ('12060201', 'V', 'Phum Chamraeun Phal', '120602');</v>
      </c>
    </row>
    <row r="8792" spans="1:4" x14ac:dyDescent="0.25">
      <c r="A8792" s="3" t="s">
        <v>17580</v>
      </c>
      <c r="B8792" s="3" t="s">
        <v>2302</v>
      </c>
      <c r="C8792" t="s">
        <v>17581</v>
      </c>
      <c r="D8792" t="str">
        <f t="shared" si="137"/>
        <v>insert into regional (code, type, name, parent) values ('12060202', 'V', 'Phum Sansam Kosal 1', '120602');</v>
      </c>
    </row>
    <row r="8793" spans="1:4" x14ac:dyDescent="0.25">
      <c r="A8793" s="3" t="s">
        <v>17582</v>
      </c>
      <c r="B8793" s="3" t="s">
        <v>2302</v>
      </c>
      <c r="C8793" t="s">
        <v>17583</v>
      </c>
      <c r="D8793" t="str">
        <f t="shared" si="137"/>
        <v>insert into regional (code, type, name, parent) values ('12060203', 'V', 'Phum Sansam Kosal 2', '120602');</v>
      </c>
    </row>
    <row r="8794" spans="1:4" x14ac:dyDescent="0.25">
      <c r="A8794" s="3" t="s">
        <v>17584</v>
      </c>
      <c r="B8794" s="3" t="s">
        <v>2302</v>
      </c>
      <c r="C8794" t="s">
        <v>17585</v>
      </c>
      <c r="D8794" t="str">
        <f t="shared" si="137"/>
        <v>insert into regional (code, type, name, parent) values ('12060204', 'V', 'Phum Kbal Tumnub', '120602');</v>
      </c>
    </row>
    <row r="8795" spans="1:4" x14ac:dyDescent="0.25">
      <c r="A8795" s="3" t="s">
        <v>17586</v>
      </c>
      <c r="B8795" s="3" t="s">
        <v>2302</v>
      </c>
      <c r="C8795" t="s">
        <v>17587</v>
      </c>
      <c r="D8795" t="str">
        <f t="shared" si="137"/>
        <v>insert into regional (code, type, name, parent) values ('12060205', 'V', 'Phum Tnoat Chrum', '120602');</v>
      </c>
    </row>
    <row r="8796" spans="1:4" x14ac:dyDescent="0.25">
      <c r="A8796" s="3" t="s">
        <v>17588</v>
      </c>
      <c r="B8796" s="3" t="s">
        <v>2302</v>
      </c>
      <c r="C8796" t="s">
        <v>17589</v>
      </c>
      <c r="D8796" t="str">
        <f t="shared" si="137"/>
        <v>insert into regional (code, type, name, parent) values ('12060290', 'V', 'Phum Chamraeun Phal 1', '120602');</v>
      </c>
    </row>
    <row r="8797" spans="1:4" x14ac:dyDescent="0.25">
      <c r="A8797" s="3" t="s">
        <v>17590</v>
      </c>
      <c r="B8797" s="3" t="s">
        <v>2302</v>
      </c>
      <c r="C8797" t="s">
        <v>17591</v>
      </c>
      <c r="D8797" t="str">
        <f t="shared" si="137"/>
        <v>insert into regional (code, type, name, parent) values ('12060291', 'V', 'Phum Tnoat Chrum 4', '120602');</v>
      </c>
    </row>
    <row r="8798" spans="1:4" x14ac:dyDescent="0.25">
      <c r="A8798" s="3" t="s">
        <v>17592</v>
      </c>
      <c r="B8798" s="3" t="s">
        <v>2302</v>
      </c>
      <c r="C8798" t="s">
        <v>17593</v>
      </c>
      <c r="D8798" t="str">
        <f t="shared" si="137"/>
        <v>insert into regional (code, type, name, parent) values ('12060292', 'V', 'Phum Tnoat Chrum 3', '120602');</v>
      </c>
    </row>
    <row r="8799" spans="1:4" x14ac:dyDescent="0.25">
      <c r="A8799" s="3" t="s">
        <v>17594</v>
      </c>
      <c r="B8799" s="3" t="s">
        <v>2302</v>
      </c>
      <c r="C8799" t="s">
        <v>17595</v>
      </c>
      <c r="D8799" t="str">
        <f t="shared" si="137"/>
        <v>insert into regional (code, type, name, parent) values ('12060293', 'V', 'Phum Tnoat Chrum 2', '120602');</v>
      </c>
    </row>
    <row r="8800" spans="1:4" x14ac:dyDescent="0.25">
      <c r="A8800" s="3" t="s">
        <v>17596</v>
      </c>
      <c r="B8800" s="3" t="s">
        <v>2302</v>
      </c>
      <c r="C8800" t="s">
        <v>17597</v>
      </c>
      <c r="D8800" t="str">
        <f t="shared" si="137"/>
        <v>insert into regional (code, type, name, parent) values ('12060294', 'V', 'Phum Tnoat Chrum 1', '120602');</v>
      </c>
    </row>
    <row r="8801" spans="1:4" x14ac:dyDescent="0.25">
      <c r="A8801" s="3" t="s">
        <v>17598</v>
      </c>
      <c r="B8801" s="3" t="s">
        <v>2302</v>
      </c>
      <c r="C8801" t="s">
        <v>17599</v>
      </c>
      <c r="D8801" t="str">
        <f t="shared" si="137"/>
        <v>insert into regional (code, type, name, parent) values ('12060295', 'V', 'Phum Kbal Tumnub 2', '120602');</v>
      </c>
    </row>
    <row r="8802" spans="1:4" x14ac:dyDescent="0.25">
      <c r="A8802" s="3" t="s">
        <v>17600</v>
      </c>
      <c r="B8802" s="3" t="s">
        <v>2302</v>
      </c>
      <c r="C8802" t="s">
        <v>17601</v>
      </c>
      <c r="D8802" t="str">
        <f t="shared" si="137"/>
        <v>insert into regional (code, type, name, parent) values ('12060296', 'V', 'Phum Kbal Tumnub 1', '120602');</v>
      </c>
    </row>
    <row r="8803" spans="1:4" x14ac:dyDescent="0.25">
      <c r="A8803" s="3" t="s">
        <v>17602</v>
      </c>
      <c r="B8803" s="3" t="s">
        <v>2302</v>
      </c>
      <c r="C8803" t="s">
        <v>17603</v>
      </c>
      <c r="D8803" t="str">
        <f t="shared" si="137"/>
        <v>insert into regional (code, type, name, parent) values ('12060297', 'V', 'Phum Sansam Kosal 5', '120602');</v>
      </c>
    </row>
    <row r="8804" spans="1:4" x14ac:dyDescent="0.25">
      <c r="A8804" s="3" t="s">
        <v>17604</v>
      </c>
      <c r="B8804" s="3" t="s">
        <v>2302</v>
      </c>
      <c r="C8804" t="s">
        <v>17605</v>
      </c>
      <c r="D8804" t="str">
        <f t="shared" si="137"/>
        <v>insert into regional (code, type, name, parent) values ('12060298', 'V', 'Phum Sansam Kosal 4', '120602');</v>
      </c>
    </row>
    <row r="8805" spans="1:4" x14ac:dyDescent="0.25">
      <c r="A8805" s="3" t="s">
        <v>17606</v>
      </c>
      <c r="B8805" s="3" t="s">
        <v>2302</v>
      </c>
      <c r="C8805" t="s">
        <v>17607</v>
      </c>
      <c r="D8805" t="str">
        <f t="shared" si="137"/>
        <v>insert into regional (code, type, name, parent) values ('12060299', 'V', 'Phum Sansam Kosal 3', '120602');</v>
      </c>
    </row>
    <row r="8806" spans="1:4" x14ac:dyDescent="0.25">
      <c r="A8806" s="3" t="s">
        <v>17608</v>
      </c>
      <c r="B8806" s="3" t="s">
        <v>2304</v>
      </c>
      <c r="C8806" t="s">
        <v>17609</v>
      </c>
      <c r="D8806" t="str">
        <f t="shared" si="137"/>
        <v>insert into regional (code, type, name, parent) values ('12060301', 'V', 'Phum Chhroy Basak', '120603');</v>
      </c>
    </row>
    <row r="8807" spans="1:4" x14ac:dyDescent="0.25">
      <c r="A8807" s="3" t="s">
        <v>17610</v>
      </c>
      <c r="B8807" s="3" t="s">
        <v>2304</v>
      </c>
      <c r="C8807" t="s">
        <v>17611</v>
      </c>
      <c r="D8807" t="str">
        <f t="shared" si="137"/>
        <v>insert into regional (code, type, name, parent) values ('12060302', 'V', 'Phum Preah Ponlea', '120603');</v>
      </c>
    </row>
    <row r="8808" spans="1:4" x14ac:dyDescent="0.25">
      <c r="A8808" s="3" t="s">
        <v>17612</v>
      </c>
      <c r="B8808" s="3" t="s">
        <v>2304</v>
      </c>
      <c r="C8808" t="s">
        <v>17613</v>
      </c>
      <c r="D8808" t="str">
        <f t="shared" si="137"/>
        <v>insert into regional (code, type, name, parent) values ('12060303', 'V', 'Phum Preaek Ta Pov', '120603');</v>
      </c>
    </row>
    <row r="8809" spans="1:4" x14ac:dyDescent="0.25">
      <c r="A8809" s="3" t="s">
        <v>17614</v>
      </c>
      <c r="B8809" s="3" t="s">
        <v>2304</v>
      </c>
      <c r="C8809" t="s">
        <v>17615</v>
      </c>
      <c r="D8809" t="str">
        <f t="shared" si="137"/>
        <v>insert into regional (code, type, name, parent) values ('12060304', 'V', 'Phum Ou Andoung', '120603');</v>
      </c>
    </row>
    <row r="8810" spans="1:4" x14ac:dyDescent="0.25">
      <c r="A8810" s="3" t="s">
        <v>17616</v>
      </c>
      <c r="B8810" s="3" t="s">
        <v>2304</v>
      </c>
      <c r="C8810" t="s">
        <v>17617</v>
      </c>
      <c r="D8810" t="str">
        <f t="shared" si="137"/>
        <v>insert into regional (code, type, name, parent) values ('12060398', 'V', 'Phum Chhroy Basak 1', '120603');</v>
      </c>
    </row>
    <row r="8811" spans="1:4" x14ac:dyDescent="0.25">
      <c r="A8811" s="3" t="s">
        <v>17618</v>
      </c>
      <c r="B8811" s="3" t="s">
        <v>2304</v>
      </c>
      <c r="C8811" t="s">
        <v>17619</v>
      </c>
      <c r="D8811" t="str">
        <f t="shared" si="137"/>
        <v>insert into regional (code, type, name, parent) values ('12060399', 'V', 'Phum Ou Andoung 1', '120603');</v>
      </c>
    </row>
    <row r="8812" spans="1:4" x14ac:dyDescent="0.25">
      <c r="A8812" s="3" t="s">
        <v>17620</v>
      </c>
      <c r="B8812" s="3" t="s">
        <v>2306</v>
      </c>
      <c r="C8812" t="s">
        <v>17621</v>
      </c>
      <c r="D8812" t="str">
        <f t="shared" si="137"/>
        <v>insert into regional (code, type, name, parent) values ('12060401', 'V', 'Phum Preaek', '120604');</v>
      </c>
    </row>
    <row r="8813" spans="1:4" x14ac:dyDescent="0.25">
      <c r="A8813" s="3" t="s">
        <v>17622</v>
      </c>
      <c r="B8813" s="3" t="s">
        <v>2306</v>
      </c>
      <c r="C8813" t="s">
        <v>17623</v>
      </c>
      <c r="D8813" t="str">
        <f t="shared" si="137"/>
        <v>insert into regional (code, type, name, parent) values ('12060402', 'V', 'Phum Daeum Machloea', '120604');</v>
      </c>
    </row>
    <row r="8814" spans="1:4" x14ac:dyDescent="0.25">
      <c r="A8814" s="3" t="s">
        <v>17624</v>
      </c>
      <c r="B8814" s="3" t="s">
        <v>2306</v>
      </c>
      <c r="C8814" t="s">
        <v>17625</v>
      </c>
      <c r="D8814" t="str">
        <f t="shared" si="137"/>
        <v>insert into regional (code, type, name, parent) values ('12060403', 'V', 'Phum Daeum Ampil', '120604');</v>
      </c>
    </row>
    <row r="8815" spans="1:4" x14ac:dyDescent="0.25">
      <c r="A8815" s="3" t="s">
        <v>17626</v>
      </c>
      <c r="B8815" s="3" t="s">
        <v>2308</v>
      </c>
      <c r="C8815" t="s">
        <v>17627</v>
      </c>
      <c r="D8815" t="str">
        <f t="shared" si="137"/>
        <v>insert into regional (code, type, name, parent) values ('12060501', 'V', 'Phum Daeum Chan', '120605');</v>
      </c>
    </row>
    <row r="8816" spans="1:4" x14ac:dyDescent="0.25">
      <c r="A8816" s="3" t="s">
        <v>17628</v>
      </c>
      <c r="B8816" s="3" t="s">
        <v>2308</v>
      </c>
      <c r="C8816" t="s">
        <v>17629</v>
      </c>
      <c r="D8816" t="str">
        <f t="shared" si="137"/>
        <v>insert into regional (code, type, name, parent) values ('12060502', 'V', 'Phum Kandal', '120605');</v>
      </c>
    </row>
    <row r="8817" spans="1:4" x14ac:dyDescent="0.25">
      <c r="A8817" s="3" t="s">
        <v>17630</v>
      </c>
      <c r="B8817" s="3" t="s">
        <v>2308</v>
      </c>
      <c r="C8817" t="s">
        <v>17631</v>
      </c>
      <c r="D8817" t="str">
        <f t="shared" si="137"/>
        <v>insert into regional (code, type, name, parent) values ('12060503', 'V', 'Phum Daeum Slaeng', '120605');</v>
      </c>
    </row>
    <row r="8818" spans="1:4" x14ac:dyDescent="0.25">
      <c r="A8818" s="3" t="s">
        <v>17632</v>
      </c>
      <c r="B8818" s="3" t="s">
        <v>2308</v>
      </c>
      <c r="C8818" t="s">
        <v>17633</v>
      </c>
      <c r="D8818" t="str">
        <f t="shared" si="137"/>
        <v>insert into regional (code, type, name, parent) values ('12060597', 'V', 'Phum Daeum Chan 1', '120605');</v>
      </c>
    </row>
    <row r="8819" spans="1:4" x14ac:dyDescent="0.25">
      <c r="A8819" s="3" t="s">
        <v>17634</v>
      </c>
      <c r="B8819" s="3" t="s">
        <v>2308</v>
      </c>
      <c r="C8819" t="s">
        <v>17635</v>
      </c>
      <c r="D8819" t="str">
        <f t="shared" si="137"/>
        <v>insert into regional (code, type, name, parent) values ('12060598', 'V', 'Phum Kandal 1', '120605');</v>
      </c>
    </row>
    <row r="8820" spans="1:4" x14ac:dyDescent="0.25">
      <c r="A8820" s="3" t="s">
        <v>17636</v>
      </c>
      <c r="B8820" s="3" t="s">
        <v>2308</v>
      </c>
      <c r="C8820" t="s">
        <v>17637</v>
      </c>
      <c r="D8820" t="str">
        <f t="shared" si="137"/>
        <v>insert into regional (code, type, name, parent) values ('12060599', 'V', 'Phum Daeum Slaeng 1', '120605');</v>
      </c>
    </row>
    <row r="8821" spans="1:4" x14ac:dyDescent="0.25">
      <c r="A8821" s="3" t="s">
        <v>17638</v>
      </c>
      <c r="B8821" s="3" t="s">
        <v>2310</v>
      </c>
      <c r="C8821" t="s">
        <v>17639</v>
      </c>
      <c r="D8821" t="str">
        <f t="shared" si="137"/>
        <v>insert into regional (code, type, name, parent) values ('12060601', 'V', 'Phum Preaek Takoang', '120606');</v>
      </c>
    </row>
    <row r="8822" spans="1:4" x14ac:dyDescent="0.25">
      <c r="A8822" s="3" t="s">
        <v>17640</v>
      </c>
      <c r="B8822" s="3" t="s">
        <v>2310</v>
      </c>
      <c r="C8822" t="s">
        <v>17641</v>
      </c>
      <c r="D8822" t="str">
        <f t="shared" si="137"/>
        <v>insert into regional (code, type, name, parent) values ('12060602', 'V', 'Phum Preaek Ta Nu', '120606');</v>
      </c>
    </row>
    <row r="8823" spans="1:4" x14ac:dyDescent="0.25">
      <c r="A8823" s="3" t="s">
        <v>17642</v>
      </c>
      <c r="B8823" s="3" t="s">
        <v>2310</v>
      </c>
      <c r="C8823" t="s">
        <v>17643</v>
      </c>
      <c r="D8823" t="str">
        <f t="shared" si="137"/>
        <v>insert into regional (code, type, name, parent) values ('12060695', 'V', 'Phum Preaek Takoang 3', '120606');</v>
      </c>
    </row>
    <row r="8824" spans="1:4" x14ac:dyDescent="0.25">
      <c r="A8824" s="3" t="s">
        <v>17644</v>
      </c>
      <c r="B8824" s="3" t="s">
        <v>2310</v>
      </c>
      <c r="C8824" t="s">
        <v>17645</v>
      </c>
      <c r="D8824" t="str">
        <f t="shared" si="137"/>
        <v>insert into regional (code, type, name, parent) values ('12060696', 'V', 'Phum Preaek Takoang 2', '120606');</v>
      </c>
    </row>
    <row r="8825" spans="1:4" x14ac:dyDescent="0.25">
      <c r="A8825" s="3" t="s">
        <v>17646</v>
      </c>
      <c r="B8825" s="3" t="s">
        <v>2310</v>
      </c>
      <c r="C8825" t="s">
        <v>17647</v>
      </c>
      <c r="D8825" t="str">
        <f t="shared" si="137"/>
        <v>insert into regional (code, type, name, parent) values ('12060697', 'V', 'Phum Preaek Takoang 1', '120606');</v>
      </c>
    </row>
    <row r="8826" spans="1:4" x14ac:dyDescent="0.25">
      <c r="A8826" s="3" t="s">
        <v>17648</v>
      </c>
      <c r="B8826" s="3" t="s">
        <v>2310</v>
      </c>
      <c r="C8826" t="s">
        <v>17649</v>
      </c>
      <c r="D8826" t="str">
        <f t="shared" si="137"/>
        <v>insert into regional (code, type, name, parent) values ('12060698', 'V', 'Phum Preaek Ta Nu 2', '120606');</v>
      </c>
    </row>
    <row r="8827" spans="1:4" x14ac:dyDescent="0.25">
      <c r="A8827" s="3" t="s">
        <v>17650</v>
      </c>
      <c r="B8827" s="3" t="s">
        <v>2310</v>
      </c>
      <c r="C8827" t="s">
        <v>17651</v>
      </c>
      <c r="D8827" t="str">
        <f t="shared" si="137"/>
        <v>insert into regional (code, type, name, parent) values ('12060699', 'V', 'Phum Preaek Ta Nu 1', '120606');</v>
      </c>
    </row>
    <row r="8828" spans="1:4" x14ac:dyDescent="0.25">
      <c r="A8828" s="3" t="s">
        <v>17652</v>
      </c>
      <c r="B8828" s="3" t="s">
        <v>2312</v>
      </c>
      <c r="C8828" t="s">
        <v>17653</v>
      </c>
      <c r="D8828" t="str">
        <f t="shared" si="137"/>
        <v>insert into regional (code, type, name, parent) values ('12060701', 'V', 'Phum Tuol Roka', '120607');</v>
      </c>
    </row>
    <row r="8829" spans="1:4" x14ac:dyDescent="0.25">
      <c r="A8829" s="3" t="s">
        <v>17654</v>
      </c>
      <c r="B8829" s="3" t="s">
        <v>2312</v>
      </c>
      <c r="C8829" t="s">
        <v>17655</v>
      </c>
      <c r="D8829" t="str">
        <f t="shared" si="137"/>
        <v>insert into regional (code, type, name, parent) values ('12060702', 'V', 'Phum Preaek Ta Long', '120607');</v>
      </c>
    </row>
    <row r="8830" spans="1:4" x14ac:dyDescent="0.25">
      <c r="A8830" s="3" t="s">
        <v>17656</v>
      </c>
      <c r="B8830" s="3" t="s">
        <v>2312</v>
      </c>
      <c r="C8830" t="s">
        <v>17657</v>
      </c>
      <c r="D8830" t="str">
        <f t="shared" si="137"/>
        <v>insert into regional (code, type, name, parent) values ('12060794', 'V', 'Phum Preaek Ta Long 3', '120607');</v>
      </c>
    </row>
    <row r="8831" spans="1:4" x14ac:dyDescent="0.25">
      <c r="A8831" s="3" t="s">
        <v>17658</v>
      </c>
      <c r="B8831" s="3" t="s">
        <v>2312</v>
      </c>
      <c r="C8831" t="s">
        <v>17659</v>
      </c>
      <c r="D8831" t="str">
        <f t="shared" si="137"/>
        <v>insert into regional (code, type, name, parent) values ('12060795', 'V', 'Phum Preaek Ta Long 2', '120607');</v>
      </c>
    </row>
    <row r="8832" spans="1:4" x14ac:dyDescent="0.25">
      <c r="A8832" s="3" t="s">
        <v>17660</v>
      </c>
      <c r="B8832" s="3" t="s">
        <v>2312</v>
      </c>
      <c r="C8832" t="s">
        <v>17661</v>
      </c>
      <c r="D8832" t="str">
        <f t="shared" si="137"/>
        <v>insert into regional (code, type, name, parent) values ('12060796', 'V', 'Phum Preaek Ta Long 1', '120607');</v>
      </c>
    </row>
    <row r="8833" spans="1:4" x14ac:dyDescent="0.25">
      <c r="A8833" s="3" t="s">
        <v>17662</v>
      </c>
      <c r="B8833" s="3" t="s">
        <v>2312</v>
      </c>
      <c r="C8833" t="s">
        <v>17663</v>
      </c>
      <c r="D8833" t="str">
        <f t="shared" si="137"/>
        <v>insert into regional (code, type, name, parent) values ('12060797', 'V', 'Phum Tuol Roka 3', '120607');</v>
      </c>
    </row>
    <row r="8834" spans="1:4" x14ac:dyDescent="0.25">
      <c r="A8834" s="3" t="s">
        <v>17664</v>
      </c>
      <c r="B8834" s="3" t="s">
        <v>2312</v>
      </c>
      <c r="C8834" t="s">
        <v>17665</v>
      </c>
      <c r="D8834" t="str">
        <f t="shared" si="137"/>
        <v>insert into regional (code, type, name, parent) values ('12060798', 'V', 'Phum Tuol Roka 2', '120607');</v>
      </c>
    </row>
    <row r="8835" spans="1:4" x14ac:dyDescent="0.25">
      <c r="A8835" s="3" t="s">
        <v>17666</v>
      </c>
      <c r="B8835" s="3" t="s">
        <v>2312</v>
      </c>
      <c r="C8835" t="s">
        <v>17667</v>
      </c>
      <c r="D8835" t="str">
        <f t="shared" ref="D8835:D8898" si="138">$D$1 &amp; A8835 &amp; "', 'V', '"  &amp; SUBSTITUTE( C8835,"'", "''") &amp; "', '" &amp; B8835 &amp; "');"</f>
        <v>insert into regional (code, type, name, parent) values ('12060799', 'V', 'Phum Tuol Roka 1', '120607');</v>
      </c>
    </row>
    <row r="8836" spans="1:4" x14ac:dyDescent="0.25">
      <c r="A8836" s="3" t="s">
        <v>17668</v>
      </c>
      <c r="B8836" s="3" t="s">
        <v>2314</v>
      </c>
      <c r="C8836" t="s">
        <v>17669</v>
      </c>
      <c r="D8836" t="str">
        <f t="shared" si="138"/>
        <v>insert into regional (code, type, name, parent) values ('12060801', 'V', 'Phum Ta Ngav', '120608');</v>
      </c>
    </row>
    <row r="8837" spans="1:4" x14ac:dyDescent="0.25">
      <c r="A8837" s="3" t="s">
        <v>17670</v>
      </c>
      <c r="B8837" s="3" t="s">
        <v>2314</v>
      </c>
      <c r="C8837" t="s">
        <v>17671</v>
      </c>
      <c r="D8837" t="str">
        <f t="shared" si="138"/>
        <v>insert into regional (code, type, name, parent) values ('12060802', 'V', 'Phum Boeng Chhuk', '120608');</v>
      </c>
    </row>
    <row r="8838" spans="1:4" x14ac:dyDescent="0.25">
      <c r="A8838" s="3" t="s">
        <v>17672</v>
      </c>
      <c r="B8838" s="3" t="s">
        <v>2314</v>
      </c>
      <c r="C8838" t="s">
        <v>17673</v>
      </c>
      <c r="D8838" t="str">
        <f t="shared" si="138"/>
        <v>insert into regional (code, type, name, parent) values ('12060803', 'V', 'Phum Ruessei Sraoh', '120608');</v>
      </c>
    </row>
    <row r="8839" spans="1:4" x14ac:dyDescent="0.25">
      <c r="A8839" s="3" t="s">
        <v>17674</v>
      </c>
      <c r="B8839" s="3" t="s">
        <v>2314</v>
      </c>
      <c r="C8839" t="s">
        <v>17675</v>
      </c>
      <c r="D8839" t="str">
        <f t="shared" si="138"/>
        <v>insert into regional (code, type, name, parent) values ('12060804', 'V', 'Phum Kaoh Norea', '120608');</v>
      </c>
    </row>
    <row r="8840" spans="1:4" x14ac:dyDescent="0.25">
      <c r="A8840" s="3" t="s">
        <v>17676</v>
      </c>
      <c r="B8840" s="3" t="s">
        <v>2314</v>
      </c>
      <c r="C8840" t="s">
        <v>17677</v>
      </c>
      <c r="D8840" t="str">
        <f t="shared" si="138"/>
        <v>insert into regional (code, type, name, parent) values ('12060899', 'V', 'Phum Ta Ngav Krom', '120608');</v>
      </c>
    </row>
    <row r="8841" spans="1:4" x14ac:dyDescent="0.25">
      <c r="A8841" s="3" t="s">
        <v>17678</v>
      </c>
      <c r="B8841" s="3" t="s">
        <v>2316</v>
      </c>
      <c r="C8841" t="s">
        <v>17679</v>
      </c>
      <c r="D8841" t="str">
        <f t="shared" si="138"/>
        <v>insert into regional (code, type, name, parent) values ('12069694', 'V', 'Yok Bat 1', '120696');</v>
      </c>
    </row>
    <row r="8842" spans="1:4" x14ac:dyDescent="0.25">
      <c r="A8842" s="3" t="s">
        <v>17680</v>
      </c>
      <c r="B8842" s="3" t="s">
        <v>2316</v>
      </c>
      <c r="C8842" t="s">
        <v>17681</v>
      </c>
      <c r="D8842" t="str">
        <f t="shared" si="138"/>
        <v>insert into regional (code, type, name, parent) values ('12069695', 'V', 'Chrouy Ampil 2', '120696');</v>
      </c>
    </row>
    <row r="8843" spans="1:4" x14ac:dyDescent="0.25">
      <c r="A8843" s="3" t="s">
        <v>17682</v>
      </c>
      <c r="B8843" s="3" t="s">
        <v>2316</v>
      </c>
      <c r="C8843" t="s">
        <v>17683</v>
      </c>
      <c r="D8843" t="str">
        <f t="shared" si="138"/>
        <v>insert into regional (code, type, name, parent) values ('12069696', 'V', 'Preaek Thum 2', '120696');</v>
      </c>
    </row>
    <row r="8844" spans="1:4" x14ac:dyDescent="0.25">
      <c r="A8844" s="3" t="s">
        <v>17684</v>
      </c>
      <c r="B8844" s="3" t="s">
        <v>2316</v>
      </c>
      <c r="C8844" t="s">
        <v>17685</v>
      </c>
      <c r="D8844" t="str">
        <f t="shared" si="138"/>
        <v>insert into regional (code, type, name, parent) values ('12069697', 'V', 'Preaek Thum 1', '120696');</v>
      </c>
    </row>
    <row r="8845" spans="1:4" x14ac:dyDescent="0.25">
      <c r="A8845" s="3" t="s">
        <v>17686</v>
      </c>
      <c r="B8845" s="3" t="s">
        <v>2316</v>
      </c>
      <c r="C8845" t="s">
        <v>14374</v>
      </c>
      <c r="D8845" t="str">
        <f t="shared" si="138"/>
        <v>insert into regional (code, type, name, parent) values ('12069698', 'V', 'Yok Bat', '120696');</v>
      </c>
    </row>
    <row r="8846" spans="1:4" x14ac:dyDescent="0.25">
      <c r="A8846" s="3" t="s">
        <v>17687</v>
      </c>
      <c r="B8846" s="3" t="s">
        <v>2316</v>
      </c>
      <c r="C8846" t="s">
        <v>17688</v>
      </c>
      <c r="D8846" t="str">
        <f t="shared" si="138"/>
        <v>insert into regional (code, type, name, parent) values ('12069699', 'V', 'Chrouy Ampil 1', '120696');</v>
      </c>
    </row>
    <row r="8847" spans="1:4" x14ac:dyDescent="0.25">
      <c r="A8847" s="3" t="s">
        <v>17689</v>
      </c>
      <c r="B8847" s="3" t="s">
        <v>2317</v>
      </c>
      <c r="C8847" t="s">
        <v>17690</v>
      </c>
      <c r="D8847" t="str">
        <f t="shared" si="138"/>
        <v>insert into regional (code, type, name, parent) values ('12069794', 'V', 'Preaek Thmei 1', '120697');</v>
      </c>
    </row>
    <row r="8848" spans="1:4" x14ac:dyDescent="0.25">
      <c r="A8848" s="3" t="s">
        <v>17691</v>
      </c>
      <c r="B8848" s="3" t="s">
        <v>2317</v>
      </c>
      <c r="C8848" t="s">
        <v>17692</v>
      </c>
      <c r="D8848" t="str">
        <f t="shared" si="138"/>
        <v>insert into regional (code, type, name, parent) values ('12069795', 'V', 'Kaoh Krabei 1', '120697');</v>
      </c>
    </row>
    <row r="8849" spans="1:4" x14ac:dyDescent="0.25">
      <c r="A8849" s="3" t="s">
        <v>17693</v>
      </c>
      <c r="B8849" s="3" t="s">
        <v>2317</v>
      </c>
      <c r="C8849" t="s">
        <v>17694</v>
      </c>
      <c r="D8849" t="str">
        <f t="shared" si="138"/>
        <v>insert into regional (code, type, name, parent) values ('12069796', 'V', 'Champuh K''aek 1', '120697');</v>
      </c>
    </row>
    <row r="8850" spans="1:4" x14ac:dyDescent="0.25">
      <c r="A8850" s="3" t="s">
        <v>17695</v>
      </c>
      <c r="B8850" s="3" t="s">
        <v>2317</v>
      </c>
      <c r="C8850" t="s">
        <v>1800</v>
      </c>
      <c r="D8850" t="str">
        <f t="shared" si="138"/>
        <v>insert into regional (code, type, name, parent) values ('12069797', 'V', 'Preaek Thmei', '120697');</v>
      </c>
    </row>
    <row r="8851" spans="1:4" x14ac:dyDescent="0.25">
      <c r="A8851" s="3" t="s">
        <v>17696</v>
      </c>
      <c r="B8851" s="3" t="s">
        <v>2317</v>
      </c>
      <c r="C8851" t="s">
        <v>9181</v>
      </c>
      <c r="D8851" t="str">
        <f t="shared" si="138"/>
        <v>insert into regional (code, type, name, parent) values ('12069798', 'V', 'Kaoh Krabei', '120697');</v>
      </c>
    </row>
    <row r="8852" spans="1:4" x14ac:dyDescent="0.25">
      <c r="A8852" s="3" t="s">
        <v>17697</v>
      </c>
      <c r="B8852" s="3" t="s">
        <v>2317</v>
      </c>
      <c r="C8852" t="s">
        <v>14415</v>
      </c>
      <c r="D8852" t="str">
        <f t="shared" si="138"/>
        <v>insert into regional (code, type, name, parent) values ('12069799', 'V', 'Champuh K''aek', '120697');</v>
      </c>
    </row>
    <row r="8853" spans="1:4" x14ac:dyDescent="0.25">
      <c r="A8853" s="3" t="s">
        <v>17698</v>
      </c>
      <c r="B8853" s="3" t="s">
        <v>2318</v>
      </c>
      <c r="C8853" t="s">
        <v>17699</v>
      </c>
      <c r="D8853" t="str">
        <f t="shared" si="138"/>
        <v>insert into regional (code, type, name, parent) values ('12069892', 'V', 'Chong Preaek 1', '120698');</v>
      </c>
    </row>
    <row r="8854" spans="1:4" x14ac:dyDescent="0.25">
      <c r="A8854" s="3" t="s">
        <v>17700</v>
      </c>
      <c r="B8854" s="3" t="s">
        <v>2318</v>
      </c>
      <c r="C8854" t="s">
        <v>17701</v>
      </c>
      <c r="D8854" t="str">
        <f t="shared" si="138"/>
        <v>insert into regional (code, type, name, parent) values ('12069893', 'V', 'Mitakpheap 1', '120698');</v>
      </c>
    </row>
    <row r="8855" spans="1:4" x14ac:dyDescent="0.25">
      <c r="A8855" s="3" t="s">
        <v>17702</v>
      </c>
      <c r="B8855" s="3" t="s">
        <v>2318</v>
      </c>
      <c r="C8855" t="s">
        <v>14413</v>
      </c>
      <c r="D8855" t="str">
        <f t="shared" si="138"/>
        <v>insert into regional (code, type, name, parent) values ('12069894', 'V', 'Roboah Angkanh', '120698');</v>
      </c>
    </row>
    <row r="8856" spans="1:4" x14ac:dyDescent="0.25">
      <c r="A8856" s="3" t="s">
        <v>17703</v>
      </c>
      <c r="B8856" s="3" t="s">
        <v>2318</v>
      </c>
      <c r="C8856" t="s">
        <v>4878</v>
      </c>
      <c r="D8856" t="str">
        <f t="shared" si="138"/>
        <v>insert into regional (code, type, name, parent) values ('12069895', 'V', 'Chong Preaek', '120698');</v>
      </c>
    </row>
    <row r="8857" spans="1:4" x14ac:dyDescent="0.25">
      <c r="A8857" s="3" t="s">
        <v>17704</v>
      </c>
      <c r="B8857" s="3" t="s">
        <v>2318</v>
      </c>
      <c r="C8857" t="s">
        <v>14410</v>
      </c>
      <c r="D8857" t="str">
        <f t="shared" si="138"/>
        <v>insert into regional (code, type, name, parent) values ('12069896', 'V', 'Tuol Ta Chan', '120698');</v>
      </c>
    </row>
    <row r="8858" spans="1:4" x14ac:dyDescent="0.25">
      <c r="A8858" s="3" t="s">
        <v>17705</v>
      </c>
      <c r="B8858" s="3" t="s">
        <v>2318</v>
      </c>
      <c r="C8858" t="s">
        <v>14408</v>
      </c>
      <c r="D8858" t="str">
        <f t="shared" si="138"/>
        <v>insert into regional (code, type, name, parent) values ('12069897', 'V', 'Mitakpheap', '120698');</v>
      </c>
    </row>
    <row r="8859" spans="1:4" x14ac:dyDescent="0.25">
      <c r="A8859" s="3" t="s">
        <v>17706</v>
      </c>
      <c r="B8859" s="3" t="s">
        <v>2318</v>
      </c>
      <c r="C8859" t="s">
        <v>13683</v>
      </c>
      <c r="D8859" t="str">
        <f t="shared" si="138"/>
        <v>insert into regional (code, type, name, parent) values ('12069898', 'V', 'Ta Prum', '120698');</v>
      </c>
    </row>
    <row r="8860" spans="1:4" x14ac:dyDescent="0.25">
      <c r="A8860" s="3" t="s">
        <v>17707</v>
      </c>
      <c r="B8860" s="3" t="s">
        <v>2318</v>
      </c>
      <c r="C8860" t="s">
        <v>14405</v>
      </c>
      <c r="D8860" t="str">
        <f t="shared" si="138"/>
        <v>insert into regional (code, type, name, parent) values ('12069899', 'V', 'Kbal Chrouy', '120698');</v>
      </c>
    </row>
    <row r="8861" spans="1:4" x14ac:dyDescent="0.25">
      <c r="A8861" s="3" t="s">
        <v>17708</v>
      </c>
      <c r="B8861" s="3" t="s">
        <v>2319</v>
      </c>
      <c r="C8861" t="s">
        <v>14448</v>
      </c>
      <c r="D8861" t="str">
        <f t="shared" si="138"/>
        <v>insert into regional (code, type, name, parent) values ('12069996', 'V', 'Preaek Cheang Prum', '120699');</v>
      </c>
    </row>
    <row r="8862" spans="1:4" x14ac:dyDescent="0.25">
      <c r="A8862" s="3" t="s">
        <v>17709</v>
      </c>
      <c r="B8862" s="3" t="s">
        <v>2319</v>
      </c>
      <c r="C8862" t="s">
        <v>14446</v>
      </c>
      <c r="D8862" t="str">
        <f t="shared" si="138"/>
        <v>insert into regional (code, type, name, parent) values ('12069997', 'V', 'Svay Ta Ok', '120699');</v>
      </c>
    </row>
    <row r="8863" spans="1:4" x14ac:dyDescent="0.25">
      <c r="A8863" s="3" t="s">
        <v>17710</v>
      </c>
      <c r="B8863" s="3" t="s">
        <v>2319</v>
      </c>
      <c r="C8863" t="s">
        <v>1804</v>
      </c>
      <c r="D8863" t="str">
        <f t="shared" si="138"/>
        <v>insert into regional (code, type, name, parent) values ('12069998', 'V', 'Veal Sbov', '120699');</v>
      </c>
    </row>
    <row r="8864" spans="1:4" x14ac:dyDescent="0.25">
      <c r="A8864" s="3" t="s">
        <v>17711</v>
      </c>
      <c r="B8864" s="3" t="s">
        <v>2319</v>
      </c>
      <c r="C8864" t="s">
        <v>14443</v>
      </c>
      <c r="D8864" t="str">
        <f t="shared" si="138"/>
        <v>insert into regional (code, type, name, parent) values ('12069999', 'V', 'Kdei Ta Koy', '120699');</v>
      </c>
    </row>
    <row r="8865" spans="1:4" x14ac:dyDescent="0.25">
      <c r="A8865" s="3" t="s">
        <v>17712</v>
      </c>
      <c r="B8865" s="3" t="s">
        <v>2320</v>
      </c>
      <c r="C8865" t="s">
        <v>17713</v>
      </c>
      <c r="D8865" t="str">
        <f t="shared" si="138"/>
        <v>insert into regional (code, type, name, parent) values ('12070201', 'V', 'Phum Phsar Touch', '120702');</v>
      </c>
    </row>
    <row r="8866" spans="1:4" x14ac:dyDescent="0.25">
      <c r="A8866" s="3" t="s">
        <v>17714</v>
      </c>
      <c r="B8866" s="3" t="s">
        <v>2320</v>
      </c>
      <c r="C8866" t="s">
        <v>17715</v>
      </c>
      <c r="D8866" t="str">
        <f t="shared" si="138"/>
        <v>insert into regional (code, type, name, parent) values ('12070202', 'V', 'Phum Tuol Sangkae', '120702');</v>
      </c>
    </row>
    <row r="8867" spans="1:4" x14ac:dyDescent="0.25">
      <c r="A8867" s="3" t="s">
        <v>17716</v>
      </c>
      <c r="B8867" s="3" t="s">
        <v>2320</v>
      </c>
      <c r="C8867" t="s">
        <v>17717</v>
      </c>
      <c r="D8867" t="str">
        <f t="shared" si="138"/>
        <v>insert into regional (code, type, name, parent) values ('12070203', 'V', 'Phum Tuol Kouk', '120702');</v>
      </c>
    </row>
    <row r="8868" spans="1:4" x14ac:dyDescent="0.25">
      <c r="A8868" s="3" t="s">
        <v>17718</v>
      </c>
      <c r="B8868" s="3" t="s">
        <v>2322</v>
      </c>
      <c r="C8868" t="s">
        <v>17719</v>
      </c>
      <c r="D8868" t="str">
        <f t="shared" si="138"/>
        <v>insert into regional (code, type, name, parent) values ('12070301', 'V', 'Phum La Kamboar', '120703');</v>
      </c>
    </row>
    <row r="8869" spans="1:4" x14ac:dyDescent="0.25">
      <c r="A8869" s="3" t="s">
        <v>17720</v>
      </c>
      <c r="B8869" s="3" t="s">
        <v>2322</v>
      </c>
      <c r="C8869" t="s">
        <v>17721</v>
      </c>
      <c r="D8869" t="str">
        <f t="shared" si="138"/>
        <v>insert into regional (code, type, name, parent) values ('12070302', 'V', 'Phum Lou', '120703');</v>
      </c>
    </row>
    <row r="8870" spans="1:4" x14ac:dyDescent="0.25">
      <c r="A8870" s="3" t="s">
        <v>17722</v>
      </c>
      <c r="B8870" s="3" t="s">
        <v>2322</v>
      </c>
      <c r="C8870" t="s">
        <v>17723</v>
      </c>
      <c r="D8870" t="str">
        <f t="shared" si="138"/>
        <v>insert into regional (code, type, name, parent) values ('12070303', 'V', 'Phum Svay Pak', '120703');</v>
      </c>
    </row>
    <row r="8871" spans="1:4" x14ac:dyDescent="0.25">
      <c r="A8871" s="3" t="s">
        <v>17724</v>
      </c>
      <c r="B8871" s="3" t="s">
        <v>2322</v>
      </c>
      <c r="C8871" t="s">
        <v>3920</v>
      </c>
      <c r="D8871" t="str">
        <f t="shared" si="138"/>
        <v>insert into regional (code, type, name, parent) values ('12070391', 'V', 'Special Settlements', '120703');</v>
      </c>
    </row>
    <row r="8872" spans="1:4" x14ac:dyDescent="0.25">
      <c r="A8872" s="3" t="s">
        <v>17725</v>
      </c>
      <c r="B8872" s="3" t="s">
        <v>2324</v>
      </c>
      <c r="C8872" t="s">
        <v>17726</v>
      </c>
      <c r="D8872" t="str">
        <f t="shared" si="138"/>
        <v>insert into regional (code, type, name, parent) values ('12070401', 'V', 'Phum Kroal Kou', '120704');</v>
      </c>
    </row>
    <row r="8873" spans="1:4" x14ac:dyDescent="0.25">
      <c r="A8873" s="3" t="s">
        <v>17727</v>
      </c>
      <c r="B8873" s="3" t="s">
        <v>2324</v>
      </c>
      <c r="C8873" t="s">
        <v>17728</v>
      </c>
      <c r="D8873" t="str">
        <f t="shared" si="138"/>
        <v>insert into regional (code, type, name, parent) values ('12070402', 'V', 'Phum Spean Khpos', '120704');</v>
      </c>
    </row>
    <row r="8874" spans="1:4" x14ac:dyDescent="0.25">
      <c r="A8874" s="3" t="s">
        <v>17729</v>
      </c>
      <c r="B8874" s="3" t="s">
        <v>2324</v>
      </c>
      <c r="C8874" t="s">
        <v>17671</v>
      </c>
      <c r="D8874" t="str">
        <f t="shared" si="138"/>
        <v>insert into regional (code, type, name, parent) values ('12070403', 'V', 'Phum Boeng Chhuk', '120704');</v>
      </c>
    </row>
    <row r="8875" spans="1:4" x14ac:dyDescent="0.25">
      <c r="A8875" s="3" t="s">
        <v>17730</v>
      </c>
      <c r="B8875" s="3" t="s">
        <v>2326</v>
      </c>
      <c r="C8875" t="s">
        <v>17731</v>
      </c>
      <c r="D8875" t="str">
        <f t="shared" si="138"/>
        <v>insert into regional (code, type, name, parent) values ('12070601', 'V', 'Phum Meattakpheap', '120706');</v>
      </c>
    </row>
    <row r="8876" spans="1:4" x14ac:dyDescent="0.25">
      <c r="A8876" s="3" t="s">
        <v>17732</v>
      </c>
      <c r="B8876" s="3" t="s">
        <v>2326</v>
      </c>
      <c r="C8876" t="s">
        <v>17733</v>
      </c>
      <c r="D8876" t="str">
        <f t="shared" si="138"/>
        <v>insert into regional (code, type, name, parent) values ('12070602', 'V', 'Phum Sammeakki', '120706');</v>
      </c>
    </row>
    <row r="8877" spans="1:4" x14ac:dyDescent="0.25">
      <c r="A8877" s="3" t="s">
        <v>17734</v>
      </c>
      <c r="B8877" s="3" t="s">
        <v>2326</v>
      </c>
      <c r="C8877" t="s">
        <v>17735</v>
      </c>
      <c r="D8877" t="str">
        <f t="shared" si="138"/>
        <v>insert into regional (code, type, name, parent) values ('12070603', 'V', 'Phum Kleang Sang', '120706');</v>
      </c>
    </row>
    <row r="8878" spans="1:4" x14ac:dyDescent="0.25">
      <c r="A8878" s="3" t="s">
        <v>17736</v>
      </c>
      <c r="B8878" s="3" t="s">
        <v>2326</v>
      </c>
      <c r="C8878" t="s">
        <v>17737</v>
      </c>
      <c r="D8878" t="str">
        <f t="shared" si="138"/>
        <v>insert into regional (code, type, name, parent) values ('12070604', 'V', 'Phum Boeng Salang', '120706');</v>
      </c>
    </row>
    <row r="8879" spans="1:4" x14ac:dyDescent="0.25">
      <c r="A8879" s="3" t="s">
        <v>17738</v>
      </c>
      <c r="B8879" s="3" t="s">
        <v>2326</v>
      </c>
      <c r="C8879" t="s">
        <v>3920</v>
      </c>
      <c r="D8879" t="str">
        <f t="shared" si="138"/>
        <v>insert into regional (code, type, name, parent) values ('12070691', 'V', 'Special Settlements', '120706');</v>
      </c>
    </row>
    <row r="8880" spans="1:4" x14ac:dyDescent="0.25">
      <c r="A8880" s="3" t="s">
        <v>17739</v>
      </c>
      <c r="B8880" s="3" t="s">
        <v>2327</v>
      </c>
      <c r="C8880" t="s">
        <v>17740</v>
      </c>
      <c r="D8880" t="str">
        <f t="shared" si="138"/>
        <v>insert into regional (code, type, name, parent) values ('12070801', 'V', 'Phum Kien Kleang', '120708');</v>
      </c>
    </row>
    <row r="8881" spans="1:4" x14ac:dyDescent="0.25">
      <c r="A8881" s="3" t="s">
        <v>17741</v>
      </c>
      <c r="B8881" s="3" t="s">
        <v>2327</v>
      </c>
      <c r="C8881" t="s">
        <v>17742</v>
      </c>
      <c r="D8881" t="str">
        <f t="shared" si="138"/>
        <v>insert into regional (code, type, name, parent) values ('12070802', 'V', 'Phum Preaek Lieb', '120708');</v>
      </c>
    </row>
    <row r="8882" spans="1:4" x14ac:dyDescent="0.25">
      <c r="A8882" s="3" t="s">
        <v>17743</v>
      </c>
      <c r="B8882" s="3" t="s">
        <v>2327</v>
      </c>
      <c r="C8882" t="s">
        <v>17744</v>
      </c>
      <c r="D8882" t="str">
        <f t="shared" si="138"/>
        <v>insert into regional (code, type, name, parent) values ('12070803', 'V', 'Phum Bak Khaeng', '120708');</v>
      </c>
    </row>
    <row r="8883" spans="1:4" x14ac:dyDescent="0.25">
      <c r="A8883" s="3" t="s">
        <v>17745</v>
      </c>
      <c r="B8883" s="3" t="s">
        <v>2327</v>
      </c>
      <c r="C8883" t="s">
        <v>17746</v>
      </c>
      <c r="D8883" t="str">
        <f t="shared" si="138"/>
        <v>insert into regional (code, type, name, parent) values ('12070804', 'V', 'Phum Khtor', '120708');</v>
      </c>
    </row>
    <row r="8884" spans="1:4" x14ac:dyDescent="0.25">
      <c r="A8884" s="3" t="s">
        <v>17747</v>
      </c>
      <c r="B8884" s="3" t="s">
        <v>2329</v>
      </c>
      <c r="C8884" t="s">
        <v>17748</v>
      </c>
      <c r="D8884" t="str">
        <f t="shared" si="138"/>
        <v>insert into regional (code, type, name, parent) values ('12070901', 'V', 'Phum Preaek Ta Roatn', '120709');</v>
      </c>
    </row>
    <row r="8885" spans="1:4" x14ac:dyDescent="0.25">
      <c r="A8885" s="3" t="s">
        <v>17749</v>
      </c>
      <c r="B8885" s="3" t="s">
        <v>2329</v>
      </c>
      <c r="C8885" t="s">
        <v>17750</v>
      </c>
      <c r="D8885" t="str">
        <f t="shared" si="138"/>
        <v>insert into regional (code, type, name, parent) values ('12070902', 'V', 'Phum Preaek Ta Kong', '120709');</v>
      </c>
    </row>
    <row r="8886" spans="1:4" x14ac:dyDescent="0.25">
      <c r="A8886" s="3" t="s">
        <v>17751</v>
      </c>
      <c r="B8886" s="3" t="s">
        <v>2329</v>
      </c>
      <c r="C8886" t="s">
        <v>17752</v>
      </c>
      <c r="D8886" t="str">
        <f t="shared" si="138"/>
        <v>insert into regional (code, type, name, parent) values ('12070903', 'V', 'Phum Preaek Reang', '120709');</v>
      </c>
    </row>
    <row r="8887" spans="1:4" x14ac:dyDescent="0.25">
      <c r="A8887" s="3" t="s">
        <v>17753</v>
      </c>
      <c r="B8887" s="3" t="s">
        <v>2329</v>
      </c>
      <c r="C8887" t="s">
        <v>17754</v>
      </c>
      <c r="D8887" t="str">
        <f t="shared" si="138"/>
        <v>insert into regional (code, type, name, parent) values ('12070904', 'V', 'Phum Preaek Ta Sek', '120709');</v>
      </c>
    </row>
    <row r="8888" spans="1:4" x14ac:dyDescent="0.25">
      <c r="A8888" s="3" t="s">
        <v>17755</v>
      </c>
      <c r="B8888" s="3" t="s">
        <v>2329</v>
      </c>
      <c r="C8888" t="s">
        <v>17756</v>
      </c>
      <c r="D8888" t="str">
        <f t="shared" si="138"/>
        <v>insert into regional (code, type, name, parent) values ('12070905', 'V', 'Phum Daeum Kor', '120709');</v>
      </c>
    </row>
    <row r="8889" spans="1:4" x14ac:dyDescent="0.25">
      <c r="A8889" s="3" t="s">
        <v>17757</v>
      </c>
      <c r="B8889" s="3" t="s">
        <v>2331</v>
      </c>
      <c r="C8889" t="s">
        <v>16737</v>
      </c>
      <c r="D8889" t="str">
        <f t="shared" si="138"/>
        <v>insert into regional (code, type, name, parent) values ('12071001', 'V', 'Phum 1', '120710');</v>
      </c>
    </row>
    <row r="8890" spans="1:4" x14ac:dyDescent="0.25">
      <c r="A8890" s="3" t="s">
        <v>17758</v>
      </c>
      <c r="B8890" s="3" t="s">
        <v>2331</v>
      </c>
      <c r="C8890" t="s">
        <v>16739</v>
      </c>
      <c r="D8890" t="str">
        <f t="shared" si="138"/>
        <v>insert into regional (code, type, name, parent) values ('12071002', 'V', 'Phum 2', '120710');</v>
      </c>
    </row>
    <row r="8891" spans="1:4" x14ac:dyDescent="0.25">
      <c r="A8891" s="3" t="s">
        <v>17759</v>
      </c>
      <c r="B8891" s="3" t="s">
        <v>2331</v>
      </c>
      <c r="C8891" t="s">
        <v>16741</v>
      </c>
      <c r="D8891" t="str">
        <f t="shared" si="138"/>
        <v>insert into regional (code, type, name, parent) values ('12071003', 'V', 'Phum 3', '120710');</v>
      </c>
    </row>
    <row r="8892" spans="1:4" x14ac:dyDescent="0.25">
      <c r="A8892" s="3" t="s">
        <v>17760</v>
      </c>
      <c r="B8892" s="3" t="s">
        <v>2331</v>
      </c>
      <c r="C8892" t="s">
        <v>17756</v>
      </c>
      <c r="D8892" t="str">
        <f t="shared" si="138"/>
        <v>insert into regional (code, type, name, parent) values ('12071004', 'V', 'Phum Daeum Kor', '120710');</v>
      </c>
    </row>
    <row r="8893" spans="1:4" x14ac:dyDescent="0.25">
      <c r="A8893" s="3" t="s">
        <v>17761</v>
      </c>
      <c r="B8893" s="3" t="s">
        <v>2331</v>
      </c>
      <c r="C8893" t="s">
        <v>17762</v>
      </c>
      <c r="D8893" t="str">
        <f t="shared" si="138"/>
        <v>insert into regional (code, type, name, parent) values ('12071005', 'V', 'Phum Kien Khleang', '120710');</v>
      </c>
    </row>
    <row r="8894" spans="1:4" x14ac:dyDescent="0.25">
      <c r="A8894" s="3" t="s">
        <v>17763</v>
      </c>
      <c r="B8894" s="3" t="s">
        <v>2331</v>
      </c>
      <c r="C8894" t="s">
        <v>3920</v>
      </c>
      <c r="D8894" t="str">
        <f t="shared" si="138"/>
        <v>insert into regional (code, type, name, parent) values ('12071091', 'V', 'Special Settlements', '120710');</v>
      </c>
    </row>
    <row r="8895" spans="1:4" x14ac:dyDescent="0.25">
      <c r="A8895" s="3" t="s">
        <v>17764</v>
      </c>
      <c r="B8895" s="3" t="s">
        <v>2333</v>
      </c>
      <c r="C8895" t="s">
        <v>16737</v>
      </c>
      <c r="D8895" t="str">
        <f t="shared" si="138"/>
        <v>insert into regional (code, type, name, parent) values ('12071101', 'V', 'Phum 1', '120711');</v>
      </c>
    </row>
    <row r="8896" spans="1:4" x14ac:dyDescent="0.25">
      <c r="A8896" s="3" t="s">
        <v>17765</v>
      </c>
      <c r="B8896" s="3" t="s">
        <v>2333</v>
      </c>
      <c r="C8896" t="s">
        <v>16739</v>
      </c>
      <c r="D8896" t="str">
        <f t="shared" si="138"/>
        <v>insert into regional (code, type, name, parent) values ('12071102', 'V', 'Phum 2', '120711');</v>
      </c>
    </row>
    <row r="8897" spans="1:4" x14ac:dyDescent="0.25">
      <c r="A8897" s="3" t="s">
        <v>17766</v>
      </c>
      <c r="B8897" s="3" t="s">
        <v>2333</v>
      </c>
      <c r="C8897" t="s">
        <v>16741</v>
      </c>
      <c r="D8897" t="str">
        <f t="shared" si="138"/>
        <v>insert into regional (code, type, name, parent) values ('12071103', 'V', 'Phum 3', '120711');</v>
      </c>
    </row>
    <row r="8898" spans="1:4" x14ac:dyDescent="0.25">
      <c r="A8898" s="3" t="s">
        <v>17767</v>
      </c>
      <c r="B8898" s="3" t="s">
        <v>2333</v>
      </c>
      <c r="C8898" t="s">
        <v>16743</v>
      </c>
      <c r="D8898" t="str">
        <f t="shared" si="138"/>
        <v>insert into regional (code, type, name, parent) values ('12071104', 'V', 'Phum 4', '120711');</v>
      </c>
    </row>
    <row r="8899" spans="1:4" x14ac:dyDescent="0.25">
      <c r="A8899" s="3" t="s">
        <v>17768</v>
      </c>
      <c r="B8899" s="3" t="s">
        <v>2333</v>
      </c>
      <c r="C8899" t="s">
        <v>3920</v>
      </c>
      <c r="D8899" t="str">
        <f t="shared" ref="D8899:D8962" si="139">$D$1 &amp; A8899 &amp; "', 'V', '"  &amp; SUBSTITUTE( C8899,"'", "''") &amp; "', '" &amp; B8899 &amp; "');"</f>
        <v>insert into regional (code, type, name, parent) values ('12071191', 'V', 'Special Settlements', '120711');</v>
      </c>
    </row>
    <row r="8900" spans="1:4" x14ac:dyDescent="0.25">
      <c r="A8900" s="3" t="s">
        <v>17769</v>
      </c>
      <c r="B8900" s="3" t="s">
        <v>2335</v>
      </c>
      <c r="C8900" t="s">
        <v>17770</v>
      </c>
      <c r="D8900" t="str">
        <f t="shared" si="139"/>
        <v>insert into regional (code, type, name, parent) values ('12071201', 'V', 'Phum Ka', '120712');</v>
      </c>
    </row>
    <row r="8901" spans="1:4" x14ac:dyDescent="0.25">
      <c r="A8901" s="3" t="s">
        <v>17771</v>
      </c>
      <c r="B8901" s="3" t="s">
        <v>2335</v>
      </c>
      <c r="C8901" t="s">
        <v>17772</v>
      </c>
      <c r="D8901" t="str">
        <f t="shared" si="139"/>
        <v>insert into regional (code, type, name, parent) values ('12071202', 'V', 'Phum Kha 1', '120712');</v>
      </c>
    </row>
    <row r="8902" spans="1:4" x14ac:dyDescent="0.25">
      <c r="A8902" s="3" t="s">
        <v>17773</v>
      </c>
      <c r="B8902" s="3" t="s">
        <v>2335</v>
      </c>
      <c r="C8902" t="s">
        <v>17774</v>
      </c>
      <c r="D8902" t="str">
        <f t="shared" si="139"/>
        <v>insert into regional (code, type, name, parent) values ('12071203', 'V', 'Phum Kha 2', '120712');</v>
      </c>
    </row>
    <row r="8903" spans="1:4" x14ac:dyDescent="0.25">
      <c r="A8903" s="3" t="s">
        <v>17775</v>
      </c>
      <c r="B8903" s="3" t="s">
        <v>2335</v>
      </c>
      <c r="C8903" t="s">
        <v>17776</v>
      </c>
      <c r="D8903" t="str">
        <f t="shared" si="139"/>
        <v>insert into regional (code, type, name, parent) values ('12071204', 'V', 'Phum Khor', '120712');</v>
      </c>
    </row>
    <row r="8904" spans="1:4" x14ac:dyDescent="0.25">
      <c r="A8904" s="3" t="s">
        <v>17777</v>
      </c>
      <c r="B8904" s="3" t="s">
        <v>2337</v>
      </c>
      <c r="C8904" t="s">
        <v>17267</v>
      </c>
      <c r="D8904" t="str">
        <f t="shared" si="139"/>
        <v>insert into regional (code, type, name, parent) values ('12080101', 'V', 'Phum Chres', '120801');</v>
      </c>
    </row>
    <row r="8905" spans="1:4" x14ac:dyDescent="0.25">
      <c r="A8905" s="3" t="s">
        <v>17778</v>
      </c>
      <c r="B8905" s="3" t="s">
        <v>2337</v>
      </c>
      <c r="C8905" t="s">
        <v>17779</v>
      </c>
      <c r="D8905" t="str">
        <f t="shared" si="139"/>
        <v>insert into regional (code, type, name, parent) values ('12080102', 'V', 'Phum Poung Peay', '120801');</v>
      </c>
    </row>
    <row r="8906" spans="1:4" x14ac:dyDescent="0.25">
      <c r="A8906" s="3" t="s">
        <v>17780</v>
      </c>
      <c r="B8906" s="3" t="s">
        <v>2337</v>
      </c>
      <c r="C8906" t="s">
        <v>17781</v>
      </c>
      <c r="D8906" t="str">
        <f t="shared" si="139"/>
        <v>insert into regional (code, type, name, parent) values ('12080103', 'V', 'Phum Damnak', '120801');</v>
      </c>
    </row>
    <row r="8907" spans="1:4" x14ac:dyDescent="0.25">
      <c r="A8907" s="3" t="s">
        <v>17782</v>
      </c>
      <c r="B8907" s="3" t="s">
        <v>2337</v>
      </c>
      <c r="C8907" t="s">
        <v>17783</v>
      </c>
      <c r="D8907" t="str">
        <f t="shared" si="139"/>
        <v>insert into regional (code, type, name, parent) values ('12080104', 'V', 'Phum Bayab', '120801');</v>
      </c>
    </row>
    <row r="8908" spans="1:4" x14ac:dyDescent="0.25">
      <c r="A8908" s="3" t="s">
        <v>17784</v>
      </c>
      <c r="B8908" s="3" t="s">
        <v>2337</v>
      </c>
      <c r="C8908" t="s">
        <v>17785</v>
      </c>
      <c r="D8908" t="str">
        <f t="shared" si="139"/>
        <v>insert into regional (code, type, name, parent) values ('12080105', 'V', 'Phum Phnom Penh Thmei', '120801');</v>
      </c>
    </row>
    <row r="8909" spans="1:4" x14ac:dyDescent="0.25">
      <c r="A8909" s="3" t="s">
        <v>17786</v>
      </c>
      <c r="B8909" s="3" t="s">
        <v>2337</v>
      </c>
      <c r="C8909" t="s">
        <v>17787</v>
      </c>
      <c r="D8909" t="str">
        <f t="shared" si="139"/>
        <v>insert into regional (code, type, name, parent) values ('12080106', 'V', 'Phum Roang Chakr', '120801');</v>
      </c>
    </row>
    <row r="8910" spans="1:4" x14ac:dyDescent="0.25">
      <c r="A8910" s="3" t="s">
        <v>17788</v>
      </c>
      <c r="B8910" s="3" t="s">
        <v>2337</v>
      </c>
      <c r="C8910" t="s">
        <v>17789</v>
      </c>
      <c r="D8910" t="str">
        <f t="shared" si="139"/>
        <v>insert into regional (code, type, name, parent) values ('12080107', 'V', 'Phum Tumnub', '120801');</v>
      </c>
    </row>
    <row r="8911" spans="1:4" x14ac:dyDescent="0.25">
      <c r="A8911" s="3" t="s">
        <v>17790</v>
      </c>
      <c r="B8911" s="3" t="s">
        <v>2337</v>
      </c>
      <c r="C8911" t="s">
        <v>17791</v>
      </c>
      <c r="D8911" t="str">
        <f t="shared" si="139"/>
        <v>insert into regional (code, type, name, parent) values ('12080108', 'V', 'Phum Dei Thmei', '120801');</v>
      </c>
    </row>
    <row r="8912" spans="1:4" x14ac:dyDescent="0.25">
      <c r="A8912" s="3" t="s">
        <v>17792</v>
      </c>
      <c r="B8912" s="3" t="s">
        <v>2337</v>
      </c>
      <c r="C8912" t="s">
        <v>17793</v>
      </c>
      <c r="D8912" t="str">
        <f t="shared" si="139"/>
        <v>insert into regional (code, type, name, parent) values ('12080109', 'V', 'Phum Kouk Khleang', '120801');</v>
      </c>
    </row>
    <row r="8913" spans="1:4" x14ac:dyDescent="0.25">
      <c r="A8913" s="3" t="s">
        <v>17794</v>
      </c>
      <c r="B8913" s="3" t="s">
        <v>2337</v>
      </c>
      <c r="C8913" t="s">
        <v>17402</v>
      </c>
      <c r="D8913" t="str">
        <f t="shared" si="139"/>
        <v>insert into regional (code, type, name, parent) values ('12080110', 'V', 'Phum Trapeang Svay', '120801');</v>
      </c>
    </row>
    <row r="8914" spans="1:4" x14ac:dyDescent="0.25">
      <c r="A8914" s="3" t="s">
        <v>17795</v>
      </c>
      <c r="B8914" s="3" t="s">
        <v>2337</v>
      </c>
      <c r="C8914" t="s">
        <v>3920</v>
      </c>
      <c r="D8914" t="str">
        <f t="shared" si="139"/>
        <v>insert into regional (code, type, name, parent) values ('12080191', 'V', 'Special Settlements', '120801');</v>
      </c>
    </row>
    <row r="8915" spans="1:4" x14ac:dyDescent="0.25">
      <c r="A8915" s="3" t="s">
        <v>17796</v>
      </c>
      <c r="B8915" s="3" t="s">
        <v>2339</v>
      </c>
      <c r="C8915" t="s">
        <v>17797</v>
      </c>
      <c r="D8915" t="str">
        <f t="shared" si="139"/>
        <v>insert into regional (code, type, name, parent) values ('12080201', 'V', 'Phum Ou Baek K''am', '120802');</v>
      </c>
    </row>
    <row r="8916" spans="1:4" x14ac:dyDescent="0.25">
      <c r="A8916" s="3" t="s">
        <v>17798</v>
      </c>
      <c r="B8916" s="3" t="s">
        <v>2339</v>
      </c>
      <c r="C8916" t="s">
        <v>17799</v>
      </c>
      <c r="D8916" t="str">
        <f t="shared" si="139"/>
        <v>insert into regional (code, type, name, parent) values ('12080202', 'V', 'Phum Trapeang Chhuk', '120802');</v>
      </c>
    </row>
    <row r="8917" spans="1:4" x14ac:dyDescent="0.25">
      <c r="A8917" s="3" t="s">
        <v>17800</v>
      </c>
      <c r="B8917" s="3" t="s">
        <v>2339</v>
      </c>
      <c r="C8917" t="s">
        <v>17801</v>
      </c>
      <c r="D8917" t="str">
        <f t="shared" si="139"/>
        <v>insert into regional (code, type, name, parent) values ('12080203', 'V', 'Phum Slaeng Roleung', '120802');</v>
      </c>
    </row>
    <row r="8918" spans="1:4" x14ac:dyDescent="0.25">
      <c r="A8918" s="3" t="s">
        <v>17802</v>
      </c>
      <c r="B8918" s="3" t="s">
        <v>2339</v>
      </c>
      <c r="C8918" t="s">
        <v>17803</v>
      </c>
      <c r="D8918" t="str">
        <f t="shared" si="139"/>
        <v>insert into regional (code, type, name, parent) values ('12080204', 'V', 'Phum Phsar Tuek Thla', '120802');</v>
      </c>
    </row>
    <row r="8919" spans="1:4" x14ac:dyDescent="0.25">
      <c r="A8919" s="3" t="s">
        <v>17804</v>
      </c>
      <c r="B8919" s="3" t="s">
        <v>2339</v>
      </c>
      <c r="C8919" t="s">
        <v>17805</v>
      </c>
      <c r="D8919" t="str">
        <f t="shared" si="139"/>
        <v>insert into regional (code, type, name, parent) values ('12080205', 'V', 'Phum Se_Pe_Se', '120802');</v>
      </c>
    </row>
    <row r="8920" spans="1:4" x14ac:dyDescent="0.25">
      <c r="A8920" s="3" t="s">
        <v>17806</v>
      </c>
      <c r="B8920" s="3" t="s">
        <v>2339</v>
      </c>
      <c r="C8920" t="s">
        <v>17807</v>
      </c>
      <c r="D8920" t="str">
        <f t="shared" si="139"/>
        <v>insert into regional (code, type, name, parent) values ('12080206', 'V', 'Phum Borei Muoy Roy Khnang', '120802');</v>
      </c>
    </row>
    <row r="8921" spans="1:4" x14ac:dyDescent="0.25">
      <c r="A8921" s="3" t="s">
        <v>17808</v>
      </c>
      <c r="B8921" s="3" t="s">
        <v>2339</v>
      </c>
      <c r="C8921" t="s">
        <v>17809</v>
      </c>
      <c r="D8921" t="str">
        <f t="shared" si="139"/>
        <v>insert into regional (code, type, name, parent) values ('12080207', 'V', 'Phum Chongthnal Khang Kaeut', '120802');</v>
      </c>
    </row>
    <row r="8922" spans="1:4" x14ac:dyDescent="0.25">
      <c r="A8922" s="3" t="s">
        <v>17810</v>
      </c>
      <c r="B8922" s="3" t="s">
        <v>2339</v>
      </c>
      <c r="C8922" t="s">
        <v>17811</v>
      </c>
      <c r="D8922" t="str">
        <f t="shared" si="139"/>
        <v>insert into regional (code, type, name, parent) values ('12080208', 'V', 'Phum Chongthnal Khang Lech', '120802');</v>
      </c>
    </row>
    <row r="8923" spans="1:4" x14ac:dyDescent="0.25">
      <c r="A8923" s="3" t="s">
        <v>17812</v>
      </c>
      <c r="B8923" s="3" t="s">
        <v>2339</v>
      </c>
      <c r="C8923" t="s">
        <v>17480</v>
      </c>
      <c r="D8923" t="str">
        <f t="shared" si="139"/>
        <v>insert into regional (code, type, name, parent) values ('12080209', 'V', 'Phum Tuek Thla', '120802');</v>
      </c>
    </row>
    <row r="8924" spans="1:4" x14ac:dyDescent="0.25">
      <c r="A8924" s="3" t="s">
        <v>17813</v>
      </c>
      <c r="B8924" s="3" t="s">
        <v>2339</v>
      </c>
      <c r="C8924" t="s">
        <v>3920</v>
      </c>
      <c r="D8924" t="str">
        <f t="shared" si="139"/>
        <v>insert into regional (code, type, name, parent) values ('12080291', 'V', 'Special Settlements', '120802');</v>
      </c>
    </row>
    <row r="8925" spans="1:4" x14ac:dyDescent="0.25">
      <c r="A8925" s="3" t="s">
        <v>17814</v>
      </c>
      <c r="B8925" s="3" t="s">
        <v>2340</v>
      </c>
      <c r="C8925" t="s">
        <v>17815</v>
      </c>
      <c r="D8925" t="str">
        <f t="shared" si="139"/>
        <v>insert into regional (code, type, name, parent) values ('12080301', 'V', 'Phum Khmuonh', '120803');</v>
      </c>
    </row>
    <row r="8926" spans="1:4" x14ac:dyDescent="0.25">
      <c r="A8926" s="3" t="s">
        <v>17816</v>
      </c>
      <c r="B8926" s="3" t="s">
        <v>2340</v>
      </c>
      <c r="C8926" t="s">
        <v>17817</v>
      </c>
      <c r="D8926" t="str">
        <f t="shared" si="139"/>
        <v>insert into regional (code, type, name, parent) values ('12080302', 'V', 'Phum Banlar S''et', '120803');</v>
      </c>
    </row>
    <row r="8927" spans="1:4" x14ac:dyDescent="0.25">
      <c r="A8927" s="3" t="s">
        <v>17818</v>
      </c>
      <c r="B8927" s="3" t="s">
        <v>2340</v>
      </c>
      <c r="C8927" t="s">
        <v>17422</v>
      </c>
      <c r="D8927" t="str">
        <f t="shared" si="139"/>
        <v>insert into regional (code, type, name, parent) values ('12080303', 'V', 'Phum Samraong', '120803');</v>
      </c>
    </row>
    <row r="8928" spans="1:4" x14ac:dyDescent="0.25">
      <c r="A8928" s="3" t="s">
        <v>17819</v>
      </c>
      <c r="B8928" s="3" t="s">
        <v>2340</v>
      </c>
      <c r="C8928" t="s">
        <v>17820</v>
      </c>
      <c r="D8928" t="str">
        <f t="shared" si="139"/>
        <v>insert into regional (code, type, name, parent) values ('12080304', 'V', 'Phum Anglong Krangan', '120803');</v>
      </c>
    </row>
    <row r="8929" spans="1:4" x14ac:dyDescent="0.25">
      <c r="A8929" s="3" t="s">
        <v>17821</v>
      </c>
      <c r="B8929" s="3" t="s">
        <v>2340</v>
      </c>
      <c r="C8929" t="s">
        <v>17822</v>
      </c>
      <c r="D8929" t="str">
        <f t="shared" si="139"/>
        <v>insert into regional (code, type, name, parent) values ('12080305', 'V', 'Phum Trapeang Rang Thmei', '120803');</v>
      </c>
    </row>
    <row r="8930" spans="1:4" x14ac:dyDescent="0.25">
      <c r="A8930" s="3" t="s">
        <v>17823</v>
      </c>
      <c r="B8930" s="3" t="s">
        <v>2340</v>
      </c>
      <c r="C8930" t="s">
        <v>17824</v>
      </c>
      <c r="D8930" t="str">
        <f t="shared" si="139"/>
        <v>insert into regional (code, type, name, parent) values ('12080306', 'V', 'Phum Trapeang Rang Chas', '120803');</v>
      </c>
    </row>
    <row r="8931" spans="1:4" x14ac:dyDescent="0.25">
      <c r="A8931" s="3" t="s">
        <v>17825</v>
      </c>
      <c r="B8931" s="3" t="s">
        <v>2340</v>
      </c>
      <c r="C8931" t="s">
        <v>17826</v>
      </c>
      <c r="D8931" t="str">
        <f t="shared" si="139"/>
        <v>insert into regional (code, type, name, parent) values ('12080307', 'V', 'Saen Sokh 1', '120803');</v>
      </c>
    </row>
    <row r="8932" spans="1:4" x14ac:dyDescent="0.25">
      <c r="A8932" s="3" t="s">
        <v>17827</v>
      </c>
      <c r="B8932" s="3" t="s">
        <v>2340</v>
      </c>
      <c r="C8932" t="s">
        <v>17828</v>
      </c>
      <c r="D8932" t="str">
        <f t="shared" si="139"/>
        <v>insert into regional (code, type, name, parent) values ('12080308', 'V', 'Saen Sokh 2', '120803');</v>
      </c>
    </row>
    <row r="8933" spans="1:4" x14ac:dyDescent="0.25">
      <c r="A8933" s="3" t="s">
        <v>17829</v>
      </c>
      <c r="B8933" s="3" t="s">
        <v>2340</v>
      </c>
      <c r="C8933" t="s">
        <v>17830</v>
      </c>
      <c r="D8933" t="str">
        <f t="shared" si="139"/>
        <v>insert into regional (code, type, name, parent) values ('12080309', 'V', 'Saen Sokh 3', '120803');</v>
      </c>
    </row>
    <row r="8934" spans="1:4" x14ac:dyDescent="0.25">
      <c r="A8934" s="3" t="s">
        <v>17831</v>
      </c>
      <c r="B8934" s="3" t="s">
        <v>2340</v>
      </c>
      <c r="C8934" t="s">
        <v>17832</v>
      </c>
      <c r="D8934" t="str">
        <f t="shared" si="139"/>
        <v>insert into regional (code, type, name, parent) values ('12080310', 'V', 'Saen Sokh 4', '120803');</v>
      </c>
    </row>
    <row r="8935" spans="1:4" x14ac:dyDescent="0.25">
      <c r="A8935" s="3" t="s">
        <v>17833</v>
      </c>
      <c r="B8935" s="3" t="s">
        <v>2340</v>
      </c>
      <c r="C8935" t="s">
        <v>17834</v>
      </c>
      <c r="D8935" t="str">
        <f t="shared" si="139"/>
        <v>insert into regional (code, type, name, parent) values ('12080311', 'V', 'Saen Sokh 5', '120803');</v>
      </c>
    </row>
    <row r="8936" spans="1:4" x14ac:dyDescent="0.25">
      <c r="A8936" s="3" t="s">
        <v>17835</v>
      </c>
      <c r="B8936" s="3" t="s">
        <v>2340</v>
      </c>
      <c r="C8936" t="s">
        <v>17836</v>
      </c>
      <c r="D8936" t="str">
        <f t="shared" si="139"/>
        <v>insert into regional (code, type, name, parent) values ('12080312', 'V', 'Saen Sokh 6', '120803');</v>
      </c>
    </row>
    <row r="8937" spans="1:4" x14ac:dyDescent="0.25">
      <c r="A8937" s="3" t="s">
        <v>17837</v>
      </c>
      <c r="B8937" s="3" t="s">
        <v>2340</v>
      </c>
      <c r="C8937" t="s">
        <v>17838</v>
      </c>
      <c r="D8937" t="str">
        <f t="shared" si="139"/>
        <v>insert into regional (code, type, name, parent) values ('12080313', 'V', 'Saen Sokh 7', '120803');</v>
      </c>
    </row>
    <row r="8938" spans="1:4" x14ac:dyDescent="0.25">
      <c r="A8938" s="3" t="s">
        <v>17839</v>
      </c>
      <c r="B8938" s="3" t="s">
        <v>2342</v>
      </c>
      <c r="C8938" t="s">
        <v>3920</v>
      </c>
      <c r="D8938" t="str">
        <f t="shared" si="139"/>
        <v>insert into regional (code, type, name, parent) values ('12089791', 'V', 'Special Settlements', '120897');</v>
      </c>
    </row>
    <row r="8939" spans="1:4" x14ac:dyDescent="0.25">
      <c r="A8939" s="3" t="s">
        <v>17840</v>
      </c>
      <c r="B8939" s="3" t="s">
        <v>2342</v>
      </c>
      <c r="C8939" t="s">
        <v>15177</v>
      </c>
      <c r="D8939" t="str">
        <f t="shared" si="139"/>
        <v>insert into regional (code, type, name, parent) values ('12089792', 'V', 'Veaeng', '120897');</v>
      </c>
    </row>
    <row r="8940" spans="1:4" x14ac:dyDescent="0.25">
      <c r="A8940" s="3" t="s">
        <v>17841</v>
      </c>
      <c r="B8940" s="3" t="s">
        <v>2342</v>
      </c>
      <c r="C8940" t="s">
        <v>10653</v>
      </c>
      <c r="D8940" t="str">
        <f t="shared" si="139"/>
        <v>insert into regional (code, type, name, parent) values ('12089793', 'V', 'Prey Pongro', '120897');</v>
      </c>
    </row>
    <row r="8941" spans="1:4" x14ac:dyDescent="0.25">
      <c r="A8941" s="3" t="s">
        <v>17842</v>
      </c>
      <c r="B8941" s="3" t="s">
        <v>2342</v>
      </c>
      <c r="C8941" t="s">
        <v>15552</v>
      </c>
      <c r="D8941" t="str">
        <f t="shared" si="139"/>
        <v>insert into regional (code, type, name, parent) values ('12089794', 'V', 'Srae Doun Touch', '120897');</v>
      </c>
    </row>
    <row r="8942" spans="1:4" x14ac:dyDescent="0.25">
      <c r="A8942" s="3" t="s">
        <v>17843</v>
      </c>
      <c r="B8942" s="3" t="s">
        <v>2342</v>
      </c>
      <c r="C8942" t="s">
        <v>864</v>
      </c>
      <c r="D8942" t="str">
        <f t="shared" si="139"/>
        <v>insert into regional (code, type, name, parent) values ('12089795', 'V', 'Trapeang Pring', '120897');</v>
      </c>
    </row>
    <row r="8943" spans="1:4" x14ac:dyDescent="0.25">
      <c r="A8943" s="3" t="s">
        <v>17844</v>
      </c>
      <c r="B8943" s="3" t="s">
        <v>2342</v>
      </c>
      <c r="C8943" t="s">
        <v>1424</v>
      </c>
      <c r="D8943" t="str">
        <f t="shared" si="139"/>
        <v>insert into regional (code, type, name, parent) values ('12089796', 'V', 'Boeng', '120897');</v>
      </c>
    </row>
    <row r="8944" spans="1:4" x14ac:dyDescent="0.25">
      <c r="A8944" s="3" t="s">
        <v>17845</v>
      </c>
      <c r="B8944" s="3" t="s">
        <v>2342</v>
      </c>
      <c r="C8944" t="s">
        <v>6094</v>
      </c>
      <c r="D8944" t="str">
        <f t="shared" si="139"/>
        <v>insert into regional (code, type, name, parent) values ('12089797', 'V', 'Trapeang Snao', '120897');</v>
      </c>
    </row>
    <row r="8945" spans="1:4" x14ac:dyDescent="0.25">
      <c r="A8945" s="3" t="s">
        <v>17846</v>
      </c>
      <c r="B8945" s="3" t="s">
        <v>2342</v>
      </c>
      <c r="C8945" t="s">
        <v>15547</v>
      </c>
      <c r="D8945" t="str">
        <f t="shared" si="139"/>
        <v>insert into regional (code, type, name, parent) values ('12089798', 'V', 'Thum Cheung', '120897');</v>
      </c>
    </row>
    <row r="8946" spans="1:4" x14ac:dyDescent="0.25">
      <c r="A8946" s="3" t="s">
        <v>17847</v>
      </c>
      <c r="B8946" s="3" t="s">
        <v>2342</v>
      </c>
      <c r="C8946" t="s">
        <v>15545</v>
      </c>
      <c r="D8946" t="str">
        <f t="shared" si="139"/>
        <v>insert into regional (code, type, name, parent) values ('12089799', 'V', 'Thum Tboung', '120897');</v>
      </c>
    </row>
    <row r="8947" spans="1:4" x14ac:dyDescent="0.25">
      <c r="A8947" s="3" t="s">
        <v>17848</v>
      </c>
      <c r="B8947" s="3" t="s">
        <v>2343</v>
      </c>
      <c r="C8947" t="s">
        <v>7480</v>
      </c>
      <c r="D8947" t="str">
        <f t="shared" si="139"/>
        <v>insert into regional (code, type, name, parent) values ('12089896', 'V', 'Samraong Tboung', '120898');</v>
      </c>
    </row>
    <row r="8948" spans="1:4" x14ac:dyDescent="0.25">
      <c r="A8948" s="3" t="s">
        <v>17849</v>
      </c>
      <c r="B8948" s="3" t="s">
        <v>2343</v>
      </c>
      <c r="C8948" t="s">
        <v>15590</v>
      </c>
      <c r="D8948" t="str">
        <f t="shared" si="139"/>
        <v>insert into regional (code, type, name, parent) values ('12089897', 'V', 'Samraong Kandal', '120898');</v>
      </c>
    </row>
    <row r="8949" spans="1:4" x14ac:dyDescent="0.25">
      <c r="A8949" s="3" t="s">
        <v>17850</v>
      </c>
      <c r="B8949" s="3" t="s">
        <v>2343</v>
      </c>
      <c r="C8949" t="s">
        <v>7304</v>
      </c>
      <c r="D8949" t="str">
        <f t="shared" si="139"/>
        <v>insert into regional (code, type, name, parent) values ('12089898', 'V', 'Samraong Cheung', '120898');</v>
      </c>
    </row>
    <row r="8950" spans="1:4" x14ac:dyDescent="0.25">
      <c r="A8950" s="3" t="s">
        <v>17851</v>
      </c>
      <c r="B8950" s="3" t="s">
        <v>2343</v>
      </c>
      <c r="C8950" t="s">
        <v>3212</v>
      </c>
      <c r="D8950" t="str">
        <f t="shared" si="139"/>
        <v>insert into regional (code, type, name, parent) values ('12089899', 'V', 'Kruos', '120898');</v>
      </c>
    </row>
    <row r="8951" spans="1:4" x14ac:dyDescent="0.25">
      <c r="A8951" s="3" t="s">
        <v>17852</v>
      </c>
      <c r="B8951" s="3" t="s">
        <v>2344</v>
      </c>
      <c r="C8951" t="s">
        <v>31</v>
      </c>
      <c r="D8951" t="str">
        <f t="shared" si="139"/>
        <v>insert into regional (code, type, name, parent) values ('12089995', 'V', 'Kandal', '120899');</v>
      </c>
    </row>
    <row r="8952" spans="1:4" x14ac:dyDescent="0.25">
      <c r="A8952" s="3" t="s">
        <v>17853</v>
      </c>
      <c r="B8952" s="3" t="s">
        <v>2344</v>
      </c>
      <c r="C8952" t="s">
        <v>15563</v>
      </c>
      <c r="D8952" t="str">
        <f t="shared" si="139"/>
        <v>insert into regional (code, type, name, parent) values ('12089996', 'V', 'Phsar Lech', '120899');</v>
      </c>
    </row>
    <row r="8953" spans="1:4" x14ac:dyDescent="0.25">
      <c r="A8953" s="3" t="s">
        <v>17854</v>
      </c>
      <c r="B8953" s="3" t="s">
        <v>2344</v>
      </c>
      <c r="C8953" t="s">
        <v>15561</v>
      </c>
      <c r="D8953" t="str">
        <f t="shared" si="139"/>
        <v>insert into regional (code, type, name, parent) values ('12089997', 'V', 'Preaek Pnov', '120899');</v>
      </c>
    </row>
    <row r="8954" spans="1:4" x14ac:dyDescent="0.25">
      <c r="A8954" s="3" t="s">
        <v>17855</v>
      </c>
      <c r="B8954" s="3" t="s">
        <v>2344</v>
      </c>
      <c r="C8954" t="s">
        <v>15559</v>
      </c>
      <c r="D8954" t="str">
        <f t="shared" si="139"/>
        <v>insert into regional (code, type, name, parent) values ('12089998', 'V', 'Pou Mongkol', '120899');</v>
      </c>
    </row>
    <row r="8955" spans="1:4" x14ac:dyDescent="0.25">
      <c r="A8955" s="3" t="s">
        <v>17856</v>
      </c>
      <c r="B8955" s="3" t="s">
        <v>2344</v>
      </c>
      <c r="C8955" t="s">
        <v>15557</v>
      </c>
      <c r="D8955" t="str">
        <f t="shared" si="139"/>
        <v>insert into regional (code, type, name, parent) values ('12089999', 'V', 'Duong', '120899');</v>
      </c>
    </row>
    <row r="8956" spans="1:4" x14ac:dyDescent="0.25">
      <c r="A8956" s="3" t="s">
        <v>17857</v>
      </c>
      <c r="B8956" s="3" t="s">
        <v>2345</v>
      </c>
      <c r="C8956" t="s">
        <v>17474</v>
      </c>
      <c r="D8956" t="str">
        <f t="shared" si="139"/>
        <v>insert into regional (code, type, name, parent) values ('12999091', 'V', 'Phum Krang Angkrang 2', '129990');</v>
      </c>
    </row>
    <row r="8957" spans="1:4" x14ac:dyDescent="0.25">
      <c r="A8957" s="3" t="s">
        <v>17858</v>
      </c>
      <c r="B8957" s="3" t="s">
        <v>2345</v>
      </c>
      <c r="C8957" t="s">
        <v>17472</v>
      </c>
      <c r="D8957" t="str">
        <f t="shared" si="139"/>
        <v>insert into regional (code, type, name, parent) values ('12999092', 'V', 'Phum Vimean Troang', '129990');</v>
      </c>
    </row>
    <row r="8958" spans="1:4" x14ac:dyDescent="0.25">
      <c r="A8958" s="3" t="s">
        <v>17859</v>
      </c>
      <c r="B8958" s="3" t="s">
        <v>2345</v>
      </c>
      <c r="C8958" t="s">
        <v>17470</v>
      </c>
      <c r="D8958" t="str">
        <f t="shared" si="139"/>
        <v>insert into regional (code, type, name, parent) values ('12999093', 'V', 'Phum Prey Moul', '129990');</v>
      </c>
    </row>
    <row r="8959" spans="1:4" x14ac:dyDescent="0.25">
      <c r="A8959" s="3" t="s">
        <v>17860</v>
      </c>
      <c r="B8959" s="3" t="s">
        <v>2345</v>
      </c>
      <c r="C8959" t="s">
        <v>17468</v>
      </c>
      <c r="D8959" t="str">
        <f t="shared" si="139"/>
        <v>insert into regional (code, type, name, parent) values ('12999094', 'V', 'Phum Samraong Teav', '129990');</v>
      </c>
    </row>
    <row r="8960" spans="1:4" x14ac:dyDescent="0.25">
      <c r="A8960" s="3" t="s">
        <v>17861</v>
      </c>
      <c r="B8960" s="3" t="s">
        <v>2345</v>
      </c>
      <c r="C8960" t="s">
        <v>17466</v>
      </c>
      <c r="D8960" t="str">
        <f t="shared" si="139"/>
        <v>insert into regional (code, type, name, parent) values ('12999095', 'V', 'Phum Prey Khla', '129990');</v>
      </c>
    </row>
    <row r="8961" spans="1:4" x14ac:dyDescent="0.25">
      <c r="A8961" s="3" t="s">
        <v>17862</v>
      </c>
      <c r="B8961" s="3" t="s">
        <v>2345</v>
      </c>
      <c r="C8961" t="s">
        <v>17464</v>
      </c>
      <c r="D8961" t="str">
        <f t="shared" si="139"/>
        <v>insert into regional (code, type, name, parent) values ('12999096', 'V', 'Phum Trapeang Cheung Srok', '129990');</v>
      </c>
    </row>
    <row r="8962" spans="1:4" x14ac:dyDescent="0.25">
      <c r="A8962" s="3" t="s">
        <v>17863</v>
      </c>
      <c r="B8962" s="3" t="s">
        <v>2345</v>
      </c>
      <c r="C8962" t="s">
        <v>17462</v>
      </c>
      <c r="D8962" t="str">
        <f t="shared" si="139"/>
        <v>insert into regional (code, type, name, parent) values ('12999097', 'V', 'Phum Cheang Toang', '129990');</v>
      </c>
    </row>
    <row r="8963" spans="1:4" x14ac:dyDescent="0.25">
      <c r="A8963" s="3" t="s">
        <v>17864</v>
      </c>
      <c r="B8963" s="3" t="s">
        <v>2345</v>
      </c>
      <c r="C8963" t="s">
        <v>17460</v>
      </c>
      <c r="D8963" t="str">
        <f t="shared" ref="D8963:D9026" si="140">$D$1 &amp; A8963 &amp; "', 'V', '"  &amp; SUBSTITUTE( C8963,"'", "''") &amp; "', '" &amp; B8963 &amp; "');"</f>
        <v>insert into regional (code, type, name, parent) values ('12999098', 'V', 'Phum Trapeang Mean', '129990');</v>
      </c>
    </row>
    <row r="8964" spans="1:4" x14ac:dyDescent="0.25">
      <c r="A8964" s="3" t="s">
        <v>17865</v>
      </c>
      <c r="B8964" s="3" t="s">
        <v>2345</v>
      </c>
      <c r="C8964" t="s">
        <v>17458</v>
      </c>
      <c r="D8964" t="str">
        <f t="shared" si="140"/>
        <v>insert into regional (code, type, name, parent) values ('12999099', 'V', 'Phum Krang Angkrang', '129990');</v>
      </c>
    </row>
    <row r="8965" spans="1:4" x14ac:dyDescent="0.25">
      <c r="A8965" s="3" t="s">
        <v>17866</v>
      </c>
      <c r="B8965" s="3" t="s">
        <v>2346</v>
      </c>
      <c r="C8965" t="s">
        <v>17434</v>
      </c>
      <c r="D8965" t="str">
        <f t="shared" si="140"/>
        <v>insert into regional (code, type, name, parent) values ('12999189', 'V', 'Phum Prey Popel', '129991');</v>
      </c>
    </row>
    <row r="8966" spans="1:4" x14ac:dyDescent="0.25">
      <c r="A8966" s="3" t="s">
        <v>17867</v>
      </c>
      <c r="B8966" s="3" t="s">
        <v>2346</v>
      </c>
      <c r="C8966" t="s">
        <v>17432</v>
      </c>
      <c r="D8966" t="str">
        <f t="shared" si="140"/>
        <v>insert into regional (code, type, name, parent) values ('12999190', 'V', 'Phum Andoung Ta An', '129991');</v>
      </c>
    </row>
    <row r="8967" spans="1:4" x14ac:dyDescent="0.25">
      <c r="A8967" s="3" t="s">
        <v>17868</v>
      </c>
      <c r="B8967" s="3" t="s">
        <v>2346</v>
      </c>
      <c r="C8967" t="s">
        <v>17430</v>
      </c>
      <c r="D8967" t="str">
        <f t="shared" si="140"/>
        <v>insert into regional (code, type, name, parent) values ('12999191', 'V', 'Phum Srae Reacheak', '129991');</v>
      </c>
    </row>
    <row r="8968" spans="1:4" x14ac:dyDescent="0.25">
      <c r="A8968" s="3" t="s">
        <v>17869</v>
      </c>
      <c r="B8968" s="3" t="s">
        <v>2346</v>
      </c>
      <c r="C8968" t="s">
        <v>17428</v>
      </c>
      <c r="D8968" t="str">
        <f t="shared" si="140"/>
        <v>insert into regional (code, type, name, parent) values ('12999192', 'V', 'Phum Ak Rumduol', '129991');</v>
      </c>
    </row>
    <row r="8969" spans="1:4" x14ac:dyDescent="0.25">
      <c r="A8969" s="3" t="s">
        <v>17870</v>
      </c>
      <c r="B8969" s="3" t="s">
        <v>2346</v>
      </c>
      <c r="C8969" t="s">
        <v>17426</v>
      </c>
      <c r="D8969" t="str">
        <f t="shared" si="140"/>
        <v>insert into regional (code, type, name, parent) values ('12999193', 'V', 'Phum Chak Chruk', '129991');</v>
      </c>
    </row>
    <row r="8970" spans="1:4" x14ac:dyDescent="0.25">
      <c r="A8970" s="3" t="s">
        <v>17871</v>
      </c>
      <c r="B8970" s="3" t="s">
        <v>2346</v>
      </c>
      <c r="C8970" t="s">
        <v>17424</v>
      </c>
      <c r="D8970" t="str">
        <f t="shared" si="140"/>
        <v>insert into regional (code, type, name, parent) values ('12999194', 'V', 'Phum Chaeng Maeng', '129991');</v>
      </c>
    </row>
    <row r="8971" spans="1:4" x14ac:dyDescent="0.25">
      <c r="A8971" s="3" t="s">
        <v>17872</v>
      </c>
      <c r="B8971" s="3" t="s">
        <v>2346</v>
      </c>
      <c r="C8971" t="s">
        <v>17422</v>
      </c>
      <c r="D8971" t="str">
        <f t="shared" si="140"/>
        <v>insert into regional (code, type, name, parent) values ('12999195', 'V', 'Phum Samraong', '129991');</v>
      </c>
    </row>
    <row r="8972" spans="1:4" x14ac:dyDescent="0.25">
      <c r="A8972" s="3" t="s">
        <v>17873</v>
      </c>
      <c r="B8972" s="3" t="s">
        <v>2346</v>
      </c>
      <c r="C8972" t="s">
        <v>17420</v>
      </c>
      <c r="D8972" t="str">
        <f t="shared" si="140"/>
        <v>insert into regional (code, type, name, parent) values ('12999196', 'V', 'Phum Tekkhakpanhoa', '129991');</v>
      </c>
    </row>
    <row r="8973" spans="1:4" x14ac:dyDescent="0.25">
      <c r="A8973" s="3" t="s">
        <v>17874</v>
      </c>
      <c r="B8973" s="3" t="s">
        <v>2346</v>
      </c>
      <c r="C8973" t="s">
        <v>17418</v>
      </c>
      <c r="D8973" t="str">
        <f t="shared" si="140"/>
        <v>insert into regional (code, type, name, parent) values ('12999197', 'V', 'Phum Kouk Prich', '129991');</v>
      </c>
    </row>
    <row r="8974" spans="1:4" x14ac:dyDescent="0.25">
      <c r="A8974" s="3" t="s">
        <v>17875</v>
      </c>
      <c r="B8974" s="3" t="s">
        <v>2346</v>
      </c>
      <c r="C8974" t="s">
        <v>17416</v>
      </c>
      <c r="D8974" t="str">
        <f t="shared" si="140"/>
        <v>insert into regional (code, type, name, parent) values ('12999198', 'V', 'Phum Trapeang Thnong', '129991');</v>
      </c>
    </row>
    <row r="8975" spans="1:4" x14ac:dyDescent="0.25">
      <c r="A8975" s="3" t="s">
        <v>17876</v>
      </c>
      <c r="B8975" s="3" t="s">
        <v>2346</v>
      </c>
      <c r="C8975" t="s">
        <v>17414</v>
      </c>
      <c r="D8975" t="str">
        <f t="shared" si="140"/>
        <v>insert into regional (code, type, name, parent) values ('12999199', 'V', 'Phum Chamkar Sbaeng', '129991');</v>
      </c>
    </row>
    <row r="8976" spans="1:4" x14ac:dyDescent="0.25">
      <c r="A8976" s="3" t="s">
        <v>17877</v>
      </c>
      <c r="B8976" s="3" t="s">
        <v>2347</v>
      </c>
      <c r="C8976" t="s">
        <v>3920</v>
      </c>
      <c r="D8976" t="str">
        <f t="shared" si="140"/>
        <v>insert into regional (code, type, name, parent) values ('12999290', 'V', 'Special Settlements', '129992');</v>
      </c>
    </row>
    <row r="8977" spans="1:4" x14ac:dyDescent="0.25">
      <c r="A8977" s="3" t="s">
        <v>17878</v>
      </c>
      <c r="B8977" s="3" t="s">
        <v>2347</v>
      </c>
      <c r="C8977" t="s">
        <v>17375</v>
      </c>
      <c r="D8977" t="str">
        <f t="shared" si="140"/>
        <v>insert into regional (code, type, name, parent) values ('12999291', 'V', 'Phum Paprak Khamg Cheung', '129992');</v>
      </c>
    </row>
    <row r="8978" spans="1:4" x14ac:dyDescent="0.25">
      <c r="A8978" s="3" t="s">
        <v>17879</v>
      </c>
      <c r="B8978" s="3" t="s">
        <v>2347</v>
      </c>
      <c r="C8978" t="s">
        <v>17373</v>
      </c>
      <c r="D8978" t="str">
        <f t="shared" si="140"/>
        <v>insert into regional (code, type, name, parent) values ('12999292', 'V', 'Phum Paprak Khang Tboung', '129992');</v>
      </c>
    </row>
    <row r="8979" spans="1:4" x14ac:dyDescent="0.25">
      <c r="A8979" s="3" t="s">
        <v>17880</v>
      </c>
      <c r="B8979" s="3" t="s">
        <v>2347</v>
      </c>
      <c r="C8979" t="s">
        <v>17371</v>
      </c>
      <c r="D8979" t="str">
        <f t="shared" si="140"/>
        <v>insert into regional (code, type, name, parent) values ('12999293', 'V', 'Phum Ta Nguon', '129992');</v>
      </c>
    </row>
    <row r="8980" spans="1:4" x14ac:dyDescent="0.25">
      <c r="A8980" s="3" t="s">
        <v>17881</v>
      </c>
      <c r="B8980" s="3" t="s">
        <v>2347</v>
      </c>
      <c r="C8980" t="s">
        <v>17369</v>
      </c>
      <c r="D8980" t="str">
        <f t="shared" si="140"/>
        <v>insert into regional (code, type, name, parent) values ('12999294', 'V', 'Phum Trapeang Lvea', '129992');</v>
      </c>
    </row>
    <row r="8981" spans="1:4" x14ac:dyDescent="0.25">
      <c r="A8981" s="3" t="s">
        <v>17882</v>
      </c>
      <c r="B8981" s="3" t="s">
        <v>2347</v>
      </c>
      <c r="C8981" t="s">
        <v>17367</v>
      </c>
      <c r="D8981" t="str">
        <f t="shared" si="140"/>
        <v>insert into regional (code, type, name, parent) values ('12999295', 'V', 'Phum Chamkar Ovloek', '129992');</v>
      </c>
    </row>
    <row r="8982" spans="1:4" x14ac:dyDescent="0.25">
      <c r="A8982" s="3" t="s">
        <v>17883</v>
      </c>
      <c r="B8982" s="3" t="s">
        <v>2347</v>
      </c>
      <c r="C8982" t="s">
        <v>17365</v>
      </c>
      <c r="D8982" t="str">
        <f t="shared" si="140"/>
        <v>insert into regional (code, type, name, parent) values ('12999296', 'V', 'Phum Trapeang Chrey', '129992');</v>
      </c>
    </row>
    <row r="8983" spans="1:4" x14ac:dyDescent="0.25">
      <c r="A8983" s="3" t="s">
        <v>17884</v>
      </c>
      <c r="B8983" s="3" t="s">
        <v>2347</v>
      </c>
      <c r="C8983" t="s">
        <v>17363</v>
      </c>
      <c r="D8983" t="str">
        <f t="shared" si="140"/>
        <v>insert into regional (code, type, name, parent) values ('12999297', 'V', 'Phum Kakab', '129992');</v>
      </c>
    </row>
    <row r="8984" spans="1:4" x14ac:dyDescent="0.25">
      <c r="A8984" s="3" t="s">
        <v>17885</v>
      </c>
      <c r="B8984" s="3" t="s">
        <v>2347</v>
      </c>
      <c r="C8984" t="s">
        <v>17361</v>
      </c>
      <c r="D8984" t="str">
        <f t="shared" si="140"/>
        <v>insert into regional (code, type, name, parent) values ('12999298', 'V', 'Phum Prey Sala', '129992');</v>
      </c>
    </row>
    <row r="8985" spans="1:4" x14ac:dyDescent="0.25">
      <c r="A8985" s="3" t="s">
        <v>17886</v>
      </c>
      <c r="B8985" s="3" t="s">
        <v>2347</v>
      </c>
      <c r="C8985" t="s">
        <v>17359</v>
      </c>
      <c r="D8985" t="str">
        <f t="shared" si="140"/>
        <v>insert into regional (code, type, name, parent) values ('12999299', 'V', 'Phum Kbal Damrei', '129992');</v>
      </c>
    </row>
    <row r="8986" spans="1:4" x14ac:dyDescent="0.25">
      <c r="A8986" s="3" t="s">
        <v>17887</v>
      </c>
      <c r="B8986" s="3" t="s">
        <v>2348</v>
      </c>
      <c r="C8986" t="s">
        <v>17888</v>
      </c>
      <c r="D8986" t="str">
        <f t="shared" si="140"/>
        <v>insert into regional (code, type, name, parent) values ('12999365', 'V', 'Phum  1 Borei Sorntepheap 2', '129993');</v>
      </c>
    </row>
    <row r="8987" spans="1:4" x14ac:dyDescent="0.25">
      <c r="A8987" s="3" t="s">
        <v>17889</v>
      </c>
      <c r="B8987" s="3" t="s">
        <v>2348</v>
      </c>
      <c r="C8987" t="s">
        <v>17890</v>
      </c>
      <c r="D8987" t="str">
        <f t="shared" si="140"/>
        <v>insert into regional (code, type, name, parent) values ('12999366', 'V', 'Phum  2 Borei Sorntepheap 2', '129993');</v>
      </c>
    </row>
    <row r="8988" spans="1:4" x14ac:dyDescent="0.25">
      <c r="A8988" s="3" t="s">
        <v>17891</v>
      </c>
      <c r="B8988" s="3" t="s">
        <v>2348</v>
      </c>
      <c r="C8988" t="s">
        <v>17892</v>
      </c>
      <c r="D8988" t="str">
        <f t="shared" si="140"/>
        <v>insert into regional (code, type, name, parent) values ('12999367', 'V', 'Phum  3 Borei Sorntepheap 2', '129993');</v>
      </c>
    </row>
    <row r="8989" spans="1:4" x14ac:dyDescent="0.25">
      <c r="A8989" s="3" t="s">
        <v>17893</v>
      </c>
      <c r="B8989" s="3" t="s">
        <v>2348</v>
      </c>
      <c r="C8989" t="s">
        <v>17894</v>
      </c>
      <c r="D8989" t="str">
        <f t="shared" si="140"/>
        <v>insert into regional (code, type, name, parent) values ('12999368', 'V', 'Phum  4 Borei Sorntepheap 2', '129993');</v>
      </c>
    </row>
    <row r="8990" spans="1:4" x14ac:dyDescent="0.25">
      <c r="A8990" s="3" t="s">
        <v>17895</v>
      </c>
      <c r="B8990" s="3" t="s">
        <v>2348</v>
      </c>
      <c r="C8990" t="s">
        <v>17896</v>
      </c>
      <c r="D8990" t="str">
        <f t="shared" si="140"/>
        <v>insert into regional (code, type, name, parent) values ('12999369', 'V', 'Phum  5 Borei Sorntepheap 2', '129993');</v>
      </c>
    </row>
    <row r="8991" spans="1:4" x14ac:dyDescent="0.25">
      <c r="A8991" s="3" t="s">
        <v>17897</v>
      </c>
      <c r="B8991" s="3" t="s">
        <v>2348</v>
      </c>
      <c r="C8991" t="s">
        <v>17898</v>
      </c>
      <c r="D8991" t="str">
        <f t="shared" si="140"/>
        <v>insert into regional (code, type, name, parent) values ('12999370', 'V', 'Phum  6 Borei Sorntepheap 2', '129993');</v>
      </c>
    </row>
    <row r="8992" spans="1:4" x14ac:dyDescent="0.25">
      <c r="A8992" s="3" t="s">
        <v>17899</v>
      </c>
      <c r="B8992" s="3" t="s">
        <v>2348</v>
      </c>
      <c r="C8992" t="s">
        <v>17900</v>
      </c>
      <c r="D8992" t="str">
        <f t="shared" si="140"/>
        <v>insert into regional (code, type, name, parent) values ('12999371', 'V', 'Phum  7 Borei Sorntepheap 2', '129993');</v>
      </c>
    </row>
    <row r="8993" spans="1:4" x14ac:dyDescent="0.25">
      <c r="A8993" s="3" t="s">
        <v>17901</v>
      </c>
      <c r="B8993" s="3" t="s">
        <v>2348</v>
      </c>
      <c r="C8993" t="s">
        <v>17902</v>
      </c>
      <c r="D8993" t="str">
        <f t="shared" si="140"/>
        <v>insert into regional (code, type, name, parent) values ('12999372', 'V', 'Phum  8 Borei Sorntepheap 2', '129993');</v>
      </c>
    </row>
    <row r="8994" spans="1:4" x14ac:dyDescent="0.25">
      <c r="A8994" s="3" t="s">
        <v>17903</v>
      </c>
      <c r="B8994" s="3" t="s">
        <v>2348</v>
      </c>
      <c r="C8994" t="s">
        <v>3920</v>
      </c>
      <c r="D8994" t="str">
        <f t="shared" si="140"/>
        <v>insert into regional (code, type, name, parent) values ('12999373', 'V', 'Special Settlements', '129993');</v>
      </c>
    </row>
    <row r="8995" spans="1:4" x14ac:dyDescent="0.25">
      <c r="A8995" s="3" t="s">
        <v>17904</v>
      </c>
      <c r="B8995" s="3" t="s">
        <v>2348</v>
      </c>
      <c r="C8995" t="s">
        <v>17356</v>
      </c>
      <c r="D8995" t="str">
        <f t="shared" si="140"/>
        <v>insert into regional (code, type, name, parent) values ('12999374', 'V', 'Phum Prey Svay', '129993');</v>
      </c>
    </row>
    <row r="8996" spans="1:4" x14ac:dyDescent="0.25">
      <c r="A8996" s="3" t="s">
        <v>17905</v>
      </c>
      <c r="B8996" s="3" t="s">
        <v>2348</v>
      </c>
      <c r="C8996" t="s">
        <v>17354</v>
      </c>
      <c r="D8996" t="str">
        <f t="shared" si="140"/>
        <v>insert into regional (code, type, name, parent) values ('12999375', 'V', 'Phum Angkaer', '129993');</v>
      </c>
    </row>
    <row r="8997" spans="1:4" x14ac:dyDescent="0.25">
      <c r="A8997" s="3" t="s">
        <v>17906</v>
      </c>
      <c r="B8997" s="3" t="s">
        <v>2348</v>
      </c>
      <c r="C8997" t="s">
        <v>17352</v>
      </c>
      <c r="D8997" t="str">
        <f t="shared" si="140"/>
        <v>insert into regional (code, type, name, parent) values ('12999376', 'V', 'Phum Ou Dem', '129993');</v>
      </c>
    </row>
    <row r="8998" spans="1:4" x14ac:dyDescent="0.25">
      <c r="A8998" s="3" t="s">
        <v>17907</v>
      </c>
      <c r="B8998" s="3" t="s">
        <v>2348</v>
      </c>
      <c r="C8998" t="s">
        <v>17350</v>
      </c>
      <c r="D8998" t="str">
        <f t="shared" si="140"/>
        <v>insert into regional (code, type, name, parent) values ('12999377', 'V', 'Phum Ang', '129993');</v>
      </c>
    </row>
    <row r="8999" spans="1:4" x14ac:dyDescent="0.25">
      <c r="A8999" s="3" t="s">
        <v>17908</v>
      </c>
      <c r="B8999" s="3" t="s">
        <v>2348</v>
      </c>
      <c r="C8999" t="s">
        <v>17348</v>
      </c>
      <c r="D8999" t="str">
        <f t="shared" si="140"/>
        <v>insert into regional (code, type, name, parent) values ('12999378', 'V', 'Phum Prey Sandaek', '129993');</v>
      </c>
    </row>
    <row r="9000" spans="1:4" x14ac:dyDescent="0.25">
      <c r="A9000" s="3" t="s">
        <v>17909</v>
      </c>
      <c r="B9000" s="3" t="s">
        <v>2348</v>
      </c>
      <c r="C9000" t="s">
        <v>17346</v>
      </c>
      <c r="D9000" t="str">
        <f t="shared" si="140"/>
        <v>insert into regional (code, type, name, parent) values ('12999379', 'V', 'Phum Prey Lvea', '129993');</v>
      </c>
    </row>
    <row r="9001" spans="1:4" x14ac:dyDescent="0.25">
      <c r="A9001" s="3" t="s">
        <v>17910</v>
      </c>
      <c r="B9001" s="3" t="s">
        <v>2348</v>
      </c>
      <c r="C9001" t="s">
        <v>17344</v>
      </c>
      <c r="D9001" t="str">
        <f t="shared" si="140"/>
        <v>insert into regional (code, type, name, parent) values ('12999380', 'V', 'Phum Trapeang Thloeng', '129993');</v>
      </c>
    </row>
    <row r="9002" spans="1:4" x14ac:dyDescent="0.25">
      <c r="A9002" s="3" t="s">
        <v>17911</v>
      </c>
      <c r="B9002" s="3" t="s">
        <v>2348</v>
      </c>
      <c r="C9002" t="s">
        <v>17342</v>
      </c>
      <c r="D9002" t="str">
        <f t="shared" si="140"/>
        <v>insert into regional (code, type, name, parent) values ('12999381', 'V', 'Phum Champu Voan', '129993');</v>
      </c>
    </row>
    <row r="9003" spans="1:4" x14ac:dyDescent="0.25">
      <c r="A9003" s="3" t="s">
        <v>17912</v>
      </c>
      <c r="B9003" s="3" t="s">
        <v>2348</v>
      </c>
      <c r="C9003" t="s">
        <v>17340</v>
      </c>
      <c r="D9003" t="str">
        <f t="shared" si="140"/>
        <v>insert into regional (code, type, name, parent) values ('12999382', 'V', 'Phum Prey Chisak', '129993');</v>
      </c>
    </row>
    <row r="9004" spans="1:4" x14ac:dyDescent="0.25">
      <c r="A9004" s="3" t="s">
        <v>17913</v>
      </c>
      <c r="B9004" s="3" t="s">
        <v>2348</v>
      </c>
      <c r="C9004" t="s">
        <v>17338</v>
      </c>
      <c r="D9004" t="str">
        <f t="shared" si="140"/>
        <v>insert into regional (code, type, name, parent) values ('12999383', 'V', 'Phum Chrey Kaong', '129993');</v>
      </c>
    </row>
    <row r="9005" spans="1:4" x14ac:dyDescent="0.25">
      <c r="A9005" s="3" t="s">
        <v>17914</v>
      </c>
      <c r="B9005" s="3" t="s">
        <v>2348</v>
      </c>
      <c r="C9005" t="s">
        <v>17336</v>
      </c>
      <c r="D9005" t="str">
        <f t="shared" si="140"/>
        <v>insert into regional (code, type, name, parent) values ('12999384', 'V', 'Phum Srae Chumrov', '129993');</v>
      </c>
    </row>
    <row r="9006" spans="1:4" x14ac:dyDescent="0.25">
      <c r="A9006" s="3" t="s">
        <v>17915</v>
      </c>
      <c r="B9006" s="3" t="s">
        <v>2348</v>
      </c>
      <c r="C9006" t="s">
        <v>17334</v>
      </c>
      <c r="D9006" t="str">
        <f t="shared" si="140"/>
        <v>insert into regional (code, type, name, parent) values ('12999385', 'V', 'Phum Krang Doun Tey', '129993');</v>
      </c>
    </row>
    <row r="9007" spans="1:4" x14ac:dyDescent="0.25">
      <c r="A9007" s="3" t="s">
        <v>17916</v>
      </c>
      <c r="B9007" s="3" t="s">
        <v>2348</v>
      </c>
      <c r="C9007" t="s">
        <v>17332</v>
      </c>
      <c r="D9007" t="str">
        <f t="shared" si="140"/>
        <v>insert into regional (code, type, name, parent) values ('12999386', 'V', 'Phum Trapeang Rumchek', '129993');</v>
      </c>
    </row>
    <row r="9008" spans="1:4" x14ac:dyDescent="0.25">
      <c r="A9008" s="3" t="s">
        <v>17917</v>
      </c>
      <c r="B9008" s="3" t="s">
        <v>2348</v>
      </c>
      <c r="C9008" t="s">
        <v>17330</v>
      </c>
      <c r="D9008" t="str">
        <f t="shared" si="140"/>
        <v>insert into regional (code, type, name, parent) values ('12999387', 'V', 'Phum Prey Tear', '129993');</v>
      </c>
    </row>
    <row r="9009" spans="1:4" x14ac:dyDescent="0.25">
      <c r="A9009" s="3" t="s">
        <v>17918</v>
      </c>
      <c r="B9009" s="3" t="s">
        <v>2348</v>
      </c>
      <c r="C9009" t="s">
        <v>17328</v>
      </c>
      <c r="D9009" t="str">
        <f t="shared" si="140"/>
        <v>insert into regional (code, type, name, parent) values ('12999388', 'V', 'Phum Thnal Bambaek', '129993');</v>
      </c>
    </row>
    <row r="9010" spans="1:4" x14ac:dyDescent="0.25">
      <c r="A9010" s="3" t="s">
        <v>17919</v>
      </c>
      <c r="B9010" s="3" t="s">
        <v>2348</v>
      </c>
      <c r="C9010" t="s">
        <v>17326</v>
      </c>
      <c r="D9010" t="str">
        <f t="shared" si="140"/>
        <v>insert into regional (code, type, name, parent) values ('12999389', 'V', 'Phum Chom Chau', '129993');</v>
      </c>
    </row>
    <row r="9011" spans="1:4" x14ac:dyDescent="0.25">
      <c r="A9011" s="3" t="s">
        <v>17920</v>
      </c>
      <c r="B9011" s="3" t="s">
        <v>2348</v>
      </c>
      <c r="C9011" t="s">
        <v>17324</v>
      </c>
      <c r="D9011" t="str">
        <f t="shared" si="140"/>
        <v>insert into regional (code, type, name, parent) values ('12999390', 'V', 'Phum Toul Pongro', '129993');</v>
      </c>
    </row>
    <row r="9012" spans="1:4" x14ac:dyDescent="0.25">
      <c r="A9012" s="3" t="s">
        <v>17921</v>
      </c>
      <c r="B9012" s="3" t="s">
        <v>2348</v>
      </c>
      <c r="C9012" t="s">
        <v>17322</v>
      </c>
      <c r="D9012" t="str">
        <f t="shared" si="140"/>
        <v>insert into regional (code, type, name, parent) values ('12999391', 'V', 'Phum Prey Pring Khang Cheung', '129993');</v>
      </c>
    </row>
    <row r="9013" spans="1:4" x14ac:dyDescent="0.25">
      <c r="A9013" s="3" t="s">
        <v>17922</v>
      </c>
      <c r="B9013" s="3" t="s">
        <v>2348</v>
      </c>
      <c r="C9013" t="s">
        <v>17320</v>
      </c>
      <c r="D9013" t="str">
        <f t="shared" si="140"/>
        <v>insert into regional (code, type, name, parent) values ('12999392', 'V', 'Phum Prey Pring Khang Tboung', '129993');</v>
      </c>
    </row>
    <row r="9014" spans="1:4" x14ac:dyDescent="0.25">
      <c r="A9014" s="3" t="s">
        <v>17923</v>
      </c>
      <c r="B9014" s="3" t="s">
        <v>2348</v>
      </c>
      <c r="C9014" t="s">
        <v>17318</v>
      </c>
      <c r="D9014" t="str">
        <f t="shared" si="140"/>
        <v>insert into regional (code, type, name, parent) values ('12999393', 'V', 'Phum Kouk Chambak', '129993');</v>
      </c>
    </row>
    <row r="9015" spans="1:4" x14ac:dyDescent="0.25">
      <c r="A9015" s="3" t="s">
        <v>17924</v>
      </c>
      <c r="B9015" s="3" t="s">
        <v>2348</v>
      </c>
      <c r="C9015" t="s">
        <v>17316</v>
      </c>
      <c r="D9015" t="str">
        <f t="shared" si="140"/>
        <v>insert into regional (code, type, name, parent) values ('12999394', 'V', 'Phum Prey Lngor', '129993');</v>
      </c>
    </row>
    <row r="9016" spans="1:4" x14ac:dyDescent="0.25">
      <c r="A9016" s="3" t="s">
        <v>17925</v>
      </c>
      <c r="B9016" s="3" t="s">
        <v>2348</v>
      </c>
      <c r="C9016" t="s">
        <v>17314</v>
      </c>
      <c r="D9016" t="str">
        <f t="shared" si="140"/>
        <v>insert into regional (code, type, name, parent) values ('12999395', 'V', 'Phum Thma Koul', '129993');</v>
      </c>
    </row>
    <row r="9017" spans="1:4" x14ac:dyDescent="0.25">
      <c r="A9017" s="3" t="s">
        <v>17926</v>
      </c>
      <c r="B9017" s="3" t="s">
        <v>2348</v>
      </c>
      <c r="C9017" t="s">
        <v>17312</v>
      </c>
      <c r="D9017" t="str">
        <f t="shared" si="140"/>
        <v>insert into regional (code, type, name, parent) values ('12999396', 'V', 'Phum Prey Spueu', '129993');</v>
      </c>
    </row>
    <row r="9018" spans="1:4" x14ac:dyDescent="0.25">
      <c r="A9018" s="3" t="s">
        <v>17927</v>
      </c>
      <c r="B9018" s="3" t="s">
        <v>2348</v>
      </c>
      <c r="C9018" t="s">
        <v>17310</v>
      </c>
      <c r="D9018" t="str">
        <f t="shared" si="140"/>
        <v>insert into regional (code, type, name, parent) values ('12999397', 'V', 'Phum Prey Kambot', '129993');</v>
      </c>
    </row>
    <row r="9019" spans="1:4" x14ac:dyDescent="0.25">
      <c r="A9019" s="3" t="s">
        <v>17928</v>
      </c>
      <c r="B9019" s="3" t="s">
        <v>2348</v>
      </c>
      <c r="C9019" t="s">
        <v>17308</v>
      </c>
      <c r="D9019" t="str">
        <f t="shared" si="140"/>
        <v>insert into regional (code, type, name, parent) values ('12999398', 'V', 'Phum Kab Koang', '129993');</v>
      </c>
    </row>
    <row r="9020" spans="1:4" x14ac:dyDescent="0.25">
      <c r="A9020" s="3" t="s">
        <v>17929</v>
      </c>
      <c r="B9020" s="3" t="s">
        <v>2348</v>
      </c>
      <c r="C9020" t="s">
        <v>17261</v>
      </c>
      <c r="D9020" t="str">
        <f t="shared" si="140"/>
        <v>insert into regional (code, type, name, parent) values ('12999399', 'V', 'Phum Trapeang Pou', '129993');</v>
      </c>
    </row>
    <row r="9021" spans="1:4" x14ac:dyDescent="0.25">
      <c r="A9021" s="3" t="s">
        <v>17930</v>
      </c>
      <c r="B9021" s="3" t="s">
        <v>2349</v>
      </c>
      <c r="C9021" t="s">
        <v>17303</v>
      </c>
      <c r="D9021" t="str">
        <f t="shared" si="140"/>
        <v>insert into regional (code, type, name, parent) values ('12999492', 'V', 'Phum Prey Kei', '129994');</v>
      </c>
    </row>
    <row r="9022" spans="1:4" x14ac:dyDescent="0.25">
      <c r="A9022" s="3" t="s">
        <v>17931</v>
      </c>
      <c r="B9022" s="3" t="s">
        <v>2349</v>
      </c>
      <c r="C9022" t="s">
        <v>17301</v>
      </c>
      <c r="D9022" t="str">
        <f t="shared" si="140"/>
        <v>insert into regional (code, type, name, parent) values ('12999493', 'V', 'Phum Kouk Khsach', '129994');</v>
      </c>
    </row>
    <row r="9023" spans="1:4" x14ac:dyDescent="0.25">
      <c r="A9023" s="3" t="s">
        <v>17932</v>
      </c>
      <c r="B9023" s="3" t="s">
        <v>2349</v>
      </c>
      <c r="C9023" t="s">
        <v>17299</v>
      </c>
      <c r="D9023" t="str">
        <f t="shared" si="140"/>
        <v>insert into regional (code, type, name, parent) values ('12999494', 'V', 'Phum Phleung Chheh Roteh Kaeut', '129994');</v>
      </c>
    </row>
    <row r="9024" spans="1:4" x14ac:dyDescent="0.25">
      <c r="A9024" s="3" t="s">
        <v>17933</v>
      </c>
      <c r="B9024" s="3" t="s">
        <v>2349</v>
      </c>
      <c r="C9024" t="s">
        <v>17297</v>
      </c>
      <c r="D9024" t="str">
        <f t="shared" si="140"/>
        <v>insert into regional (code, type, name, parent) values ('12999495', 'V', 'Phum Phleung Chheh Roteh Lech', '129994');</v>
      </c>
    </row>
    <row r="9025" spans="1:4" x14ac:dyDescent="0.25">
      <c r="A9025" s="3" t="s">
        <v>17934</v>
      </c>
      <c r="B9025" s="3" t="s">
        <v>2349</v>
      </c>
      <c r="C9025" t="s">
        <v>17295</v>
      </c>
      <c r="D9025" t="str">
        <f t="shared" si="140"/>
        <v>insert into regional (code, type, name, parent) values ('12999496', 'V', 'Phum Tranh Tabanh', '129994');</v>
      </c>
    </row>
    <row r="9026" spans="1:4" x14ac:dyDescent="0.25">
      <c r="A9026" s="3" t="s">
        <v>17935</v>
      </c>
      <c r="B9026" s="3" t="s">
        <v>2349</v>
      </c>
      <c r="C9026" t="s">
        <v>17293</v>
      </c>
      <c r="D9026" t="str">
        <f t="shared" si="140"/>
        <v>insert into regional (code, type, name, parent) values ('12999497', 'V', 'Phum Prey Rongieng', '129994');</v>
      </c>
    </row>
    <row r="9027" spans="1:4" x14ac:dyDescent="0.25">
      <c r="A9027" s="3" t="s">
        <v>17936</v>
      </c>
      <c r="B9027" s="3" t="s">
        <v>2349</v>
      </c>
      <c r="C9027" t="s">
        <v>17291</v>
      </c>
      <c r="D9027" t="str">
        <f t="shared" ref="D9027:D9090" si="141">$D$1 &amp; A9027 &amp; "', 'V', '"  &amp; SUBSTITUTE( C9027,"'", "''") &amp; "', '" &amp; B9027 &amp; "');"</f>
        <v>insert into regional (code, type, name, parent) values ('12999498', 'V', 'Phum Kapphluk', '129994');</v>
      </c>
    </row>
    <row r="9028" spans="1:4" x14ac:dyDescent="0.25">
      <c r="A9028" s="3" t="s">
        <v>17937</v>
      </c>
      <c r="B9028" s="3" t="s">
        <v>2349</v>
      </c>
      <c r="C9028" t="s">
        <v>17289</v>
      </c>
      <c r="D9028" t="str">
        <f t="shared" si="141"/>
        <v>insert into regional (code, type, name, parent) values ('12999499', 'V', 'Phum Toul Kei', '129994');</v>
      </c>
    </row>
    <row r="9029" spans="1:4" x14ac:dyDescent="0.25">
      <c r="A9029" s="3" t="s">
        <v>17938</v>
      </c>
      <c r="B9029" s="3" t="s">
        <v>2350</v>
      </c>
      <c r="C9029" t="s">
        <v>17287</v>
      </c>
      <c r="D9029" t="str">
        <f t="shared" si="141"/>
        <v>insert into regional (code, type, name, parent) values ('12999581', 'V', 'Phum Trapeang Chak', '129995');</v>
      </c>
    </row>
    <row r="9030" spans="1:4" x14ac:dyDescent="0.25">
      <c r="A9030" s="3" t="s">
        <v>17939</v>
      </c>
      <c r="B9030" s="3" t="s">
        <v>2350</v>
      </c>
      <c r="C9030" t="s">
        <v>17285</v>
      </c>
      <c r="D9030" t="str">
        <f t="shared" si="141"/>
        <v>insert into regional (code, type, name, parent) values ('12999582', 'V', 'Phum Toul Sampov', '129995');</v>
      </c>
    </row>
    <row r="9031" spans="1:4" x14ac:dyDescent="0.25">
      <c r="A9031" s="3" t="s">
        <v>17940</v>
      </c>
      <c r="B9031" s="3" t="s">
        <v>2350</v>
      </c>
      <c r="C9031" t="s">
        <v>17283</v>
      </c>
      <c r="D9031" t="str">
        <f t="shared" si="141"/>
        <v>insert into regional (code, type, name, parent) values ('12999583', 'V', 'Phum Phlou Ph''aem', '129995');</v>
      </c>
    </row>
    <row r="9032" spans="1:4" x14ac:dyDescent="0.25">
      <c r="A9032" s="3" t="s">
        <v>17941</v>
      </c>
      <c r="B9032" s="3" t="s">
        <v>2350</v>
      </c>
      <c r="C9032" t="s">
        <v>17281</v>
      </c>
      <c r="D9032" t="str">
        <f t="shared" si="141"/>
        <v>insert into regional (code, type, name, parent) values ('12999584', 'V', 'Phum Angk Takov', '129995');</v>
      </c>
    </row>
    <row r="9033" spans="1:4" x14ac:dyDescent="0.25">
      <c r="A9033" s="3" t="s">
        <v>17942</v>
      </c>
      <c r="B9033" s="3" t="s">
        <v>2350</v>
      </c>
      <c r="C9033" t="s">
        <v>17279</v>
      </c>
      <c r="D9033" t="str">
        <f t="shared" si="141"/>
        <v>insert into regional (code, type, name, parent) values ('12999585', 'V', 'Phum Trapeang Sampoar', '129995');</v>
      </c>
    </row>
    <row r="9034" spans="1:4" x14ac:dyDescent="0.25">
      <c r="A9034" s="3" t="s">
        <v>17943</v>
      </c>
      <c r="B9034" s="3" t="s">
        <v>2350</v>
      </c>
      <c r="C9034" t="s">
        <v>17277</v>
      </c>
      <c r="D9034" t="str">
        <f t="shared" si="141"/>
        <v>insert into regional (code, type, name, parent) values ('12999586', 'V', 'Phum Andoung', '129995');</v>
      </c>
    </row>
    <row r="9035" spans="1:4" x14ac:dyDescent="0.25">
      <c r="A9035" s="3" t="s">
        <v>17944</v>
      </c>
      <c r="B9035" s="3" t="s">
        <v>2350</v>
      </c>
      <c r="C9035" t="s">
        <v>17275</v>
      </c>
      <c r="D9035" t="str">
        <f t="shared" si="141"/>
        <v>insert into regional (code, type, name, parent) values ('12999587', 'V', 'Phum Chumrov', '129995');</v>
      </c>
    </row>
    <row r="9036" spans="1:4" x14ac:dyDescent="0.25">
      <c r="A9036" s="3" t="s">
        <v>17945</v>
      </c>
      <c r="B9036" s="3" t="s">
        <v>2350</v>
      </c>
      <c r="C9036" t="s">
        <v>17273</v>
      </c>
      <c r="D9036" t="str">
        <f t="shared" si="141"/>
        <v>insert into regional (code, type, name, parent) values ('12999588', 'V', 'Phum Thlok', '129995');</v>
      </c>
    </row>
    <row r="9037" spans="1:4" x14ac:dyDescent="0.25">
      <c r="A9037" s="3" t="s">
        <v>17946</v>
      </c>
      <c r="B9037" s="3" t="s">
        <v>2350</v>
      </c>
      <c r="C9037" t="s">
        <v>17271</v>
      </c>
      <c r="D9037" t="str">
        <f t="shared" si="141"/>
        <v>insert into regional (code, type, name, parent) values ('12999589', 'V', 'Phum Kouk Roka', '129995');</v>
      </c>
    </row>
    <row r="9038" spans="1:4" x14ac:dyDescent="0.25">
      <c r="A9038" s="3" t="s">
        <v>17947</v>
      </c>
      <c r="B9038" s="3" t="s">
        <v>2350</v>
      </c>
      <c r="C9038" t="s">
        <v>17269</v>
      </c>
      <c r="D9038" t="str">
        <f t="shared" si="141"/>
        <v>insert into regional (code, type, name, parent) values ('12999590', 'V', 'Phum Khmaer Leu', '129995');</v>
      </c>
    </row>
    <row r="9039" spans="1:4" x14ac:dyDescent="0.25">
      <c r="A9039" s="3" t="s">
        <v>17948</v>
      </c>
      <c r="B9039" s="3" t="s">
        <v>2350</v>
      </c>
      <c r="C9039" t="s">
        <v>17267</v>
      </c>
      <c r="D9039" t="str">
        <f t="shared" si="141"/>
        <v>insert into regional (code, type, name, parent) values ('12999591', 'V', 'Phum Chres', '129995');</v>
      </c>
    </row>
    <row r="9040" spans="1:4" x14ac:dyDescent="0.25">
      <c r="A9040" s="3" t="s">
        <v>17949</v>
      </c>
      <c r="B9040" s="3" t="s">
        <v>2350</v>
      </c>
      <c r="C9040" t="s">
        <v>17265</v>
      </c>
      <c r="D9040" t="str">
        <f t="shared" si="141"/>
        <v>insert into regional (code, type, name, parent) values ('12999592', 'V', 'Phum Putrea', '129995');</v>
      </c>
    </row>
    <row r="9041" spans="1:4" x14ac:dyDescent="0.25">
      <c r="A9041" s="3" t="s">
        <v>17950</v>
      </c>
      <c r="B9041" s="3" t="s">
        <v>2350</v>
      </c>
      <c r="C9041" t="s">
        <v>17263</v>
      </c>
      <c r="D9041" t="str">
        <f t="shared" si="141"/>
        <v>insert into regional (code, type, name, parent) values ('12999593', 'V', 'Phum Prey Thum', '129995');</v>
      </c>
    </row>
    <row r="9042" spans="1:4" x14ac:dyDescent="0.25">
      <c r="A9042" s="3" t="s">
        <v>17951</v>
      </c>
      <c r="B9042" s="3" t="s">
        <v>2350</v>
      </c>
      <c r="C9042" t="s">
        <v>17261</v>
      </c>
      <c r="D9042" t="str">
        <f t="shared" si="141"/>
        <v>insert into regional (code, type, name, parent) values ('12999594', 'V', 'Phum Trapeang Pou', '129995');</v>
      </c>
    </row>
    <row r="9043" spans="1:4" x14ac:dyDescent="0.25">
      <c r="A9043" s="3" t="s">
        <v>17952</v>
      </c>
      <c r="B9043" s="3" t="s">
        <v>2350</v>
      </c>
      <c r="C9043" t="s">
        <v>17259</v>
      </c>
      <c r="D9043" t="str">
        <f t="shared" si="141"/>
        <v>insert into regional (code, type, name, parent) values ('12999595', 'V', 'Phum Trapeang Veaeng', '129995');</v>
      </c>
    </row>
    <row r="9044" spans="1:4" x14ac:dyDescent="0.25">
      <c r="A9044" s="3" t="s">
        <v>17953</v>
      </c>
      <c r="B9044" s="3" t="s">
        <v>2350</v>
      </c>
      <c r="C9044" t="s">
        <v>17257</v>
      </c>
      <c r="D9044" t="str">
        <f t="shared" si="141"/>
        <v>insert into regional (code, type, name, parent) values ('12999596', 'V', 'Phum Baek Bak', '129995');</v>
      </c>
    </row>
    <row r="9045" spans="1:4" x14ac:dyDescent="0.25">
      <c r="A9045" s="3" t="s">
        <v>17954</v>
      </c>
      <c r="B9045" s="3" t="s">
        <v>2350</v>
      </c>
      <c r="C9045" t="s">
        <v>17255</v>
      </c>
      <c r="D9045" t="str">
        <f t="shared" si="141"/>
        <v>insert into regional (code, type, name, parent) values ('12999597', 'V', 'Phum Svay Chek', '129995');</v>
      </c>
    </row>
    <row r="9046" spans="1:4" x14ac:dyDescent="0.25">
      <c r="A9046" s="3" t="s">
        <v>17955</v>
      </c>
      <c r="B9046" s="3" t="s">
        <v>2350</v>
      </c>
      <c r="C9046" t="s">
        <v>17253</v>
      </c>
      <c r="D9046" t="str">
        <f t="shared" si="141"/>
        <v>insert into regional (code, type, name, parent) values ('12999598', 'V', 'Phum Kab Srov Thum', '129995');</v>
      </c>
    </row>
    <row r="9047" spans="1:4" x14ac:dyDescent="0.25">
      <c r="A9047" s="3" t="s">
        <v>17956</v>
      </c>
      <c r="B9047" s="3" t="s">
        <v>2350</v>
      </c>
      <c r="C9047" t="s">
        <v>17251</v>
      </c>
      <c r="D9047" t="str">
        <f t="shared" si="141"/>
        <v>insert into regional (code, type, name, parent) values ('12999599', 'V', 'Phum Kab Srov Touch', '129995');</v>
      </c>
    </row>
    <row r="9048" spans="1:4" x14ac:dyDescent="0.25">
      <c r="A9048" s="3" t="s">
        <v>17957</v>
      </c>
      <c r="B9048" s="3" t="s">
        <v>2351</v>
      </c>
      <c r="C9048" t="s">
        <v>17958</v>
      </c>
      <c r="D9048" t="str">
        <f t="shared" si="141"/>
        <v>insert into regional (code, type, name, parent) values ('12999679', 'V', 'Phum Trapeang Anhchanh 1', '129996');</v>
      </c>
    </row>
    <row r="9049" spans="1:4" x14ac:dyDescent="0.25">
      <c r="A9049" s="3" t="s">
        <v>17959</v>
      </c>
      <c r="B9049" s="3" t="s">
        <v>2351</v>
      </c>
      <c r="C9049" t="s">
        <v>17960</v>
      </c>
      <c r="D9049" t="str">
        <f t="shared" si="141"/>
        <v>insert into regional (code, type, name, parent) values ('12999680', 'V', 'Phum Trapeang Anhchanh 2', '129996');</v>
      </c>
    </row>
    <row r="9050" spans="1:4" x14ac:dyDescent="0.25">
      <c r="A9050" s="3" t="s">
        <v>17961</v>
      </c>
      <c r="B9050" s="3" t="s">
        <v>2351</v>
      </c>
      <c r="C9050" t="s">
        <v>17962</v>
      </c>
      <c r="D9050" t="str">
        <f t="shared" si="141"/>
        <v>insert into regional (code, type, name, parent) values ('12999681', 'V', 'Phum Trapeang Anhchanh 3', '129996');</v>
      </c>
    </row>
    <row r="9051" spans="1:4" x14ac:dyDescent="0.25">
      <c r="A9051" s="3" t="s">
        <v>17963</v>
      </c>
      <c r="B9051" s="3" t="s">
        <v>2351</v>
      </c>
      <c r="C9051" t="s">
        <v>17964</v>
      </c>
      <c r="D9051" t="str">
        <f t="shared" si="141"/>
        <v>insert into regional (code, type, name, parent) values ('12999682', 'V', 'Phum Trapeang Anhchanh 4', '129996');</v>
      </c>
    </row>
    <row r="9052" spans="1:4" x14ac:dyDescent="0.25">
      <c r="A9052" s="3" t="s">
        <v>17965</v>
      </c>
      <c r="B9052" s="3" t="s">
        <v>2351</v>
      </c>
      <c r="C9052" t="s">
        <v>17966</v>
      </c>
      <c r="D9052" t="str">
        <f t="shared" si="141"/>
        <v>insert into regional (code, type, name, parent) values ('12999683', 'V', 'Phum Trapeang Anhchanh 5', '129996');</v>
      </c>
    </row>
    <row r="9053" spans="1:4" x14ac:dyDescent="0.25">
      <c r="A9053" s="3" t="s">
        <v>17967</v>
      </c>
      <c r="B9053" s="3" t="s">
        <v>2351</v>
      </c>
      <c r="C9053" t="s">
        <v>17968</v>
      </c>
      <c r="D9053" t="str">
        <f t="shared" si="141"/>
        <v>insert into regional (code, type, name, parent) values ('12999684', 'V', 'Phum Trapeang Anhchanh 6', '129996');</v>
      </c>
    </row>
    <row r="9054" spans="1:4" x14ac:dyDescent="0.25">
      <c r="A9054" s="3" t="s">
        <v>17969</v>
      </c>
      <c r="B9054" s="3" t="s">
        <v>2351</v>
      </c>
      <c r="C9054" t="s">
        <v>17249</v>
      </c>
      <c r="D9054" t="str">
        <f t="shared" si="141"/>
        <v>insert into regional (code, type, name, parent) values ('12999685', 'V', 'Sameakki 6', '129996');</v>
      </c>
    </row>
    <row r="9055" spans="1:4" x14ac:dyDescent="0.25">
      <c r="A9055" s="3" t="s">
        <v>17970</v>
      </c>
      <c r="B9055" s="3" t="s">
        <v>2351</v>
      </c>
      <c r="C9055" t="s">
        <v>17247</v>
      </c>
      <c r="D9055" t="str">
        <f t="shared" si="141"/>
        <v>insert into regional (code, type, name, parent) values ('12999686', 'V', 'Sameakki 5', '129996');</v>
      </c>
    </row>
    <row r="9056" spans="1:4" x14ac:dyDescent="0.25">
      <c r="A9056" s="3" t="s">
        <v>17971</v>
      </c>
      <c r="B9056" s="3" t="s">
        <v>2351</v>
      </c>
      <c r="C9056" t="s">
        <v>17245</v>
      </c>
      <c r="D9056" t="str">
        <f t="shared" si="141"/>
        <v>insert into regional (code, type, name, parent) values ('12999687', 'V', 'Sameakki 4', '129996');</v>
      </c>
    </row>
    <row r="9057" spans="1:4" x14ac:dyDescent="0.25">
      <c r="A9057" s="3" t="s">
        <v>17972</v>
      </c>
      <c r="B9057" s="3" t="s">
        <v>2351</v>
      </c>
      <c r="C9057" t="s">
        <v>17243</v>
      </c>
      <c r="D9057" t="str">
        <f t="shared" si="141"/>
        <v>insert into regional (code, type, name, parent) values ('12999688', 'V', 'Sameakki 3', '129996');</v>
      </c>
    </row>
    <row r="9058" spans="1:4" x14ac:dyDescent="0.25">
      <c r="A9058" s="3" t="s">
        <v>17973</v>
      </c>
      <c r="B9058" s="3" t="s">
        <v>2351</v>
      </c>
      <c r="C9058" t="s">
        <v>17241</v>
      </c>
      <c r="D9058" t="str">
        <f t="shared" si="141"/>
        <v>insert into regional (code, type, name, parent) values ('12999689', 'V', 'Sameakki 2', '129996');</v>
      </c>
    </row>
    <row r="9059" spans="1:4" x14ac:dyDescent="0.25">
      <c r="A9059" s="3" t="s">
        <v>17974</v>
      </c>
      <c r="B9059" s="3" t="s">
        <v>2351</v>
      </c>
      <c r="C9059" t="s">
        <v>17239</v>
      </c>
      <c r="D9059" t="str">
        <f t="shared" si="141"/>
        <v>insert into regional (code, type, name, parent) values ('12999690', 'V', 'Sameakki 1', '129996');</v>
      </c>
    </row>
    <row r="9060" spans="1:4" x14ac:dyDescent="0.25">
      <c r="A9060" s="3" t="s">
        <v>17975</v>
      </c>
      <c r="B9060" s="3" t="s">
        <v>2351</v>
      </c>
      <c r="C9060" t="s">
        <v>17237</v>
      </c>
      <c r="D9060" t="str">
        <f t="shared" si="141"/>
        <v>insert into regional (code, type, name, parent) values ('12999691', 'V', 'Phum Trapeang Krasang', '129996');</v>
      </c>
    </row>
    <row r="9061" spans="1:4" x14ac:dyDescent="0.25">
      <c r="A9061" s="3" t="s">
        <v>17976</v>
      </c>
      <c r="B9061" s="3" t="s">
        <v>2351</v>
      </c>
      <c r="C9061" t="s">
        <v>17235</v>
      </c>
      <c r="D9061" t="str">
        <f t="shared" si="141"/>
        <v>insert into regional (code, type, name, parent) values ('12999692', 'V', 'Phum Khvae', '129996');</v>
      </c>
    </row>
    <row r="9062" spans="1:4" x14ac:dyDescent="0.25">
      <c r="A9062" s="3" t="s">
        <v>17977</v>
      </c>
      <c r="B9062" s="3" t="s">
        <v>2351</v>
      </c>
      <c r="C9062" t="s">
        <v>17233</v>
      </c>
      <c r="D9062" t="str">
        <f t="shared" si="141"/>
        <v>insert into regional (code, type, name, parent) values ('12999693', 'V', 'Phum Veal', '129996');</v>
      </c>
    </row>
    <row r="9063" spans="1:4" x14ac:dyDescent="0.25">
      <c r="A9063" s="3" t="s">
        <v>17978</v>
      </c>
      <c r="B9063" s="3" t="s">
        <v>2351</v>
      </c>
      <c r="C9063" t="s">
        <v>17231</v>
      </c>
      <c r="D9063" t="str">
        <f t="shared" si="141"/>
        <v>insert into regional (code, type, name, parent) values ('12999694', 'V', 'Phum Chungruk', '129996');</v>
      </c>
    </row>
    <row r="9064" spans="1:4" x14ac:dyDescent="0.25">
      <c r="A9064" s="3" t="s">
        <v>17979</v>
      </c>
      <c r="B9064" s="3" t="s">
        <v>2351</v>
      </c>
      <c r="C9064" t="s">
        <v>17227</v>
      </c>
      <c r="D9064" t="str">
        <f t="shared" si="141"/>
        <v>insert into regional (code, type, name, parent) values ('12999695', 'V', 'Phum Trapeang Tear', '129996');</v>
      </c>
    </row>
    <row r="9065" spans="1:4" x14ac:dyDescent="0.25">
      <c r="A9065" s="3" t="s">
        <v>17980</v>
      </c>
      <c r="B9065" s="3" t="s">
        <v>2351</v>
      </c>
      <c r="C9065" t="s">
        <v>17225</v>
      </c>
      <c r="D9065" t="str">
        <f t="shared" si="141"/>
        <v>insert into regional (code, type, name, parent) values ('12999696', 'V', 'Phum Prey Daun Ok', '129996');</v>
      </c>
    </row>
    <row r="9066" spans="1:4" x14ac:dyDescent="0.25">
      <c r="A9066" s="3" t="s">
        <v>17981</v>
      </c>
      <c r="B9066" s="3" t="s">
        <v>2351</v>
      </c>
      <c r="C9066" t="s">
        <v>17223</v>
      </c>
      <c r="D9066" t="str">
        <f t="shared" si="141"/>
        <v>insert into regional (code, type, name, parent) values ('12999697', 'V', 'Phum Trapeang Andoung', '129996');</v>
      </c>
    </row>
    <row r="9067" spans="1:4" x14ac:dyDescent="0.25">
      <c r="A9067" s="3" t="s">
        <v>17982</v>
      </c>
      <c r="B9067" s="3" t="s">
        <v>2351</v>
      </c>
      <c r="C9067" t="s">
        <v>17221</v>
      </c>
      <c r="D9067" t="str">
        <f t="shared" si="141"/>
        <v>insert into regional (code, type, name, parent) values ('12999698', 'V', 'Phum Krang', '129996');</v>
      </c>
    </row>
    <row r="9068" spans="1:4" x14ac:dyDescent="0.25">
      <c r="A9068" s="3" t="s">
        <v>17983</v>
      </c>
      <c r="B9068" s="3" t="s">
        <v>2351</v>
      </c>
      <c r="C9068" t="s">
        <v>17219</v>
      </c>
      <c r="D9068" t="str">
        <f t="shared" si="141"/>
        <v>insert into regional (code, type, name, parent) values ('12999699', 'V', 'Phum Aksar', '129996');</v>
      </c>
    </row>
    <row r="9069" spans="1:4" x14ac:dyDescent="0.25">
      <c r="A9069" s="3" t="s">
        <v>17984</v>
      </c>
      <c r="B9069" s="3" t="s">
        <v>2352</v>
      </c>
      <c r="C9069" t="s">
        <v>10913</v>
      </c>
      <c r="D9069" t="str">
        <f t="shared" si="141"/>
        <v>insert into regional (code, type, name, parent) values ('12999787', 'V', 'Tram Sloek', '129997');</v>
      </c>
    </row>
    <row r="9070" spans="1:4" x14ac:dyDescent="0.25">
      <c r="A9070" s="3" t="s">
        <v>17985</v>
      </c>
      <c r="B9070" s="3" t="s">
        <v>2352</v>
      </c>
      <c r="C9070" t="s">
        <v>1573</v>
      </c>
      <c r="D9070" t="str">
        <f t="shared" si="141"/>
        <v>insert into regional (code, type, name, parent) values ('12999788', 'V', 'Dambouk Khpos', '129997');</v>
      </c>
    </row>
    <row r="9071" spans="1:4" x14ac:dyDescent="0.25">
      <c r="A9071" s="3" t="s">
        <v>17986</v>
      </c>
      <c r="B9071" s="3" t="s">
        <v>2352</v>
      </c>
      <c r="C9071" t="s">
        <v>86</v>
      </c>
      <c r="D9071" t="str">
        <f t="shared" si="141"/>
        <v>insert into regional (code, type, name, parent) values ('12999789', 'V', 'Kamrieng', '129997');</v>
      </c>
    </row>
    <row r="9072" spans="1:4" x14ac:dyDescent="0.25">
      <c r="A9072" s="3" t="s">
        <v>17987</v>
      </c>
      <c r="B9072" s="3" t="s">
        <v>2352</v>
      </c>
      <c r="C9072" t="s">
        <v>14977</v>
      </c>
      <c r="D9072" t="str">
        <f t="shared" si="141"/>
        <v>insert into regional (code, type, name, parent) values ('12999790', 'V', 'Prey Boeng', '129997');</v>
      </c>
    </row>
    <row r="9073" spans="1:4" x14ac:dyDescent="0.25">
      <c r="A9073" s="3" t="s">
        <v>17988</v>
      </c>
      <c r="B9073" s="3" t="s">
        <v>2352</v>
      </c>
      <c r="C9073" t="s">
        <v>1652</v>
      </c>
      <c r="D9073" t="str">
        <f t="shared" si="141"/>
        <v>insert into regional (code, type, name, parent) values ('12999791', 'V', 'Srae Knong', '129997');</v>
      </c>
    </row>
    <row r="9074" spans="1:4" x14ac:dyDescent="0.25">
      <c r="A9074" s="3" t="s">
        <v>17989</v>
      </c>
      <c r="B9074" s="3" t="s">
        <v>2352</v>
      </c>
      <c r="C9074" t="s">
        <v>6221</v>
      </c>
      <c r="D9074" t="str">
        <f t="shared" si="141"/>
        <v>insert into regional (code, type, name, parent) values ('12999792', 'V', 'Trapeang Chhuk', '129997');</v>
      </c>
    </row>
    <row r="9075" spans="1:4" x14ac:dyDescent="0.25">
      <c r="A9075" s="3" t="s">
        <v>17990</v>
      </c>
      <c r="B9075" s="3" t="s">
        <v>2352</v>
      </c>
      <c r="C9075" t="s">
        <v>15081</v>
      </c>
      <c r="D9075" t="str">
        <f t="shared" si="141"/>
        <v>insert into regional (code, type, name, parent) values ('12999793', 'V', 'Kantaok Cheung', '129997');</v>
      </c>
    </row>
    <row r="9076" spans="1:4" x14ac:dyDescent="0.25">
      <c r="A9076" s="3" t="s">
        <v>17991</v>
      </c>
      <c r="B9076" s="3" t="s">
        <v>2352</v>
      </c>
      <c r="C9076" t="s">
        <v>15079</v>
      </c>
      <c r="D9076" t="str">
        <f t="shared" si="141"/>
        <v>insert into regional (code, type, name, parent) values ('12999794', 'V', 'Angk Trakiet', '129997');</v>
      </c>
    </row>
    <row r="9077" spans="1:4" x14ac:dyDescent="0.25">
      <c r="A9077" s="3" t="s">
        <v>17992</v>
      </c>
      <c r="B9077" s="3" t="s">
        <v>2352</v>
      </c>
      <c r="C9077" t="s">
        <v>15077</v>
      </c>
      <c r="D9077" t="str">
        <f t="shared" si="141"/>
        <v>insert into regional (code, type, name, parent) values ('12999795', 'V', 'Kol', '129997');</v>
      </c>
    </row>
    <row r="9078" spans="1:4" x14ac:dyDescent="0.25">
      <c r="A9078" s="3" t="s">
        <v>17993</v>
      </c>
      <c r="B9078" s="3" t="s">
        <v>2352</v>
      </c>
      <c r="C9078" t="s">
        <v>15075</v>
      </c>
      <c r="D9078" t="str">
        <f t="shared" si="141"/>
        <v>insert into regional (code, type, name, parent) values ('12999796', 'V', 'Kantaok Tboung', '129997');</v>
      </c>
    </row>
    <row r="9079" spans="1:4" x14ac:dyDescent="0.25">
      <c r="A9079" s="3" t="s">
        <v>17994</v>
      </c>
      <c r="B9079" s="3" t="s">
        <v>2352</v>
      </c>
      <c r="C9079" t="s">
        <v>15073</v>
      </c>
      <c r="D9079" t="str">
        <f t="shared" si="141"/>
        <v>insert into regional (code, type, name, parent) values ('12999797', 'V', 'Snguon Pechr', '129997');</v>
      </c>
    </row>
    <row r="9080" spans="1:4" x14ac:dyDescent="0.25">
      <c r="A9080" s="3" t="s">
        <v>17995</v>
      </c>
      <c r="B9080" s="3" t="s">
        <v>2352</v>
      </c>
      <c r="C9080" t="s">
        <v>15071</v>
      </c>
      <c r="D9080" t="str">
        <f t="shared" si="141"/>
        <v>insert into regional (code, type, name, parent) values ('12999798', 'V', 'Trapeang Kol', '129997');</v>
      </c>
    </row>
    <row r="9081" spans="1:4" x14ac:dyDescent="0.25">
      <c r="A9081" s="3" t="s">
        <v>17996</v>
      </c>
      <c r="B9081" s="3" t="s">
        <v>2352</v>
      </c>
      <c r="C9081" t="s">
        <v>2750</v>
      </c>
      <c r="D9081" t="str">
        <f t="shared" si="141"/>
        <v>insert into regional (code, type, name, parent) values ('12999799', 'V', 'Thma Da', '129997');</v>
      </c>
    </row>
    <row r="9082" spans="1:4" x14ac:dyDescent="0.25">
      <c r="A9082" s="3" t="s">
        <v>17997</v>
      </c>
      <c r="B9082" s="3" t="s">
        <v>2353</v>
      </c>
      <c r="C9082" t="s">
        <v>15379</v>
      </c>
      <c r="D9082" t="str">
        <f t="shared" si="141"/>
        <v>insert into regional (code, type, name, parent) values ('12999882', 'V', 'Prey Chhuk', '129998');</v>
      </c>
    </row>
    <row r="9083" spans="1:4" x14ac:dyDescent="0.25">
      <c r="A9083" s="3" t="s">
        <v>17998</v>
      </c>
      <c r="B9083" s="3" t="s">
        <v>2353</v>
      </c>
      <c r="C9083" t="s">
        <v>15299</v>
      </c>
      <c r="D9083" t="str">
        <f t="shared" si="141"/>
        <v>insert into regional (code, type, name, parent) values ('12999883', 'V', 'Prey Kray', '129998');</v>
      </c>
    </row>
    <row r="9084" spans="1:4" x14ac:dyDescent="0.25">
      <c r="A9084" s="3" t="s">
        <v>17999</v>
      </c>
      <c r="B9084" s="3" t="s">
        <v>2353</v>
      </c>
      <c r="C9084" t="s">
        <v>5868</v>
      </c>
      <c r="D9084" t="str">
        <f t="shared" si="141"/>
        <v>insert into regional (code, type, name, parent) values ('12999884', 'V', 'Tuol Lieb', '129998');</v>
      </c>
    </row>
    <row r="9085" spans="1:4" x14ac:dyDescent="0.25">
      <c r="A9085" s="3" t="s">
        <v>18000</v>
      </c>
      <c r="B9085" s="3" t="s">
        <v>2353</v>
      </c>
      <c r="C9085" t="s">
        <v>15375</v>
      </c>
      <c r="D9085" t="str">
        <f t="shared" si="141"/>
        <v>insert into regional (code, type, name, parent) values ('12999885', 'V', 'Rumduol Tboung', '129998');</v>
      </c>
    </row>
    <row r="9086" spans="1:4" x14ac:dyDescent="0.25">
      <c r="A9086" s="3" t="s">
        <v>18001</v>
      </c>
      <c r="B9086" s="3" t="s">
        <v>2353</v>
      </c>
      <c r="C9086" t="s">
        <v>15373</v>
      </c>
      <c r="D9086" t="str">
        <f t="shared" si="141"/>
        <v>insert into regional (code, type, name, parent) values ('12999886', 'V', 'Rumduol Cheung', '129998');</v>
      </c>
    </row>
    <row r="9087" spans="1:4" x14ac:dyDescent="0.25">
      <c r="A9087" s="3" t="s">
        <v>18002</v>
      </c>
      <c r="B9087" s="3" t="s">
        <v>2353</v>
      </c>
      <c r="C9087" t="s">
        <v>15371</v>
      </c>
      <c r="D9087" t="str">
        <f t="shared" si="141"/>
        <v>insert into regional (code, type, name, parent) values ('12999887', 'V', 'Prey Rueng', '129998');</v>
      </c>
    </row>
    <row r="9088" spans="1:4" x14ac:dyDescent="0.25">
      <c r="A9088" s="3" t="s">
        <v>18003</v>
      </c>
      <c r="B9088" s="3" t="s">
        <v>2353</v>
      </c>
      <c r="C9088" t="s">
        <v>936</v>
      </c>
      <c r="D9088" t="str">
        <f t="shared" si="141"/>
        <v>insert into regional (code, type, name, parent) values ('12999888', 'V', 'Pongro', '129998');</v>
      </c>
    </row>
    <row r="9089" spans="1:4" x14ac:dyDescent="0.25">
      <c r="A9089" s="3" t="s">
        <v>18004</v>
      </c>
      <c r="B9089" s="3" t="s">
        <v>2353</v>
      </c>
      <c r="C9089" t="s">
        <v>15368</v>
      </c>
      <c r="D9089" t="str">
        <f t="shared" si="141"/>
        <v>insert into regional (code, type, name, parent) values ('12999889', 'V', 'Snao Lech', '129998');</v>
      </c>
    </row>
    <row r="9090" spans="1:4" x14ac:dyDescent="0.25">
      <c r="A9090" s="3" t="s">
        <v>18005</v>
      </c>
      <c r="B9090" s="3" t="s">
        <v>2353</v>
      </c>
      <c r="C9090" t="s">
        <v>15366</v>
      </c>
      <c r="D9090" t="str">
        <f t="shared" si="141"/>
        <v>insert into regional (code, type, name, parent) values ('12999890', 'V', 'Phlang', '129998');</v>
      </c>
    </row>
    <row r="9091" spans="1:4" x14ac:dyDescent="0.25">
      <c r="A9091" s="3" t="s">
        <v>18006</v>
      </c>
      <c r="B9091" s="3" t="s">
        <v>2353</v>
      </c>
      <c r="C9091" t="s">
        <v>623</v>
      </c>
      <c r="D9091" t="str">
        <f t="shared" ref="D9091:D9154" si="142">$D$1 &amp; A9091 &amp; "', 'V', '"  &amp; SUBSTITUTE( C9091,"'", "''") &amp; "', '" &amp; B9091 &amp; "');"</f>
        <v>insert into regional (code, type, name, parent) values ('12999891', 'V', 'Ta Pung', '129998');</v>
      </c>
    </row>
    <row r="9092" spans="1:4" x14ac:dyDescent="0.25">
      <c r="A9092" s="3" t="s">
        <v>18007</v>
      </c>
      <c r="B9092" s="3" t="s">
        <v>2353</v>
      </c>
      <c r="C9092" t="s">
        <v>15363</v>
      </c>
      <c r="D9092" t="str">
        <f t="shared" si="142"/>
        <v>insert into regional (code, type, name, parent) values ('12999892', 'V', 'Snao Kaeut', '129998');</v>
      </c>
    </row>
    <row r="9093" spans="1:4" x14ac:dyDescent="0.25">
      <c r="A9093" s="3" t="s">
        <v>18008</v>
      </c>
      <c r="B9093" s="3" t="s">
        <v>2353</v>
      </c>
      <c r="C9093" t="s">
        <v>1229</v>
      </c>
      <c r="D9093" t="str">
        <f t="shared" si="142"/>
        <v>insert into regional (code, type, name, parent) values ('12999893', 'V', 'Svay', '129998');</v>
      </c>
    </row>
    <row r="9094" spans="1:4" x14ac:dyDescent="0.25">
      <c r="A9094" s="3" t="s">
        <v>18009</v>
      </c>
      <c r="B9094" s="3" t="s">
        <v>2353</v>
      </c>
      <c r="C9094" t="s">
        <v>528</v>
      </c>
      <c r="D9094" t="str">
        <f t="shared" si="142"/>
        <v>insert into regional (code, type, name, parent) values ('12999894', 'V', 'Prasat', '129998');</v>
      </c>
    </row>
    <row r="9095" spans="1:4" x14ac:dyDescent="0.25">
      <c r="A9095" s="3" t="s">
        <v>18010</v>
      </c>
      <c r="B9095" s="3" t="s">
        <v>2353</v>
      </c>
      <c r="C9095" t="s">
        <v>15359</v>
      </c>
      <c r="D9095" t="str">
        <f t="shared" si="142"/>
        <v>insert into regional (code, type, name, parent) values ('12999895', 'V', 'Kol Krasna', '129998');</v>
      </c>
    </row>
    <row r="9096" spans="1:4" x14ac:dyDescent="0.25">
      <c r="A9096" s="3" t="s">
        <v>18011</v>
      </c>
      <c r="B9096" s="3" t="s">
        <v>2353</v>
      </c>
      <c r="C9096" t="s">
        <v>15357</v>
      </c>
      <c r="D9096" t="str">
        <f t="shared" si="142"/>
        <v>insert into regional (code, type, name, parent) values ('12999896', 'V', 'Ta En', '129998');</v>
      </c>
    </row>
    <row r="9097" spans="1:4" x14ac:dyDescent="0.25">
      <c r="A9097" s="3" t="s">
        <v>18012</v>
      </c>
      <c r="B9097" s="3" t="s">
        <v>2353</v>
      </c>
      <c r="C9097" t="s">
        <v>14360</v>
      </c>
      <c r="D9097" t="str">
        <f t="shared" si="142"/>
        <v>insert into regional (code, type, name, parent) values ('12999897', 'V', 'Srae Ampil', '129998');</v>
      </c>
    </row>
    <row r="9098" spans="1:4" x14ac:dyDescent="0.25">
      <c r="A9098" s="3" t="s">
        <v>18013</v>
      </c>
      <c r="B9098" s="3" t="s">
        <v>2353</v>
      </c>
      <c r="C9098" t="s">
        <v>130</v>
      </c>
      <c r="D9098" t="str">
        <f t="shared" si="142"/>
        <v>insert into regional (code, type, name, parent) values ('12999898', 'V', 'Angkor Chey', '129998');</v>
      </c>
    </row>
    <row r="9099" spans="1:4" x14ac:dyDescent="0.25">
      <c r="A9099" s="3" t="s">
        <v>18014</v>
      </c>
      <c r="B9099" s="3" t="s">
        <v>2353</v>
      </c>
      <c r="C9099" t="s">
        <v>15353</v>
      </c>
      <c r="D9099" t="str">
        <f t="shared" si="142"/>
        <v>insert into regional (code, type, name, parent) values ('12999899', 'V', 'Sakde Prayutth', '129998');</v>
      </c>
    </row>
    <row r="9100" spans="1:4" x14ac:dyDescent="0.25">
      <c r="A9100" s="3" t="s">
        <v>18015</v>
      </c>
      <c r="B9100" s="3" t="s">
        <v>2354</v>
      </c>
      <c r="C9100" t="s">
        <v>8224</v>
      </c>
      <c r="D9100" t="str">
        <f t="shared" si="142"/>
        <v>insert into regional (code, type, name, parent) values ('12999982', 'V', 'Lech Voat', '129999');</v>
      </c>
    </row>
    <row r="9101" spans="1:4" x14ac:dyDescent="0.25">
      <c r="A9101" s="3" t="s">
        <v>18016</v>
      </c>
      <c r="B9101" s="3" t="s">
        <v>2354</v>
      </c>
      <c r="C9101" t="s">
        <v>15067</v>
      </c>
      <c r="D9101" t="str">
        <f t="shared" si="142"/>
        <v>insert into regional (code, type, name, parent) values ('12999983', 'V', 'Angk Boeng Chak', '129999');</v>
      </c>
    </row>
    <row r="9102" spans="1:4" x14ac:dyDescent="0.25">
      <c r="A9102" s="3" t="s">
        <v>18017</v>
      </c>
      <c r="B9102" s="3" t="s">
        <v>2354</v>
      </c>
      <c r="C9102" t="s">
        <v>15065</v>
      </c>
      <c r="D9102" t="str">
        <f t="shared" si="142"/>
        <v>insert into regional (code, type, name, parent) values ('12999984', 'V', 'Chumteav Mau', '129999');</v>
      </c>
    </row>
    <row r="9103" spans="1:4" x14ac:dyDescent="0.25">
      <c r="A9103" s="3" t="s">
        <v>18018</v>
      </c>
      <c r="B9103" s="3" t="s">
        <v>2354</v>
      </c>
      <c r="C9103" t="s">
        <v>15063</v>
      </c>
      <c r="D9103" t="str">
        <f t="shared" si="142"/>
        <v>insert into regional (code, type, name, parent) values ('12999985', 'V', 'Saloung', '129999');</v>
      </c>
    </row>
    <row r="9104" spans="1:4" x14ac:dyDescent="0.25">
      <c r="A9104" s="3" t="s">
        <v>18019</v>
      </c>
      <c r="B9104" s="3" t="s">
        <v>2354</v>
      </c>
      <c r="C9104" t="s">
        <v>15061</v>
      </c>
      <c r="D9104" t="str">
        <f t="shared" si="142"/>
        <v>insert into regional (code, type, name, parent) values ('12999986', 'V', 'Treb', '129999');</v>
      </c>
    </row>
    <row r="9105" spans="1:4" x14ac:dyDescent="0.25">
      <c r="A9105" s="3" t="s">
        <v>18020</v>
      </c>
      <c r="B9105" s="3" t="s">
        <v>2354</v>
      </c>
      <c r="C9105" t="s">
        <v>874</v>
      </c>
      <c r="D9105" t="str">
        <f t="shared" si="142"/>
        <v>insert into regional (code, type, name, parent) values ('12999987', 'V', 'Ampil', '129999');</v>
      </c>
    </row>
    <row r="9106" spans="1:4" x14ac:dyDescent="0.25">
      <c r="A9106" s="3" t="s">
        <v>18021</v>
      </c>
      <c r="B9106" s="3" t="s">
        <v>2354</v>
      </c>
      <c r="C9106" t="s">
        <v>15058</v>
      </c>
      <c r="D9106" t="str">
        <f t="shared" si="142"/>
        <v>insert into regional (code, type, name, parent) values ('12999988', 'V', 'Snuol Khpos', '129999');</v>
      </c>
    </row>
    <row r="9107" spans="1:4" x14ac:dyDescent="0.25">
      <c r="A9107" s="3" t="s">
        <v>18022</v>
      </c>
      <c r="B9107" s="3" t="s">
        <v>2354</v>
      </c>
      <c r="C9107" t="s">
        <v>15056</v>
      </c>
      <c r="D9107" t="str">
        <f t="shared" si="142"/>
        <v>insert into regional (code, type, name, parent) values ('12999989', 'V', 'Kab Ambel', '129999');</v>
      </c>
    </row>
    <row r="9108" spans="1:4" x14ac:dyDescent="0.25">
      <c r="A9108" s="3" t="s">
        <v>18023</v>
      </c>
      <c r="B9108" s="3" t="s">
        <v>2354</v>
      </c>
      <c r="C9108" t="s">
        <v>10184</v>
      </c>
      <c r="D9108" t="str">
        <f t="shared" si="142"/>
        <v>insert into regional (code, type, name, parent) values ('12999990', 'V', 'Ta Nuon', '129999');</v>
      </c>
    </row>
    <row r="9109" spans="1:4" x14ac:dyDescent="0.25">
      <c r="A9109" s="3" t="s">
        <v>18024</v>
      </c>
      <c r="B9109" s="3" t="s">
        <v>2354</v>
      </c>
      <c r="C9109" t="s">
        <v>7636</v>
      </c>
      <c r="D9109" t="str">
        <f t="shared" si="142"/>
        <v>insert into regional (code, type, name, parent) values ('12999991', 'V', 'Tuol Sama', '129999');</v>
      </c>
    </row>
    <row r="9110" spans="1:4" x14ac:dyDescent="0.25">
      <c r="A9110" s="3" t="s">
        <v>18025</v>
      </c>
      <c r="B9110" s="3" t="s">
        <v>2354</v>
      </c>
      <c r="C9110" t="s">
        <v>15052</v>
      </c>
      <c r="D9110" t="str">
        <f t="shared" si="142"/>
        <v>insert into regional (code, type, name, parent) values ('12999992', 'V', 'Ta Sek', '129999');</v>
      </c>
    </row>
    <row r="9111" spans="1:4" x14ac:dyDescent="0.25">
      <c r="A9111" s="3" t="s">
        <v>18026</v>
      </c>
      <c r="B9111" s="3" t="s">
        <v>2354</v>
      </c>
      <c r="C9111" t="s">
        <v>15050</v>
      </c>
      <c r="D9111" t="str">
        <f t="shared" si="142"/>
        <v>insert into regional (code, type, name, parent) values ('12999993', 'V', 'Prey Kod', '129999');</v>
      </c>
    </row>
    <row r="9112" spans="1:4" x14ac:dyDescent="0.25">
      <c r="A9112" s="3" t="s">
        <v>18027</v>
      </c>
      <c r="B9112" s="3" t="s">
        <v>2354</v>
      </c>
      <c r="C9112" t="s">
        <v>3405</v>
      </c>
      <c r="D9112" t="str">
        <f t="shared" si="142"/>
        <v>insert into regional (code, type, name, parent) values ('12999994', 'V', 'Ta Phem', '129999');</v>
      </c>
    </row>
    <row r="9113" spans="1:4" x14ac:dyDescent="0.25">
      <c r="A9113" s="3" t="s">
        <v>18028</v>
      </c>
      <c r="B9113" s="3" t="s">
        <v>2354</v>
      </c>
      <c r="C9113" t="s">
        <v>15047</v>
      </c>
      <c r="D9113" t="str">
        <f t="shared" si="142"/>
        <v>insert into regional (code, type, name, parent) values ('12999995', 'V', 'Tuol Ta Lat', '129999');</v>
      </c>
    </row>
    <row r="9114" spans="1:4" x14ac:dyDescent="0.25">
      <c r="A9114" s="3" t="s">
        <v>18029</v>
      </c>
      <c r="B9114" s="3" t="s">
        <v>2354</v>
      </c>
      <c r="C9114" t="s">
        <v>1925</v>
      </c>
      <c r="D9114" t="str">
        <f t="shared" si="142"/>
        <v>insert into regional (code, type, name, parent) values ('12999996', 'V', 'Kamboul', '129999');</v>
      </c>
    </row>
    <row r="9115" spans="1:4" x14ac:dyDescent="0.25">
      <c r="A9115" s="3" t="s">
        <v>18030</v>
      </c>
      <c r="B9115" s="3" t="s">
        <v>2354</v>
      </c>
      <c r="C9115" t="s">
        <v>15044</v>
      </c>
      <c r="D9115" t="str">
        <f t="shared" si="142"/>
        <v>insert into regional (code, type, name, parent) values ('12999997', 'V', 'Trapeang Tuol', '129999');</v>
      </c>
    </row>
    <row r="9116" spans="1:4" x14ac:dyDescent="0.25">
      <c r="A9116" s="3" t="s">
        <v>18031</v>
      </c>
      <c r="B9116" s="3" t="s">
        <v>2354</v>
      </c>
      <c r="C9116" t="s">
        <v>15042</v>
      </c>
      <c r="D9116" t="str">
        <f t="shared" si="142"/>
        <v>insert into regional (code, type, name, parent) values ('12999998', 'V', 'Ta Ke', '129999');</v>
      </c>
    </row>
    <row r="9117" spans="1:4" x14ac:dyDescent="0.25">
      <c r="A9117" s="3" t="s">
        <v>18032</v>
      </c>
      <c r="B9117" s="3" t="s">
        <v>2354</v>
      </c>
      <c r="C9117" t="s">
        <v>15040</v>
      </c>
      <c r="D9117" t="str">
        <f t="shared" si="142"/>
        <v>insert into regional (code, type, name, parent) values ('12999999', 'V', 'Phsar Kamboul', '129999');</v>
      </c>
    </row>
    <row r="9118" spans="1:4" x14ac:dyDescent="0.25">
      <c r="A9118" s="3" t="s">
        <v>18033</v>
      </c>
      <c r="B9118" s="3" t="s">
        <v>2355</v>
      </c>
      <c r="C9118" t="s">
        <v>147</v>
      </c>
      <c r="D9118" t="str">
        <f t="shared" si="142"/>
        <v>insert into regional (code, type, name, parent) values ('13010101', 'V', 'S''ang', '130101');</v>
      </c>
    </row>
    <row r="9119" spans="1:4" x14ac:dyDescent="0.25">
      <c r="A9119" s="3" t="s">
        <v>18034</v>
      </c>
      <c r="B9119" s="3" t="s">
        <v>2355</v>
      </c>
      <c r="C9119" t="s">
        <v>11836</v>
      </c>
      <c r="D9119" t="str">
        <f t="shared" si="142"/>
        <v>insert into regional (code, type, name, parent) values ('13010102', 'V', 'Tuek Lich', '130101');</v>
      </c>
    </row>
    <row r="9120" spans="1:4" x14ac:dyDescent="0.25">
      <c r="A9120" s="3" t="s">
        <v>18035</v>
      </c>
      <c r="B9120" s="3" t="s">
        <v>2355</v>
      </c>
      <c r="C9120" t="s">
        <v>4960</v>
      </c>
      <c r="D9120" t="str">
        <f t="shared" si="142"/>
        <v>insert into regional (code, type, name, parent) values ('13010103', 'V', 'Kouk', '130101');</v>
      </c>
    </row>
    <row r="9121" spans="1:4" x14ac:dyDescent="0.25">
      <c r="A9121" s="3" t="s">
        <v>18036</v>
      </c>
      <c r="B9121" s="3" t="s">
        <v>2356</v>
      </c>
      <c r="C9121" t="s">
        <v>2357</v>
      </c>
      <c r="D9121" t="str">
        <f t="shared" si="142"/>
        <v>insert into regional (code, type, name, parent) values ('13010201', 'V', 'Tasu', '130102');</v>
      </c>
    </row>
    <row r="9122" spans="1:4" x14ac:dyDescent="0.25">
      <c r="A9122" s="3" t="s">
        <v>18037</v>
      </c>
      <c r="B9122" s="3" t="s">
        <v>2356</v>
      </c>
      <c r="C9122" t="s">
        <v>1729</v>
      </c>
      <c r="D9122" t="str">
        <f t="shared" si="142"/>
        <v>insert into regional (code, type, name, parent) values ('13010202', 'V', 'Thmei', '130102');</v>
      </c>
    </row>
    <row r="9123" spans="1:4" x14ac:dyDescent="0.25">
      <c r="A9123" s="3" t="s">
        <v>18038</v>
      </c>
      <c r="B9123" s="3" t="s">
        <v>2356</v>
      </c>
      <c r="C9123" t="s">
        <v>248</v>
      </c>
      <c r="D9123" t="str">
        <f t="shared" si="142"/>
        <v>insert into regional (code, type, name, parent) values ('13010203', 'V', 'Samraong', '130102');</v>
      </c>
    </row>
    <row r="9124" spans="1:4" x14ac:dyDescent="0.25">
      <c r="A9124" s="3" t="s">
        <v>18039</v>
      </c>
      <c r="B9124" s="3" t="s">
        <v>2358</v>
      </c>
      <c r="C9124" t="s">
        <v>2359</v>
      </c>
      <c r="D9124" t="str">
        <f t="shared" si="142"/>
        <v>insert into regional (code, type, name, parent) values ('13010301', 'V', 'Khyang', '130103');</v>
      </c>
    </row>
    <row r="9125" spans="1:4" x14ac:dyDescent="0.25">
      <c r="A9125" s="3" t="s">
        <v>18040</v>
      </c>
      <c r="B9125" s="3" t="s">
        <v>2358</v>
      </c>
      <c r="C9125" t="s">
        <v>18041</v>
      </c>
      <c r="D9125" t="str">
        <f t="shared" si="142"/>
        <v>insert into regional (code, type, name, parent) values ('13010302', 'V', 'Meun Reach', '130103');</v>
      </c>
    </row>
    <row r="9126" spans="1:4" x14ac:dyDescent="0.25">
      <c r="A9126" s="3" t="s">
        <v>18042</v>
      </c>
      <c r="B9126" s="3" t="s">
        <v>2358</v>
      </c>
      <c r="C9126" t="s">
        <v>3804</v>
      </c>
      <c r="D9126" t="str">
        <f t="shared" si="142"/>
        <v>insert into regional (code, type, name, parent) values ('13010303', 'V', 'Slaeng', '130103');</v>
      </c>
    </row>
    <row r="9127" spans="1:4" x14ac:dyDescent="0.25">
      <c r="A9127" s="3" t="s">
        <v>18043</v>
      </c>
      <c r="B9127" s="3" t="s">
        <v>2360</v>
      </c>
      <c r="C9127" t="s">
        <v>18044</v>
      </c>
      <c r="D9127" t="str">
        <f t="shared" si="142"/>
        <v>insert into regional (code, type, name, parent) values ('13010401', 'V', 'Pakdevoat', '130104');</v>
      </c>
    </row>
    <row r="9128" spans="1:4" x14ac:dyDescent="0.25">
      <c r="A9128" s="3" t="s">
        <v>18045</v>
      </c>
      <c r="B9128" s="3" t="s">
        <v>2360</v>
      </c>
      <c r="C9128" t="s">
        <v>2361</v>
      </c>
      <c r="D9128" t="str">
        <f t="shared" si="142"/>
        <v>insert into regional (code, type, name, parent) values ('13010402', 'V', 'Chrach', '130104');</v>
      </c>
    </row>
    <row r="9129" spans="1:4" x14ac:dyDescent="0.25">
      <c r="A9129" s="3" t="s">
        <v>18046</v>
      </c>
      <c r="B9129" s="3" t="s">
        <v>2360</v>
      </c>
      <c r="C9129" t="s">
        <v>2427</v>
      </c>
      <c r="D9129" t="str">
        <f t="shared" si="142"/>
        <v>insert into regional (code, type, name, parent) values ('13010403', 'V', 'Chamraeun', '130104');</v>
      </c>
    </row>
    <row r="9130" spans="1:4" x14ac:dyDescent="0.25">
      <c r="A9130" s="3" t="s">
        <v>18047</v>
      </c>
      <c r="B9130" s="3" t="s">
        <v>2360</v>
      </c>
      <c r="C9130" t="s">
        <v>13177</v>
      </c>
      <c r="D9130" t="str">
        <f t="shared" si="142"/>
        <v>insert into regional (code, type, name, parent) values ('13010404', 'V', 'Phlaoch', '130104');</v>
      </c>
    </row>
    <row r="9131" spans="1:4" x14ac:dyDescent="0.25">
      <c r="A9131" s="3" t="s">
        <v>18048</v>
      </c>
      <c r="B9131" s="3" t="s">
        <v>2360</v>
      </c>
      <c r="C9131" t="s">
        <v>18049</v>
      </c>
      <c r="D9131" t="str">
        <f t="shared" si="142"/>
        <v>insert into regional (code, type, name, parent) values ('13010405', 'V', 'Pramoul Phdom', '130104');</v>
      </c>
    </row>
    <row r="9132" spans="1:4" x14ac:dyDescent="0.25">
      <c r="A9132" s="3" t="s">
        <v>18050</v>
      </c>
      <c r="B9132" s="3" t="s">
        <v>2360</v>
      </c>
      <c r="C9132" t="s">
        <v>10229</v>
      </c>
      <c r="D9132" t="str">
        <f t="shared" si="142"/>
        <v>insert into regional (code, type, name, parent) values ('13010406', 'V', 'Damnak Trach', '130104');</v>
      </c>
    </row>
    <row r="9133" spans="1:4" x14ac:dyDescent="0.25">
      <c r="A9133" s="3" t="s">
        <v>18051</v>
      </c>
      <c r="B9133" s="3" t="s">
        <v>2362</v>
      </c>
      <c r="C9133" t="s">
        <v>2363</v>
      </c>
      <c r="D9133" t="str">
        <f t="shared" si="142"/>
        <v>insert into regional (code, type, name, parent) values ('13010501', 'V', 'Thmea', '130105');</v>
      </c>
    </row>
    <row r="9134" spans="1:4" x14ac:dyDescent="0.25">
      <c r="A9134" s="3" t="s">
        <v>18052</v>
      </c>
      <c r="B9134" s="3" t="s">
        <v>2362</v>
      </c>
      <c r="C9134" t="s">
        <v>9546</v>
      </c>
      <c r="D9134" t="str">
        <f t="shared" si="142"/>
        <v>insert into regional (code, type, name, parent) values ('13010502', 'V', 'Srae Veal', '130105');</v>
      </c>
    </row>
    <row r="9135" spans="1:4" x14ac:dyDescent="0.25">
      <c r="A9135" s="3" t="s">
        <v>18053</v>
      </c>
      <c r="B9135" s="3" t="s">
        <v>2362</v>
      </c>
      <c r="C9135" t="s">
        <v>18054</v>
      </c>
      <c r="D9135" t="str">
        <f t="shared" si="142"/>
        <v>insert into regional (code, type, name, parent) values ('13010503', 'V', 'Phneak Roluek', '130105');</v>
      </c>
    </row>
    <row r="9136" spans="1:4" x14ac:dyDescent="0.25">
      <c r="A9136" s="3" t="s">
        <v>18055</v>
      </c>
      <c r="B9136" s="3" t="s">
        <v>2364</v>
      </c>
      <c r="C9136" t="s">
        <v>18056</v>
      </c>
      <c r="D9136" t="str">
        <f t="shared" si="142"/>
        <v>insert into regional (code, type, name, parent) values ('13010601', 'V', 'Kampong Putrea', '130106');</v>
      </c>
    </row>
    <row r="9137" spans="1:4" x14ac:dyDescent="0.25">
      <c r="A9137" s="3" t="s">
        <v>18057</v>
      </c>
      <c r="B9137" s="3" t="s">
        <v>2364</v>
      </c>
      <c r="C9137" t="s">
        <v>1936</v>
      </c>
      <c r="D9137" t="str">
        <f t="shared" si="142"/>
        <v>insert into regional (code, type, name, parent) values ('13010602', 'V', 'Peuk', '130106');</v>
      </c>
    </row>
    <row r="9138" spans="1:4" x14ac:dyDescent="0.25">
      <c r="A9138" s="3" t="s">
        <v>18058</v>
      </c>
      <c r="B9138" s="3" t="s">
        <v>2364</v>
      </c>
      <c r="C9138" t="s">
        <v>18059</v>
      </c>
      <c r="D9138" t="str">
        <f t="shared" si="142"/>
        <v>insert into regional (code, type, name, parent) values ('13010603', 'V', 'Veal Bar', '130106');</v>
      </c>
    </row>
    <row r="9139" spans="1:4" x14ac:dyDescent="0.25">
      <c r="A9139" s="3" t="s">
        <v>18060</v>
      </c>
      <c r="B9139" s="3" t="s">
        <v>2364</v>
      </c>
      <c r="C9139" t="s">
        <v>18061</v>
      </c>
      <c r="D9139" t="str">
        <f t="shared" si="142"/>
        <v>insert into regional (code, type, name, parent) values ('13010604', 'V', 'Krovan', '130106');</v>
      </c>
    </row>
    <row r="9140" spans="1:4" x14ac:dyDescent="0.25">
      <c r="A9140" s="3" t="s">
        <v>18062</v>
      </c>
      <c r="B9140" s="3" t="s">
        <v>2366</v>
      </c>
      <c r="C9140" t="s">
        <v>18063</v>
      </c>
      <c r="D9140" t="str">
        <f t="shared" si="142"/>
        <v>insert into regional (code, type, name, parent) values ('13020101', 'V', 'Chhaeb Lech', '130201');</v>
      </c>
    </row>
    <row r="9141" spans="1:4" x14ac:dyDescent="0.25">
      <c r="A9141" s="3" t="s">
        <v>18064</v>
      </c>
      <c r="B9141" s="3" t="s">
        <v>2366</v>
      </c>
      <c r="C9141" t="s">
        <v>18065</v>
      </c>
      <c r="D9141" t="str">
        <f t="shared" si="142"/>
        <v>insert into regional (code, type, name, parent) values ('13020102', 'V', 'Chhaeb Kaeut', '130201');</v>
      </c>
    </row>
    <row r="9142" spans="1:4" x14ac:dyDescent="0.25">
      <c r="A9142" s="3" t="s">
        <v>18066</v>
      </c>
      <c r="B9142" s="3" t="s">
        <v>2366</v>
      </c>
      <c r="C9142" t="s">
        <v>3185</v>
      </c>
      <c r="D9142" t="str">
        <f t="shared" si="142"/>
        <v>insert into regional (code, type, name, parent) values ('13020103', 'V', 'Krasang', '130201');</v>
      </c>
    </row>
    <row r="9143" spans="1:4" x14ac:dyDescent="0.25">
      <c r="A9143" s="3" t="s">
        <v>18067</v>
      </c>
      <c r="B9143" s="3" t="s">
        <v>2368</v>
      </c>
      <c r="C9143" t="s">
        <v>18068</v>
      </c>
      <c r="D9143" t="str">
        <f t="shared" si="142"/>
        <v>insert into regional (code, type, name, parent) values ('13020201', 'V', 'Kunakpheap Muoy', '130202');</v>
      </c>
    </row>
    <row r="9144" spans="1:4" x14ac:dyDescent="0.25">
      <c r="A9144" s="3" t="s">
        <v>18069</v>
      </c>
      <c r="B9144" s="3" t="s">
        <v>2368</v>
      </c>
      <c r="C9144" t="s">
        <v>18070</v>
      </c>
      <c r="D9144" t="str">
        <f t="shared" si="142"/>
        <v>insert into regional (code, type, name, parent) values ('13020202', 'V', 'Kunakpheap Pir', '130202');</v>
      </c>
    </row>
    <row r="9145" spans="1:4" x14ac:dyDescent="0.25">
      <c r="A9145" s="3" t="s">
        <v>18071</v>
      </c>
      <c r="B9145" s="3" t="s">
        <v>2368</v>
      </c>
      <c r="C9145" t="s">
        <v>18072</v>
      </c>
      <c r="D9145" t="str">
        <f t="shared" si="142"/>
        <v>insert into regional (code, type, name, parent) values ('13020203', 'V', 'Narong', '130202');</v>
      </c>
    </row>
    <row r="9146" spans="1:4" x14ac:dyDescent="0.25">
      <c r="A9146" s="3" t="s">
        <v>18073</v>
      </c>
      <c r="B9146" s="3" t="s">
        <v>2368</v>
      </c>
      <c r="C9146" t="s">
        <v>18074</v>
      </c>
      <c r="D9146" t="str">
        <f t="shared" si="142"/>
        <v>insert into regional (code, type, name, parent) values ('13020204', 'V', 'Dang Phlet', '130202');</v>
      </c>
    </row>
    <row r="9147" spans="1:4" x14ac:dyDescent="0.25">
      <c r="A9147" s="3" t="s">
        <v>18075</v>
      </c>
      <c r="B9147" s="3" t="s">
        <v>2370</v>
      </c>
      <c r="C9147" t="s">
        <v>82</v>
      </c>
      <c r="D9147" t="str">
        <f t="shared" si="142"/>
        <v>insert into regional (code, type, name, parent) values ('13020301', 'V', 'Sangkae', '130203');</v>
      </c>
    </row>
    <row r="9148" spans="1:4" x14ac:dyDescent="0.25">
      <c r="A9148" s="3" t="s">
        <v>18076</v>
      </c>
      <c r="B9148" s="3" t="s">
        <v>2370</v>
      </c>
      <c r="C9148" t="s">
        <v>18077</v>
      </c>
      <c r="D9148" t="str">
        <f t="shared" si="142"/>
        <v>insert into regional (code, type, name, parent) values ('13020302', 'V', 'Sra''aem', '130203');</v>
      </c>
    </row>
    <row r="9149" spans="1:4" x14ac:dyDescent="0.25">
      <c r="A9149" s="3" t="s">
        <v>18078</v>
      </c>
      <c r="B9149" s="3" t="s">
        <v>2372</v>
      </c>
      <c r="C9149" t="s">
        <v>18079</v>
      </c>
      <c r="D9149" t="str">
        <f t="shared" si="142"/>
        <v>insert into regional (code, type, name, parent) values ('13020401', 'V', 'Kalaot', '130204');</v>
      </c>
    </row>
    <row r="9150" spans="1:4" x14ac:dyDescent="0.25">
      <c r="A9150" s="3" t="s">
        <v>18080</v>
      </c>
      <c r="B9150" s="3" t="s">
        <v>2372</v>
      </c>
      <c r="C9150" t="s">
        <v>159</v>
      </c>
      <c r="D9150" t="str">
        <f t="shared" si="142"/>
        <v>insert into regional (code, type, name, parent) values ('13020402', 'V', 'Sambour', '130204');</v>
      </c>
    </row>
    <row r="9151" spans="1:4" x14ac:dyDescent="0.25">
      <c r="A9151" s="3" t="s">
        <v>18081</v>
      </c>
      <c r="B9151" s="3" t="s">
        <v>2372</v>
      </c>
      <c r="C9151" t="s">
        <v>4153</v>
      </c>
      <c r="D9151" t="str">
        <f t="shared" si="142"/>
        <v>insert into regional (code, type, name, parent) values ('13020403', 'V', 'Chouk Chey', '130204');</v>
      </c>
    </row>
    <row r="9152" spans="1:4" x14ac:dyDescent="0.25">
      <c r="A9152" s="3" t="s">
        <v>18082</v>
      </c>
      <c r="B9152" s="3" t="s">
        <v>2374</v>
      </c>
      <c r="C9152" t="s">
        <v>18083</v>
      </c>
      <c r="D9152" t="str">
        <f t="shared" si="142"/>
        <v>insert into regional (code, type, name, parent) values ('13020501', 'V', 'Mlu Prey', '130205');</v>
      </c>
    </row>
    <row r="9153" spans="1:4" x14ac:dyDescent="0.25">
      <c r="A9153" s="3" t="s">
        <v>18084</v>
      </c>
      <c r="B9153" s="3" t="s">
        <v>2374</v>
      </c>
      <c r="C9153" t="s">
        <v>4880</v>
      </c>
      <c r="D9153" t="str">
        <f t="shared" si="142"/>
        <v>insert into regional (code, type, name, parent) values ('13020502', 'V', 'Kdol', '130205');</v>
      </c>
    </row>
    <row r="9154" spans="1:4" x14ac:dyDescent="0.25">
      <c r="A9154" s="3" t="s">
        <v>18085</v>
      </c>
      <c r="B9154" s="3" t="s">
        <v>2374</v>
      </c>
      <c r="C9154" t="s">
        <v>18086</v>
      </c>
      <c r="D9154" t="str">
        <f t="shared" si="142"/>
        <v>insert into regional (code, type, name, parent) values ('13020503', 'V', 'Pou Teab', '130205');</v>
      </c>
    </row>
    <row r="9155" spans="1:4" x14ac:dyDescent="0.25">
      <c r="A9155" s="3" t="s">
        <v>18087</v>
      </c>
      <c r="B9155" s="3" t="s">
        <v>2376</v>
      </c>
      <c r="C9155" t="s">
        <v>18088</v>
      </c>
      <c r="D9155" t="str">
        <f t="shared" ref="D9155:D9218" si="143">$D$1 &amp; A9155 &amp; "', 'V', '"  &amp; SUBSTITUTE( C9155,"'", "''") &amp; "', '" &amp; B9155 &amp; "');"</f>
        <v>insert into regional (code, type, name, parent) values ('13020601', 'V', 'Boh', '130206');</v>
      </c>
    </row>
    <row r="9156" spans="1:4" x14ac:dyDescent="0.25">
      <c r="A9156" s="3" t="s">
        <v>18089</v>
      </c>
      <c r="B9156" s="3" t="s">
        <v>2376</v>
      </c>
      <c r="C9156" t="s">
        <v>18090</v>
      </c>
      <c r="D9156" t="str">
        <f t="shared" si="143"/>
        <v>insert into regional (code, type, name, parent) values ('13020602', 'V', 'Praeus K''ak', '130206');</v>
      </c>
    </row>
    <row r="9157" spans="1:4" x14ac:dyDescent="0.25">
      <c r="A9157" s="3" t="s">
        <v>18091</v>
      </c>
      <c r="B9157" s="3" t="s">
        <v>2378</v>
      </c>
      <c r="C9157" t="s">
        <v>18092</v>
      </c>
      <c r="D9157" t="str">
        <f t="shared" si="143"/>
        <v>insert into regional (code, type, name, parent) values ('13020701', 'V', 'Kampong Sralau', '130207');</v>
      </c>
    </row>
    <row r="9158" spans="1:4" x14ac:dyDescent="0.25">
      <c r="A9158" s="3" t="s">
        <v>18093</v>
      </c>
      <c r="B9158" s="3" t="s">
        <v>2378</v>
      </c>
      <c r="C9158" t="s">
        <v>2704</v>
      </c>
      <c r="D9158" t="str">
        <f t="shared" si="143"/>
        <v>insert into regional (code, type, name, parent) values ('13020702', 'V', 'Kampong Pou', '130207');</v>
      </c>
    </row>
    <row r="9159" spans="1:4" x14ac:dyDescent="0.25">
      <c r="A9159" s="3" t="s">
        <v>18094</v>
      </c>
      <c r="B9159" s="3" t="s">
        <v>2378</v>
      </c>
      <c r="C9159" t="s">
        <v>18095</v>
      </c>
      <c r="D9159" t="str">
        <f t="shared" si="143"/>
        <v>insert into regional (code, type, name, parent) values ('13020703', 'V', 'Kampong Sangkae', '130207');</v>
      </c>
    </row>
    <row r="9160" spans="1:4" x14ac:dyDescent="0.25">
      <c r="A9160" s="3" t="s">
        <v>18096</v>
      </c>
      <c r="B9160" s="3" t="s">
        <v>2378</v>
      </c>
      <c r="C9160" t="s">
        <v>18097</v>
      </c>
      <c r="D9160" t="str">
        <f t="shared" si="143"/>
        <v>insert into regional (code, type, name, parent) values ('13020704', 'V', 'Kham  Keut', '130207');</v>
      </c>
    </row>
    <row r="9161" spans="1:4" x14ac:dyDescent="0.25">
      <c r="A9161" s="3" t="s">
        <v>18098</v>
      </c>
      <c r="B9161" s="3" t="s">
        <v>2378</v>
      </c>
      <c r="C9161" t="s">
        <v>1119</v>
      </c>
      <c r="D9161" t="str">
        <f t="shared" si="143"/>
        <v>insert into regional (code, type, name, parent) values ('13020705', 'V', 'Suong', '130207');</v>
      </c>
    </row>
    <row r="9162" spans="1:4" x14ac:dyDescent="0.25">
      <c r="A9162" s="3" t="s">
        <v>18099</v>
      </c>
      <c r="B9162" s="3" t="s">
        <v>2380</v>
      </c>
      <c r="C9162" t="s">
        <v>18100</v>
      </c>
      <c r="D9162" t="str">
        <f t="shared" si="143"/>
        <v>insert into regional (code, type, name, parent) values ('13020801', 'V', 'Kampong Chrey', '130208');</v>
      </c>
    </row>
    <row r="9163" spans="1:4" x14ac:dyDescent="0.25">
      <c r="A9163" s="3" t="s">
        <v>18101</v>
      </c>
      <c r="B9163" s="3" t="s">
        <v>2380</v>
      </c>
      <c r="C9163" t="s">
        <v>3302</v>
      </c>
      <c r="D9163" t="str">
        <f t="shared" si="143"/>
        <v>insert into regional (code, type, name, parent) values ('13020802', 'V', 'Kampong Krasang', '130208');</v>
      </c>
    </row>
    <row r="9164" spans="1:4" x14ac:dyDescent="0.25">
      <c r="A9164" s="3" t="s">
        <v>18102</v>
      </c>
      <c r="B9164" s="3" t="s">
        <v>2380</v>
      </c>
      <c r="C9164" t="s">
        <v>18103</v>
      </c>
      <c r="D9164" t="str">
        <f t="shared" si="143"/>
        <v>insert into regional (code, type, name, parent) values ('13020803', 'V', 'Kampong Sami', '130208');</v>
      </c>
    </row>
    <row r="9165" spans="1:4" x14ac:dyDescent="0.25">
      <c r="A9165" s="3" t="s">
        <v>18104</v>
      </c>
      <c r="B9165" s="3" t="s">
        <v>2380</v>
      </c>
      <c r="C9165" t="s">
        <v>18105</v>
      </c>
      <c r="D9165" t="str">
        <f t="shared" si="143"/>
        <v>insert into regional (code, type, name, parent) values ('13020804', 'V', 'Kampong Preah Ent', '130208');</v>
      </c>
    </row>
    <row r="9166" spans="1:4" x14ac:dyDescent="0.25">
      <c r="A9166" s="3" t="s">
        <v>18106</v>
      </c>
      <c r="B9166" s="3" t="s">
        <v>2382</v>
      </c>
      <c r="C9166" t="s">
        <v>178</v>
      </c>
      <c r="D9166" t="str">
        <f t="shared" si="143"/>
        <v>insert into regional (code, type, name, parent) values ('13030101', 'V', 'Choam Khsant', '130301');</v>
      </c>
    </row>
    <row r="9167" spans="1:4" x14ac:dyDescent="0.25">
      <c r="A9167" s="3" t="s">
        <v>18107</v>
      </c>
      <c r="B9167" s="3" t="s">
        <v>2382</v>
      </c>
      <c r="C9167" t="s">
        <v>6370</v>
      </c>
      <c r="D9167" t="str">
        <f t="shared" si="143"/>
        <v>insert into regional (code, type, name, parent) values ('13030102', 'V', 'Kouk Sralau', '130301');</v>
      </c>
    </row>
    <row r="9168" spans="1:4" x14ac:dyDescent="0.25">
      <c r="A9168" s="3" t="s">
        <v>18108</v>
      </c>
      <c r="B9168" s="3" t="s">
        <v>2382</v>
      </c>
      <c r="C9168" t="s">
        <v>18109</v>
      </c>
      <c r="D9168" t="str">
        <f t="shared" si="143"/>
        <v>insert into regional (code, type, name, parent) values ('13030104', 'V', 'Veal Pou', '130301');</v>
      </c>
    </row>
    <row r="9169" spans="1:4" x14ac:dyDescent="0.25">
      <c r="A9169" s="3" t="s">
        <v>18110</v>
      </c>
      <c r="B9169" s="3" t="s">
        <v>2382</v>
      </c>
      <c r="C9169" t="s">
        <v>11539</v>
      </c>
      <c r="D9169" t="str">
        <f t="shared" si="143"/>
        <v>insert into regional (code, type, name, parent) values ('13030105', 'V', 'Veal Thum', '130301');</v>
      </c>
    </row>
    <row r="9170" spans="1:4" x14ac:dyDescent="0.25">
      <c r="A9170" s="3" t="s">
        <v>18111</v>
      </c>
      <c r="B9170" s="3" t="s">
        <v>2382</v>
      </c>
      <c r="C9170" t="s">
        <v>3920</v>
      </c>
      <c r="D9170" t="str">
        <f t="shared" si="143"/>
        <v>insert into regional (code, type, name, parent) values ('13030191', 'V', 'Special Settlements', '130301');</v>
      </c>
    </row>
    <row r="9171" spans="1:4" x14ac:dyDescent="0.25">
      <c r="A9171" s="3" t="s">
        <v>18112</v>
      </c>
      <c r="B9171" s="3" t="s">
        <v>2383</v>
      </c>
      <c r="C9171" t="s">
        <v>2384</v>
      </c>
      <c r="D9171" t="str">
        <f t="shared" si="143"/>
        <v>insert into regional (code, type, name, parent) values ('13030201', 'V', 'Tuek Kraham', '130302');</v>
      </c>
    </row>
    <row r="9172" spans="1:4" x14ac:dyDescent="0.25">
      <c r="A9172" s="3" t="s">
        <v>18113</v>
      </c>
      <c r="B9172" s="3" t="s">
        <v>2383</v>
      </c>
      <c r="C9172" t="s">
        <v>18114</v>
      </c>
      <c r="D9172" t="str">
        <f t="shared" si="143"/>
        <v>insert into regional (code, type, name, parent) values ('13030202', 'V', 'Chat Tang', '130302');</v>
      </c>
    </row>
    <row r="9173" spans="1:4" x14ac:dyDescent="0.25">
      <c r="A9173" s="3" t="s">
        <v>18115</v>
      </c>
      <c r="B9173" s="3" t="s">
        <v>2383</v>
      </c>
      <c r="C9173" t="s">
        <v>8896</v>
      </c>
      <c r="D9173" t="str">
        <f t="shared" si="143"/>
        <v>insert into regional (code, type, name, parent) values ('13030203', 'V', 'Sangkom Thmei', '130302');</v>
      </c>
    </row>
    <row r="9174" spans="1:4" x14ac:dyDescent="0.25">
      <c r="A9174" s="3" t="s">
        <v>18116</v>
      </c>
      <c r="B9174" s="3" t="s">
        <v>2383</v>
      </c>
      <c r="C9174" t="s">
        <v>1734</v>
      </c>
      <c r="D9174" t="str">
        <f t="shared" si="143"/>
        <v>insert into regional (code, type, name, parent) values ('13030204', 'V', 'Trapeang Thum', '130302');</v>
      </c>
    </row>
    <row r="9175" spans="1:4" x14ac:dyDescent="0.25">
      <c r="A9175" s="3" t="s">
        <v>18117</v>
      </c>
      <c r="B9175" s="3" t="s">
        <v>2383</v>
      </c>
      <c r="C9175" t="s">
        <v>18118</v>
      </c>
      <c r="D9175" t="str">
        <f t="shared" si="143"/>
        <v>insert into regional (code, type, name, parent) values ('13030205', 'V', 'Ou Khsan', '130302');</v>
      </c>
    </row>
    <row r="9176" spans="1:4" x14ac:dyDescent="0.25">
      <c r="A9176" s="3" t="s">
        <v>18119</v>
      </c>
      <c r="B9176" s="3" t="s">
        <v>2383</v>
      </c>
      <c r="C9176" t="s">
        <v>18120</v>
      </c>
      <c r="D9176" t="str">
        <f t="shared" si="143"/>
        <v>insert into regional (code, type, name, parent) values ('13030206', 'V', 'Robonh', '130302');</v>
      </c>
    </row>
    <row r="9177" spans="1:4" x14ac:dyDescent="0.25">
      <c r="A9177" s="3" t="s">
        <v>18121</v>
      </c>
      <c r="B9177" s="3" t="s">
        <v>2383</v>
      </c>
      <c r="C9177" t="s">
        <v>18122</v>
      </c>
      <c r="D9177" t="str">
        <f t="shared" si="143"/>
        <v>insert into regional (code, type, name, parent) values ('13030207', 'V', 'Chheeh', '130302');</v>
      </c>
    </row>
    <row r="9178" spans="1:4" x14ac:dyDescent="0.25">
      <c r="A9178" s="3" t="s">
        <v>18123</v>
      </c>
      <c r="B9178" s="3" t="s">
        <v>2383</v>
      </c>
      <c r="C9178" t="s">
        <v>18124</v>
      </c>
      <c r="D9178" t="str">
        <f t="shared" si="143"/>
        <v>insert into regional (code, type, name, parent) values ('13030208', 'V', 'Chunh', '130302');</v>
      </c>
    </row>
    <row r="9179" spans="1:4" x14ac:dyDescent="0.25">
      <c r="A9179" s="3" t="s">
        <v>18125</v>
      </c>
      <c r="B9179" s="3" t="s">
        <v>2383</v>
      </c>
      <c r="C9179" t="s">
        <v>3920</v>
      </c>
      <c r="D9179" t="str">
        <f t="shared" si="143"/>
        <v>insert into regional (code, type, name, parent) values ('13030291', 'V', 'Special Settlements', '130302');</v>
      </c>
    </row>
    <row r="9180" spans="1:4" x14ac:dyDescent="0.25">
      <c r="A9180" s="3" t="s">
        <v>18126</v>
      </c>
      <c r="B9180" s="3" t="s">
        <v>2385</v>
      </c>
      <c r="C9180" t="s">
        <v>4618</v>
      </c>
      <c r="D9180" t="str">
        <f t="shared" si="143"/>
        <v>insert into regional (code, type, name, parent) values ('13030301', 'V', 'Krala Peas', '130303');</v>
      </c>
    </row>
    <row r="9181" spans="1:4" x14ac:dyDescent="0.25">
      <c r="A9181" s="3" t="s">
        <v>18127</v>
      </c>
      <c r="B9181" s="3" t="s">
        <v>2385</v>
      </c>
      <c r="C9181" t="s">
        <v>18128</v>
      </c>
      <c r="D9181" t="str">
        <f t="shared" si="143"/>
        <v>insert into regional (code, type, name, parent) values ('13030302', 'V', 'Tmat Paeuy', '130303');</v>
      </c>
    </row>
    <row r="9182" spans="1:4" x14ac:dyDescent="0.25">
      <c r="A9182" s="3" t="s">
        <v>18129</v>
      </c>
      <c r="B9182" s="3" t="s">
        <v>2387</v>
      </c>
      <c r="C9182" t="s">
        <v>12686</v>
      </c>
      <c r="D9182" t="str">
        <f t="shared" si="143"/>
        <v>insert into regional (code, type, name, parent) values ('13030401', 'V', 'Srae', '130304');</v>
      </c>
    </row>
    <row r="9183" spans="1:4" x14ac:dyDescent="0.25">
      <c r="A9183" s="3" t="s">
        <v>18130</v>
      </c>
      <c r="B9183" s="3" t="s">
        <v>2387</v>
      </c>
      <c r="C9183" t="s">
        <v>4960</v>
      </c>
      <c r="D9183" t="str">
        <f t="shared" si="143"/>
        <v>insert into regional (code, type, name, parent) values ('13030402', 'V', 'Kouk', '130304');</v>
      </c>
    </row>
    <row r="9184" spans="1:4" x14ac:dyDescent="0.25">
      <c r="A9184" s="3" t="s">
        <v>18131</v>
      </c>
      <c r="B9184" s="3" t="s">
        <v>2387</v>
      </c>
      <c r="C9184" t="s">
        <v>18132</v>
      </c>
      <c r="D9184" t="str">
        <f t="shared" si="143"/>
        <v>insert into regional (code, type, name, parent) values ('13030403', 'V', 'Rolum Thma', '130304');</v>
      </c>
    </row>
    <row r="9185" spans="1:4" x14ac:dyDescent="0.25">
      <c r="A9185" s="3" t="s">
        <v>18133</v>
      </c>
      <c r="B9185" s="3" t="s">
        <v>2387</v>
      </c>
      <c r="C9185" t="s">
        <v>1229</v>
      </c>
      <c r="D9185" t="str">
        <f t="shared" si="143"/>
        <v>insert into regional (code, type, name, parent) values ('13030404', 'V', 'Svay', '130304');</v>
      </c>
    </row>
    <row r="9186" spans="1:4" x14ac:dyDescent="0.25">
      <c r="A9186" s="3" t="s">
        <v>18134</v>
      </c>
      <c r="B9186" s="3" t="s">
        <v>2389</v>
      </c>
      <c r="C9186" t="s">
        <v>2390</v>
      </c>
      <c r="D9186" t="str">
        <f t="shared" si="143"/>
        <v>insert into regional (code, type, name, parent) values ('13030501', 'V', 'Yeang', '130305');</v>
      </c>
    </row>
    <row r="9187" spans="1:4" x14ac:dyDescent="0.25">
      <c r="A9187" s="3" t="s">
        <v>18135</v>
      </c>
      <c r="B9187" s="3" t="s">
        <v>2389</v>
      </c>
      <c r="C9187" t="s">
        <v>18136</v>
      </c>
      <c r="D9187" t="str">
        <f t="shared" si="143"/>
        <v>insert into regional (code, type, name, parent) values ('13030502', 'V', 'Koang Yoang', '130305');</v>
      </c>
    </row>
    <row r="9188" spans="1:4" x14ac:dyDescent="0.25">
      <c r="A9188" s="3" t="s">
        <v>18137</v>
      </c>
      <c r="B9188" s="3" t="s">
        <v>2389</v>
      </c>
      <c r="C9188" t="s">
        <v>2406</v>
      </c>
      <c r="D9188" t="str">
        <f t="shared" si="143"/>
        <v>insert into regional (code, type, name, parent) values ('13030503', 'V', 'Reaksmei', '130305');</v>
      </c>
    </row>
    <row r="9189" spans="1:4" x14ac:dyDescent="0.25">
      <c r="A9189" s="3" t="s">
        <v>18138</v>
      </c>
      <c r="B9189" s="3" t="s">
        <v>2389</v>
      </c>
      <c r="C9189" t="s">
        <v>18139</v>
      </c>
      <c r="D9189" t="str">
        <f t="shared" si="143"/>
        <v>insert into regional (code, type, name, parent) values ('13030504', 'V', 'Kampeanh', '130305');</v>
      </c>
    </row>
    <row r="9190" spans="1:4" x14ac:dyDescent="0.25">
      <c r="A9190" s="3" t="s">
        <v>18140</v>
      </c>
      <c r="B9190" s="3" t="s">
        <v>2389</v>
      </c>
      <c r="C9190" t="s">
        <v>18141</v>
      </c>
      <c r="D9190" t="str">
        <f t="shared" si="143"/>
        <v>insert into regional (code, type, name, parent) values ('13030505', 'V', 'Choam Antil', '130305');</v>
      </c>
    </row>
    <row r="9191" spans="1:4" x14ac:dyDescent="0.25">
      <c r="A9191" s="3" t="s">
        <v>18142</v>
      </c>
      <c r="B9191" s="3" t="s">
        <v>2389</v>
      </c>
      <c r="C9191" t="s">
        <v>18143</v>
      </c>
      <c r="D9191" t="str">
        <f t="shared" si="143"/>
        <v>insert into regional (code, type, name, parent) values ('13030506', 'V', 'Choam Srae', '130305');</v>
      </c>
    </row>
    <row r="9192" spans="1:4" x14ac:dyDescent="0.25">
      <c r="A9192" s="3" t="s">
        <v>18144</v>
      </c>
      <c r="B9192" s="3" t="s">
        <v>2391</v>
      </c>
      <c r="C9192" t="s">
        <v>2133</v>
      </c>
      <c r="D9192" t="str">
        <f t="shared" si="143"/>
        <v>insert into regional (code, type, name, parent) values ('13030601', 'V', 'Kantuot', '130306');</v>
      </c>
    </row>
    <row r="9193" spans="1:4" x14ac:dyDescent="0.25">
      <c r="A9193" s="3" t="s">
        <v>18145</v>
      </c>
      <c r="B9193" s="3" t="s">
        <v>2391</v>
      </c>
      <c r="C9193" t="s">
        <v>18077</v>
      </c>
      <c r="D9193" t="str">
        <f t="shared" si="143"/>
        <v>insert into regional (code, type, name, parent) values ('13030602', 'V', 'Sra''aem', '130306');</v>
      </c>
    </row>
    <row r="9194" spans="1:4" x14ac:dyDescent="0.25">
      <c r="A9194" s="3" t="s">
        <v>18146</v>
      </c>
      <c r="B9194" s="3" t="s">
        <v>2391</v>
      </c>
      <c r="C9194" t="s">
        <v>252</v>
      </c>
      <c r="D9194" t="str">
        <f t="shared" si="143"/>
        <v>insert into regional (code, type, name, parent) values ('13030603', 'V', 'Anlong Veaeng', '130306');</v>
      </c>
    </row>
    <row r="9195" spans="1:4" x14ac:dyDescent="0.25">
      <c r="A9195" s="3" t="s">
        <v>18147</v>
      </c>
      <c r="B9195" s="3" t="s">
        <v>2391</v>
      </c>
      <c r="C9195" t="s">
        <v>3346</v>
      </c>
      <c r="D9195" t="str">
        <f t="shared" si="143"/>
        <v>insert into regional (code, type, name, parent) values ('13030604', 'V', 'Char', '130306');</v>
      </c>
    </row>
    <row r="9196" spans="1:4" x14ac:dyDescent="0.25">
      <c r="A9196" s="3" t="s">
        <v>18148</v>
      </c>
      <c r="B9196" s="3" t="s">
        <v>2392</v>
      </c>
      <c r="C9196" t="s">
        <v>2393</v>
      </c>
      <c r="D9196" t="str">
        <f t="shared" si="143"/>
        <v>insert into regional (code, type, name, parent) values ('13040101', 'V', 'Kuleaen Tboung', '130401');</v>
      </c>
    </row>
    <row r="9197" spans="1:4" x14ac:dyDescent="0.25">
      <c r="A9197" s="3" t="s">
        <v>18149</v>
      </c>
      <c r="B9197" s="3" t="s">
        <v>2392</v>
      </c>
      <c r="C9197" t="s">
        <v>2470</v>
      </c>
      <c r="D9197" t="str">
        <f t="shared" si="143"/>
        <v>insert into regional (code, type, name, parent) values ('13040102', 'V', 'Krabau', '130401');</v>
      </c>
    </row>
    <row r="9198" spans="1:4" x14ac:dyDescent="0.25">
      <c r="A9198" s="3" t="s">
        <v>18150</v>
      </c>
      <c r="B9198" s="3" t="s">
        <v>2394</v>
      </c>
      <c r="C9198" t="s">
        <v>2395</v>
      </c>
      <c r="D9198" t="str">
        <f t="shared" si="143"/>
        <v>insert into regional (code, type, name, parent) values ('13040201', 'V', 'Kuleaen Cheung', '130402');</v>
      </c>
    </row>
    <row r="9199" spans="1:4" x14ac:dyDescent="0.25">
      <c r="A9199" s="3" t="s">
        <v>18151</v>
      </c>
      <c r="B9199" s="3" t="s">
        <v>2394</v>
      </c>
      <c r="C9199" t="s">
        <v>18152</v>
      </c>
      <c r="D9199" t="str">
        <f t="shared" si="143"/>
        <v>insert into regional (code, type, name, parent) values ('13040202', 'V', 'Pyuor Chruk', '130402');</v>
      </c>
    </row>
    <row r="9200" spans="1:4" x14ac:dyDescent="0.25">
      <c r="A9200" s="3" t="s">
        <v>18153</v>
      </c>
      <c r="B9200" s="3" t="s">
        <v>2396</v>
      </c>
      <c r="C9200" t="s">
        <v>12533</v>
      </c>
      <c r="D9200" t="str">
        <f t="shared" si="143"/>
        <v>insert into regional (code, type, name, parent) values ('13040301', 'V', 'Thnal Baek', '130403');</v>
      </c>
    </row>
    <row r="9201" spans="1:4" x14ac:dyDescent="0.25">
      <c r="A9201" s="3" t="s">
        <v>18154</v>
      </c>
      <c r="B9201" s="3" t="s">
        <v>2396</v>
      </c>
      <c r="C9201" t="s">
        <v>18155</v>
      </c>
      <c r="D9201" t="str">
        <f t="shared" si="143"/>
        <v>insert into regional (code, type, name, parent) values ('13040302', 'V', 'Travkiet', '130403');</v>
      </c>
    </row>
    <row r="9202" spans="1:4" x14ac:dyDescent="0.25">
      <c r="A9202" s="3" t="s">
        <v>18156</v>
      </c>
      <c r="B9202" s="3" t="s">
        <v>2396</v>
      </c>
      <c r="C9202" t="s">
        <v>936</v>
      </c>
      <c r="D9202" t="str">
        <f t="shared" si="143"/>
        <v>insert into regional (code, type, name, parent) values ('13040303', 'V', 'Pongro', '130403');</v>
      </c>
    </row>
    <row r="9203" spans="1:4" x14ac:dyDescent="0.25">
      <c r="A9203" s="3" t="s">
        <v>18157</v>
      </c>
      <c r="B9203" s="3" t="s">
        <v>2396</v>
      </c>
      <c r="C9203" t="s">
        <v>18158</v>
      </c>
      <c r="D9203" t="str">
        <f t="shared" si="143"/>
        <v>insert into regional (code, type, name, parent) values ('13040304', 'V', 'Dan', '130403');</v>
      </c>
    </row>
    <row r="9204" spans="1:4" x14ac:dyDescent="0.25">
      <c r="A9204" s="3" t="s">
        <v>18159</v>
      </c>
      <c r="B9204" s="3" t="s">
        <v>2396</v>
      </c>
      <c r="C9204" t="s">
        <v>13872</v>
      </c>
      <c r="D9204" t="str">
        <f t="shared" si="143"/>
        <v>insert into regional (code, type, name, parent) values ('13040305', 'V', 'Damnak Kantuot', '130403');</v>
      </c>
    </row>
    <row r="9205" spans="1:4" x14ac:dyDescent="0.25">
      <c r="A9205" s="3" t="s">
        <v>18160</v>
      </c>
      <c r="B9205" s="3" t="s">
        <v>2396</v>
      </c>
      <c r="C9205" t="s">
        <v>18161</v>
      </c>
      <c r="D9205" t="str">
        <f t="shared" si="143"/>
        <v>insert into regional (code, type, name, parent) values ('13040306', 'V', 'Stung Senmonorom', '130403');</v>
      </c>
    </row>
    <row r="9206" spans="1:4" x14ac:dyDescent="0.25">
      <c r="A9206" s="3" t="s">
        <v>18162</v>
      </c>
      <c r="B9206" s="3" t="s">
        <v>2396</v>
      </c>
      <c r="C9206" t="s">
        <v>3920</v>
      </c>
      <c r="D9206" t="str">
        <f t="shared" si="143"/>
        <v>insert into regional (code, type, name, parent) values ('13040391', 'V', 'Special Settlements', '130403');</v>
      </c>
    </row>
    <row r="9207" spans="1:4" x14ac:dyDescent="0.25">
      <c r="A9207" s="3" t="s">
        <v>18163</v>
      </c>
      <c r="B9207" s="3" t="s">
        <v>2397</v>
      </c>
      <c r="C9207" t="s">
        <v>1535</v>
      </c>
      <c r="D9207" t="str">
        <f t="shared" si="143"/>
        <v>insert into regional (code, type, name, parent) values ('13040401', 'V', 'Pnov', '130404');</v>
      </c>
    </row>
    <row r="9208" spans="1:4" x14ac:dyDescent="0.25">
      <c r="A9208" s="3" t="s">
        <v>18164</v>
      </c>
      <c r="B9208" s="3" t="s">
        <v>2397</v>
      </c>
      <c r="C9208" t="s">
        <v>7388</v>
      </c>
      <c r="D9208" t="str">
        <f t="shared" si="143"/>
        <v>insert into regional (code, type, name, parent) values ('13040402', 'V', 'Bos', '130404');</v>
      </c>
    </row>
    <row r="9209" spans="1:4" x14ac:dyDescent="0.25">
      <c r="A9209" s="3" t="s">
        <v>18165</v>
      </c>
      <c r="B9209" s="3" t="s">
        <v>2397</v>
      </c>
      <c r="C9209" t="s">
        <v>18166</v>
      </c>
      <c r="D9209" t="str">
        <f t="shared" si="143"/>
        <v>insert into regional (code, type, name, parent) values ('13040403', 'V', 'Srabal', '130404');</v>
      </c>
    </row>
    <row r="9210" spans="1:4" x14ac:dyDescent="0.25">
      <c r="A9210" s="3" t="s">
        <v>18167</v>
      </c>
      <c r="B9210" s="3" t="s">
        <v>2399</v>
      </c>
      <c r="C9210" t="s">
        <v>132</v>
      </c>
      <c r="D9210" t="str">
        <f t="shared" si="143"/>
        <v>insert into regional (code, type, name, parent) values ('13040501', 'V', 'Chhuk', '130405');</v>
      </c>
    </row>
    <row r="9211" spans="1:4" x14ac:dyDescent="0.25">
      <c r="A9211" s="3" t="s">
        <v>18168</v>
      </c>
      <c r="B9211" s="3" t="s">
        <v>2399</v>
      </c>
      <c r="C9211" t="s">
        <v>18169</v>
      </c>
      <c r="D9211" t="str">
        <f t="shared" si="143"/>
        <v>insert into regional (code, type, name, parent) values ('13040502', 'V', 'Sralay', '130405');</v>
      </c>
    </row>
    <row r="9212" spans="1:4" x14ac:dyDescent="0.25">
      <c r="A9212" s="3" t="s">
        <v>18170</v>
      </c>
      <c r="B9212" s="3" t="s">
        <v>2399</v>
      </c>
      <c r="C9212" t="s">
        <v>106</v>
      </c>
      <c r="D9212" t="str">
        <f t="shared" si="143"/>
        <v>insert into regional (code, type, name, parent) values ('13040503', 'V', 'Baribour', '130405');</v>
      </c>
    </row>
    <row r="9213" spans="1:4" x14ac:dyDescent="0.25">
      <c r="A9213" s="3" t="s">
        <v>18171</v>
      </c>
      <c r="B9213" s="3" t="s">
        <v>2399</v>
      </c>
      <c r="C9213" t="s">
        <v>18172</v>
      </c>
      <c r="D9213" t="str">
        <f t="shared" si="143"/>
        <v>insert into regional (code, type, name, parent) values ('13040504', 'V', 'Kdak', '130405');</v>
      </c>
    </row>
    <row r="9214" spans="1:4" x14ac:dyDescent="0.25">
      <c r="A9214" s="3" t="s">
        <v>18173</v>
      </c>
      <c r="B9214" s="3" t="s">
        <v>2401</v>
      </c>
      <c r="C9214" t="s">
        <v>18174</v>
      </c>
      <c r="D9214" t="str">
        <f t="shared" si="143"/>
        <v>insert into regional (code, type, name, parent) values ('13040601', 'V', 'Srayang Cheung', '130406');</v>
      </c>
    </row>
    <row r="9215" spans="1:4" x14ac:dyDescent="0.25">
      <c r="A9215" s="3" t="s">
        <v>18175</v>
      </c>
      <c r="B9215" s="3" t="s">
        <v>2401</v>
      </c>
      <c r="C9215" t="s">
        <v>18176</v>
      </c>
      <c r="D9215" t="str">
        <f t="shared" si="143"/>
        <v>insert into regional (code, type, name, parent) values ('13040602', 'V', 'Srayang Tboung', '130406');</v>
      </c>
    </row>
    <row r="9216" spans="1:4" x14ac:dyDescent="0.25">
      <c r="A9216" s="3" t="s">
        <v>18177</v>
      </c>
      <c r="B9216" s="3" t="s">
        <v>2401</v>
      </c>
      <c r="C9216" t="s">
        <v>18178</v>
      </c>
      <c r="D9216" t="str">
        <f t="shared" si="143"/>
        <v>insert into regional (code, type, name, parent) values ('13040603', 'V', 'Kaoh Ker', '130406');</v>
      </c>
    </row>
    <row r="9217" spans="1:4" x14ac:dyDescent="0.25">
      <c r="A9217" s="3" t="s">
        <v>18179</v>
      </c>
      <c r="B9217" s="3" t="s">
        <v>2401</v>
      </c>
      <c r="C9217" t="s">
        <v>18180</v>
      </c>
      <c r="D9217" t="str">
        <f t="shared" si="143"/>
        <v>insert into regional (code, type, name, parent) values ('13040604', 'V', 'Mrech', '130406');</v>
      </c>
    </row>
    <row r="9218" spans="1:4" x14ac:dyDescent="0.25">
      <c r="A9218" s="3" t="s">
        <v>18181</v>
      </c>
      <c r="B9218" s="3" t="s">
        <v>2401</v>
      </c>
      <c r="C9218" t="s">
        <v>896</v>
      </c>
      <c r="D9218" t="str">
        <f t="shared" si="143"/>
        <v>insert into regional (code, type, name, parent) values ('13040605', 'V', 'Rumchek', '130406');</v>
      </c>
    </row>
    <row r="9219" spans="1:4" x14ac:dyDescent="0.25">
      <c r="A9219" s="3" t="s">
        <v>18182</v>
      </c>
      <c r="B9219" s="3" t="s">
        <v>2401</v>
      </c>
      <c r="C9219" t="s">
        <v>159</v>
      </c>
      <c r="D9219" t="str">
        <f t="shared" ref="D9219:D9282" si="144">$D$1 &amp; A9219 &amp; "', 'V', '"  &amp; SUBSTITUTE( C9219,"'", "''") &amp; "', '" &amp; B9219 &amp; "');"</f>
        <v>insert into regional (code, type, name, parent) values ('13040606', 'V', 'Sambour', '130406');</v>
      </c>
    </row>
    <row r="9220" spans="1:4" x14ac:dyDescent="0.25">
      <c r="A9220" s="3" t="s">
        <v>18183</v>
      </c>
      <c r="B9220" s="3" t="s">
        <v>2401</v>
      </c>
      <c r="C9220" t="s">
        <v>3920</v>
      </c>
      <c r="D9220" t="str">
        <f t="shared" si="144"/>
        <v>insert into regional (code, type, name, parent) values ('13040691', 'V', 'Special Settlements', '130406');</v>
      </c>
    </row>
    <row r="9221" spans="1:4" x14ac:dyDescent="0.25">
      <c r="A9221" s="3" t="s">
        <v>18184</v>
      </c>
      <c r="B9221" s="3" t="s">
        <v>2403</v>
      </c>
      <c r="C9221" t="s">
        <v>18185</v>
      </c>
      <c r="D9221" t="str">
        <f t="shared" si="144"/>
        <v>insert into regional (code, type, name, parent) values ('13050101', 'V', 'Rovieng Cheung', '130501');</v>
      </c>
    </row>
    <row r="9222" spans="1:4" x14ac:dyDescent="0.25">
      <c r="A9222" s="3" t="s">
        <v>18186</v>
      </c>
      <c r="B9222" s="3" t="s">
        <v>2403</v>
      </c>
      <c r="C9222" t="s">
        <v>18187</v>
      </c>
      <c r="D9222" t="str">
        <f t="shared" si="144"/>
        <v>insert into regional (code, type, name, parent) values ('13050102', 'V', 'Tnaot Mlu', '130501');</v>
      </c>
    </row>
    <row r="9223" spans="1:4" x14ac:dyDescent="0.25">
      <c r="A9223" s="3" t="s">
        <v>18188</v>
      </c>
      <c r="B9223" s="3" t="s">
        <v>2403</v>
      </c>
      <c r="C9223" t="s">
        <v>18189</v>
      </c>
      <c r="D9223" t="str">
        <f t="shared" si="144"/>
        <v>insert into regional (code, type, name, parent) values ('13050103', 'V', 'Tang Trak', '130501');</v>
      </c>
    </row>
    <row r="9224" spans="1:4" x14ac:dyDescent="0.25">
      <c r="A9224" s="3" t="s">
        <v>18190</v>
      </c>
      <c r="B9224" s="3" t="s">
        <v>2403</v>
      </c>
      <c r="C9224" t="s">
        <v>18191</v>
      </c>
      <c r="D9224" t="str">
        <f t="shared" si="144"/>
        <v>insert into regional (code, type, name, parent) values ('13050104', 'V', 'Bak Kdaong', '130501');</v>
      </c>
    </row>
    <row r="9225" spans="1:4" x14ac:dyDescent="0.25">
      <c r="A9225" s="3" t="s">
        <v>18192</v>
      </c>
      <c r="B9225" s="3" t="s">
        <v>2403</v>
      </c>
      <c r="C9225" t="s">
        <v>1424</v>
      </c>
      <c r="D9225" t="str">
        <f t="shared" si="144"/>
        <v>insert into regional (code, type, name, parent) values ('13050105', 'V', 'Boeng', '130501');</v>
      </c>
    </row>
    <row r="9226" spans="1:4" x14ac:dyDescent="0.25">
      <c r="A9226" s="3" t="s">
        <v>18193</v>
      </c>
      <c r="B9226" s="3" t="s">
        <v>2403</v>
      </c>
      <c r="C9226" t="s">
        <v>1365</v>
      </c>
      <c r="D9226" t="str">
        <f t="shared" si="144"/>
        <v>insert into regional (code, type, name, parent) values ('13050106', 'V', 'Ou', '130501');</v>
      </c>
    </row>
    <row r="9227" spans="1:4" x14ac:dyDescent="0.25">
      <c r="A9227" s="3" t="s">
        <v>18194</v>
      </c>
      <c r="B9227" s="3" t="s">
        <v>2405</v>
      </c>
      <c r="C9227" t="s">
        <v>18195</v>
      </c>
      <c r="D9227" t="str">
        <f t="shared" si="144"/>
        <v>insert into regional (code, type, name, parent) values ('13050201', 'V', 'Damnak Chen', '130502');</v>
      </c>
    </row>
    <row r="9228" spans="1:4" x14ac:dyDescent="0.25">
      <c r="A9228" s="3" t="s">
        <v>18196</v>
      </c>
      <c r="B9228" s="3" t="s">
        <v>2405</v>
      </c>
      <c r="C9228" t="s">
        <v>18197</v>
      </c>
      <c r="D9228" t="str">
        <f t="shared" si="144"/>
        <v>insert into regional (code, type, name, parent) values ('13050202', 'V', 'Ta Tong', '130502');</v>
      </c>
    </row>
    <row r="9229" spans="1:4" x14ac:dyDescent="0.25">
      <c r="A9229" s="3" t="s">
        <v>18198</v>
      </c>
      <c r="B9229" s="3" t="s">
        <v>2405</v>
      </c>
      <c r="C9229" t="s">
        <v>9419</v>
      </c>
      <c r="D9229" t="str">
        <f t="shared" si="144"/>
        <v>insert into regional (code, type, name, parent) values ('13050203', 'V', 'Chambak Ph''aem', '130502');</v>
      </c>
    </row>
    <row r="9230" spans="1:4" x14ac:dyDescent="0.25">
      <c r="A9230" s="3" t="s">
        <v>18199</v>
      </c>
      <c r="B9230" s="3" t="s">
        <v>2405</v>
      </c>
      <c r="C9230" t="s">
        <v>1468</v>
      </c>
      <c r="D9230" t="str">
        <f t="shared" si="144"/>
        <v>insert into regional (code, type, name, parent) values ('13050204', 'V', 'Trapeang Ruessei', '130502');</v>
      </c>
    </row>
    <row r="9231" spans="1:4" x14ac:dyDescent="0.25">
      <c r="A9231" s="3" t="s">
        <v>18200</v>
      </c>
      <c r="B9231" s="3" t="s">
        <v>2407</v>
      </c>
      <c r="C9231" t="s">
        <v>18201</v>
      </c>
      <c r="D9231" t="str">
        <f t="shared" si="144"/>
        <v>insert into regional (code, type, name, parent) values ('13050301', 'V', 'Thkaeng', '130503');</v>
      </c>
    </row>
    <row r="9232" spans="1:4" x14ac:dyDescent="0.25">
      <c r="A9232" s="3" t="s">
        <v>18202</v>
      </c>
      <c r="B9232" s="3" t="s">
        <v>2407</v>
      </c>
      <c r="C9232" t="s">
        <v>29</v>
      </c>
      <c r="D9232" t="str">
        <f t="shared" si="144"/>
        <v>insert into regional (code, type, name, parent) values ('13050302', 'V', 'Kampot', '130503');</v>
      </c>
    </row>
    <row r="9233" spans="1:4" x14ac:dyDescent="0.25">
      <c r="A9233" s="3" t="s">
        <v>18203</v>
      </c>
      <c r="B9233" s="3" t="s">
        <v>2407</v>
      </c>
      <c r="C9233" t="s">
        <v>18204</v>
      </c>
      <c r="D9233" t="str">
        <f t="shared" si="144"/>
        <v>insert into regional (code, type, name, parent) values ('13050303', 'V', 'Sangkae Roung', '130503');</v>
      </c>
    </row>
    <row r="9234" spans="1:4" x14ac:dyDescent="0.25">
      <c r="A9234" s="3" t="s">
        <v>18205</v>
      </c>
      <c r="B9234" s="3" t="s">
        <v>2407</v>
      </c>
      <c r="C9234" t="s">
        <v>18206</v>
      </c>
      <c r="D9234" t="str">
        <f t="shared" si="144"/>
        <v>insert into regional (code, type, name, parent) values ('13050304', 'V', 'Kak Poun', '130503');</v>
      </c>
    </row>
    <row r="9235" spans="1:4" x14ac:dyDescent="0.25">
      <c r="A9235" s="3" t="s">
        <v>18207</v>
      </c>
      <c r="B9235" s="3" t="s">
        <v>2407</v>
      </c>
      <c r="C9235" t="s">
        <v>18208</v>
      </c>
      <c r="D9235" t="str">
        <f t="shared" si="144"/>
        <v>insert into regional (code, type, name, parent) values ('13050305', 'V', 'Chamlang', '130503');</v>
      </c>
    </row>
    <row r="9236" spans="1:4" x14ac:dyDescent="0.25">
      <c r="A9236" s="3" t="s">
        <v>18209</v>
      </c>
      <c r="B9236" s="3" t="s">
        <v>2407</v>
      </c>
      <c r="C9236" t="s">
        <v>4141</v>
      </c>
      <c r="D9236" t="str">
        <f t="shared" si="144"/>
        <v>insert into regional (code, type, name, parent) values ('13050306', 'V', 'Anlong Svay', '130503');</v>
      </c>
    </row>
    <row r="9237" spans="1:4" x14ac:dyDescent="0.25">
      <c r="A9237" s="3" t="s">
        <v>18210</v>
      </c>
      <c r="B9237" s="3" t="s">
        <v>2409</v>
      </c>
      <c r="C9237" t="s">
        <v>7268</v>
      </c>
      <c r="D9237" t="str">
        <f t="shared" si="144"/>
        <v>insert into regional (code, type, name, parent) values ('13050401', 'V', 'Thnal Kaeng', '130504');</v>
      </c>
    </row>
    <row r="9238" spans="1:4" x14ac:dyDescent="0.25">
      <c r="A9238" s="3" t="s">
        <v>18211</v>
      </c>
      <c r="B9238" s="3" t="s">
        <v>2409</v>
      </c>
      <c r="C9238" t="s">
        <v>18212</v>
      </c>
      <c r="D9238" t="str">
        <f t="shared" si="144"/>
        <v>insert into regional (code, type, name, parent) values ('13050402', 'V', 'Rovieng Tboung', '130504');</v>
      </c>
    </row>
    <row r="9239" spans="1:4" x14ac:dyDescent="0.25">
      <c r="A9239" s="3" t="s">
        <v>18213</v>
      </c>
      <c r="B9239" s="3" t="s">
        <v>2409</v>
      </c>
      <c r="C9239" t="s">
        <v>18214</v>
      </c>
      <c r="D9239" t="str">
        <f t="shared" si="144"/>
        <v>insert into regional (code, type, name, parent) values ('13050403', 'V', 'Boh Pey', '130504');</v>
      </c>
    </row>
    <row r="9240" spans="1:4" x14ac:dyDescent="0.25">
      <c r="A9240" s="3" t="s">
        <v>18215</v>
      </c>
      <c r="B9240" s="3" t="s">
        <v>2409</v>
      </c>
      <c r="C9240" t="s">
        <v>18216</v>
      </c>
      <c r="D9240" t="str">
        <f t="shared" si="144"/>
        <v>insert into regional (code, type, name, parent) values ('13050404', 'V', 'Srae Thum', '130504');</v>
      </c>
    </row>
    <row r="9241" spans="1:4" x14ac:dyDescent="0.25">
      <c r="A9241" s="3" t="s">
        <v>18217</v>
      </c>
      <c r="B9241" s="3" t="s">
        <v>2411</v>
      </c>
      <c r="C9241" t="s">
        <v>10945</v>
      </c>
      <c r="D9241" t="str">
        <f t="shared" si="144"/>
        <v>insert into regional (code, type, name, parent) values ('13050501', 'V', 'Pal Hal', '130505');</v>
      </c>
    </row>
    <row r="9242" spans="1:4" x14ac:dyDescent="0.25">
      <c r="A9242" s="3" t="s">
        <v>18218</v>
      </c>
      <c r="B9242" s="3" t="s">
        <v>2411</v>
      </c>
      <c r="C9242" t="s">
        <v>18088</v>
      </c>
      <c r="D9242" t="str">
        <f t="shared" si="144"/>
        <v>insert into regional (code, type, name, parent) values ('13050502', 'V', 'Boh', '130505');</v>
      </c>
    </row>
    <row r="9243" spans="1:4" x14ac:dyDescent="0.25">
      <c r="A9243" s="3" t="s">
        <v>18219</v>
      </c>
      <c r="B9243" s="3" t="s">
        <v>2411</v>
      </c>
      <c r="C9243" t="s">
        <v>1490</v>
      </c>
      <c r="D9243" t="str">
        <f t="shared" si="144"/>
        <v>insert into regional (code, type, name, parent) values ('13050503', 'V', 'Doung', '130505');</v>
      </c>
    </row>
    <row r="9244" spans="1:4" x14ac:dyDescent="0.25">
      <c r="A9244" s="3" t="s">
        <v>18220</v>
      </c>
      <c r="B9244" s="3" t="s">
        <v>2413</v>
      </c>
      <c r="C9244" t="s">
        <v>18221</v>
      </c>
      <c r="D9244" t="str">
        <f t="shared" si="144"/>
        <v>insert into regional (code, type, name, parent) values ('13050601', 'V', 'Chhnuon', '130506');</v>
      </c>
    </row>
    <row r="9245" spans="1:4" x14ac:dyDescent="0.25">
      <c r="A9245" s="3" t="s">
        <v>18222</v>
      </c>
      <c r="B9245" s="3" t="s">
        <v>2413</v>
      </c>
      <c r="C9245" t="s">
        <v>3963</v>
      </c>
      <c r="D9245" t="str">
        <f t="shared" si="144"/>
        <v>insert into regional (code, type, name, parent) values ('13050602', 'V', 'Tonloab', '130506');</v>
      </c>
    </row>
    <row r="9246" spans="1:4" x14ac:dyDescent="0.25">
      <c r="A9246" s="3" t="s">
        <v>18223</v>
      </c>
      <c r="B9246" s="3" t="s">
        <v>2413</v>
      </c>
      <c r="C9246" t="s">
        <v>1060</v>
      </c>
      <c r="D9246" t="str">
        <f t="shared" si="144"/>
        <v>insert into regional (code, type, name, parent) values ('13050603', 'V', 'Ruessei Srok', '130506');</v>
      </c>
    </row>
    <row r="9247" spans="1:4" x14ac:dyDescent="0.25">
      <c r="A9247" s="3" t="s">
        <v>18224</v>
      </c>
      <c r="B9247" s="3" t="s">
        <v>2415</v>
      </c>
      <c r="C9247" t="s">
        <v>18225</v>
      </c>
      <c r="D9247" t="str">
        <f t="shared" si="144"/>
        <v>insert into regional (code, type, name, parent) values ('13050701', 'V', 'Ker', '130507');</v>
      </c>
    </row>
    <row r="9248" spans="1:4" x14ac:dyDescent="0.25">
      <c r="A9248" s="3" t="s">
        <v>18226</v>
      </c>
      <c r="B9248" s="3" t="s">
        <v>2415</v>
      </c>
      <c r="C9248" t="s">
        <v>4629</v>
      </c>
      <c r="D9248" t="str">
        <f t="shared" si="144"/>
        <v>insert into regional (code, type, name, parent) values ('13050702', 'V', 'Khnar', '130507');</v>
      </c>
    </row>
    <row r="9249" spans="1:4" x14ac:dyDescent="0.25">
      <c r="A9249" s="3" t="s">
        <v>18227</v>
      </c>
      <c r="B9249" s="3" t="s">
        <v>2415</v>
      </c>
      <c r="C9249" t="s">
        <v>18228</v>
      </c>
      <c r="D9249" t="str">
        <f t="shared" si="144"/>
        <v>insert into regional (code, type, name, parent) values ('13050703', 'V', 'Samreth', '130507');</v>
      </c>
    </row>
    <row r="9250" spans="1:4" x14ac:dyDescent="0.25">
      <c r="A9250" s="3" t="s">
        <v>18229</v>
      </c>
      <c r="B9250" s="3" t="s">
        <v>2415</v>
      </c>
      <c r="C9250" t="s">
        <v>18230</v>
      </c>
      <c r="D9250" t="str">
        <f t="shared" si="144"/>
        <v>insert into regional (code, type, name, parent) values ('13050704', 'V', 'Samprieng', '130507');</v>
      </c>
    </row>
    <row r="9251" spans="1:4" x14ac:dyDescent="0.25">
      <c r="A9251" s="3" t="s">
        <v>18231</v>
      </c>
      <c r="B9251" s="3" t="s">
        <v>2415</v>
      </c>
      <c r="C9251" t="s">
        <v>10276</v>
      </c>
      <c r="D9251" t="str">
        <f t="shared" si="144"/>
        <v>insert into regional (code, type, name, parent) values ('13050705', 'V', 'Prey Snuol', '130507');</v>
      </c>
    </row>
    <row r="9252" spans="1:4" x14ac:dyDescent="0.25">
      <c r="A9252" s="3" t="s">
        <v>18232</v>
      </c>
      <c r="B9252" s="3" t="s">
        <v>2416</v>
      </c>
      <c r="C9252" t="s">
        <v>18233</v>
      </c>
      <c r="D9252" t="str">
        <f t="shared" si="144"/>
        <v>insert into regional (code, type, name, parent) values ('13050801', 'V', 'Slaeng Toul', '130508');</v>
      </c>
    </row>
    <row r="9253" spans="1:4" x14ac:dyDescent="0.25">
      <c r="A9253" s="3" t="s">
        <v>18234</v>
      </c>
      <c r="B9253" s="3" t="s">
        <v>2416</v>
      </c>
      <c r="C9253" t="s">
        <v>12686</v>
      </c>
      <c r="D9253" t="str">
        <f t="shared" si="144"/>
        <v>insert into regional (code, type, name, parent) values ('13050802', 'V', 'Srae', '130508');</v>
      </c>
    </row>
    <row r="9254" spans="1:4" x14ac:dyDescent="0.25">
      <c r="A9254" s="3" t="s">
        <v>18235</v>
      </c>
      <c r="B9254" s="3" t="s">
        <v>2416</v>
      </c>
      <c r="C9254" t="s">
        <v>18236</v>
      </c>
      <c r="D9254" t="str">
        <f t="shared" si="144"/>
        <v>insert into regional (code, type, name, parent) values ('13050803', 'V', 'Bangkan', '130508');</v>
      </c>
    </row>
    <row r="9255" spans="1:4" x14ac:dyDescent="0.25">
      <c r="A9255" s="3" t="s">
        <v>18237</v>
      </c>
      <c r="B9255" s="3" t="s">
        <v>2418</v>
      </c>
      <c r="C9255" t="s">
        <v>18238</v>
      </c>
      <c r="D9255" t="str">
        <f t="shared" si="144"/>
        <v>insert into regional (code, type, name, parent) values ('13050901', 'V', 'Doun Ma', '130509');</v>
      </c>
    </row>
    <row r="9256" spans="1:4" x14ac:dyDescent="0.25">
      <c r="A9256" s="3" t="s">
        <v>18239</v>
      </c>
      <c r="B9256" s="3" t="s">
        <v>2418</v>
      </c>
      <c r="C9256" t="s">
        <v>248</v>
      </c>
      <c r="D9256" t="str">
        <f t="shared" si="144"/>
        <v>insert into regional (code, type, name, parent) values ('13050902', 'V', 'Samraong', '130509');</v>
      </c>
    </row>
    <row r="9257" spans="1:4" x14ac:dyDescent="0.25">
      <c r="A9257" s="3" t="s">
        <v>18240</v>
      </c>
      <c r="B9257" s="3" t="s">
        <v>2418</v>
      </c>
      <c r="C9257" t="s">
        <v>2511</v>
      </c>
      <c r="D9257" t="str">
        <f t="shared" si="144"/>
        <v>insert into regional (code, type, name, parent) values ('13050903', 'V', 'Preal', '130509');</v>
      </c>
    </row>
    <row r="9258" spans="1:4" x14ac:dyDescent="0.25">
      <c r="A9258" s="3" t="s">
        <v>18241</v>
      </c>
      <c r="B9258" s="3" t="s">
        <v>2418</v>
      </c>
      <c r="C9258" t="s">
        <v>18206</v>
      </c>
      <c r="D9258" t="str">
        <f t="shared" si="144"/>
        <v>insert into regional (code, type, name, parent) values ('13050904', 'V', 'Kak Poun', '130509');</v>
      </c>
    </row>
    <row r="9259" spans="1:4" x14ac:dyDescent="0.25">
      <c r="A9259" s="3" t="s">
        <v>18242</v>
      </c>
      <c r="B9259" s="3" t="s">
        <v>2418</v>
      </c>
      <c r="C9259" t="s">
        <v>2421</v>
      </c>
      <c r="D9259" t="str">
        <f t="shared" si="144"/>
        <v>insert into regional (code, type, name, parent) values ('13050905', 'V', 'Rumdaoh', '130509');</v>
      </c>
    </row>
    <row r="9260" spans="1:4" x14ac:dyDescent="0.25">
      <c r="A9260" s="3" t="s">
        <v>18243</v>
      </c>
      <c r="B9260" s="3" t="s">
        <v>2418</v>
      </c>
      <c r="C9260" t="s">
        <v>18244</v>
      </c>
      <c r="D9260" t="str">
        <f t="shared" si="144"/>
        <v>insert into regional (code, type, name, parent) values ('13050906', 'V', 'Sanlung Chey', '130509');</v>
      </c>
    </row>
    <row r="9261" spans="1:4" x14ac:dyDescent="0.25">
      <c r="A9261" s="3" t="s">
        <v>18245</v>
      </c>
      <c r="B9261" s="3" t="s">
        <v>2418</v>
      </c>
      <c r="C9261" t="s">
        <v>18246</v>
      </c>
      <c r="D9261" t="str">
        <f t="shared" si="144"/>
        <v>insert into regional (code, type, name, parent) values ('13050907', 'V', 'Poleakkam', '130509');</v>
      </c>
    </row>
    <row r="9262" spans="1:4" x14ac:dyDescent="0.25">
      <c r="A9262" s="3" t="s">
        <v>18247</v>
      </c>
      <c r="B9262" s="3" t="s">
        <v>2418</v>
      </c>
      <c r="C9262" t="s">
        <v>12973</v>
      </c>
      <c r="D9262" t="str">
        <f t="shared" si="144"/>
        <v>insert into regional (code, type, name, parent) values ('13050908', 'V', 'Sralau Sraong', '130509');</v>
      </c>
    </row>
    <row r="9263" spans="1:4" x14ac:dyDescent="0.25">
      <c r="A9263" s="3" t="s">
        <v>18248</v>
      </c>
      <c r="B9263" s="3" t="s">
        <v>2420</v>
      </c>
      <c r="C9263" t="s">
        <v>18249</v>
      </c>
      <c r="D9263" t="str">
        <f t="shared" si="144"/>
        <v>insert into regional (code, type, name, parent) values ('13051001', 'V', 'Thnal Kaong', '130510');</v>
      </c>
    </row>
    <row r="9264" spans="1:4" x14ac:dyDescent="0.25">
      <c r="A9264" s="3" t="s">
        <v>18250</v>
      </c>
      <c r="B9264" s="3" t="s">
        <v>2420</v>
      </c>
      <c r="C9264" t="s">
        <v>18251</v>
      </c>
      <c r="D9264" t="str">
        <f t="shared" si="144"/>
        <v>insert into regional (code, type, name, parent) values ('13051002', 'V', 'Svay Pat', '130510');</v>
      </c>
    </row>
    <row r="9265" spans="1:4" x14ac:dyDescent="0.25">
      <c r="A9265" s="3" t="s">
        <v>18252</v>
      </c>
      <c r="B9265" s="3" t="s">
        <v>2420</v>
      </c>
      <c r="C9265" t="s">
        <v>3633</v>
      </c>
      <c r="D9265" t="str">
        <f t="shared" si="144"/>
        <v>insert into regional (code, type, name, parent) values ('13051003', 'V', 'Kouk Ampil', '130510');</v>
      </c>
    </row>
    <row r="9266" spans="1:4" x14ac:dyDescent="0.25">
      <c r="A9266" s="3" t="s">
        <v>18253</v>
      </c>
      <c r="B9266" s="3" t="s">
        <v>2420</v>
      </c>
      <c r="C9266" t="s">
        <v>18254</v>
      </c>
      <c r="D9266" t="str">
        <f t="shared" si="144"/>
        <v>insert into regional (code, type, name, parent) values ('13051004', 'V', 'Ovloek', '130510');</v>
      </c>
    </row>
    <row r="9267" spans="1:4" x14ac:dyDescent="0.25">
      <c r="A9267" s="3" t="s">
        <v>18255</v>
      </c>
      <c r="B9267" s="3" t="s">
        <v>2420</v>
      </c>
      <c r="C9267" t="s">
        <v>3920</v>
      </c>
      <c r="D9267" t="str">
        <f t="shared" si="144"/>
        <v>insert into regional (code, type, name, parent) values ('13051091', 'V', 'Special Settlements', '130510');</v>
      </c>
    </row>
    <row r="9268" spans="1:4" x14ac:dyDescent="0.25">
      <c r="A9268" s="3" t="s">
        <v>18256</v>
      </c>
      <c r="B9268" s="3" t="s">
        <v>2422</v>
      </c>
      <c r="C9268" t="s">
        <v>10151</v>
      </c>
      <c r="D9268" t="str">
        <f t="shared" si="144"/>
        <v>insert into regional (code, type, name, parent) values ('13051101', 'V', 'Trapeang Totuem', '130511');</v>
      </c>
    </row>
    <row r="9269" spans="1:4" x14ac:dyDescent="0.25">
      <c r="A9269" s="3" t="s">
        <v>18257</v>
      </c>
      <c r="B9269" s="3" t="s">
        <v>2422</v>
      </c>
      <c r="C9269" t="s">
        <v>18258</v>
      </c>
      <c r="D9269" t="str">
        <f t="shared" si="144"/>
        <v>insert into regional (code, type, name, parent) values ('13051102', 'V', 'Ou Talaok', '130511');</v>
      </c>
    </row>
    <row r="9270" spans="1:4" x14ac:dyDescent="0.25">
      <c r="A9270" s="3" t="s">
        <v>18259</v>
      </c>
      <c r="B9270" s="3" t="s">
        <v>2422</v>
      </c>
      <c r="C9270" t="s">
        <v>18260</v>
      </c>
      <c r="D9270" t="str">
        <f t="shared" si="144"/>
        <v>insert into regional (code, type, name, parent) values ('13051103', 'V', 'Tuol Rovieng', '130511');</v>
      </c>
    </row>
    <row r="9271" spans="1:4" x14ac:dyDescent="0.25">
      <c r="A9271" s="3" t="s">
        <v>18261</v>
      </c>
      <c r="B9271" s="3" t="s">
        <v>2422</v>
      </c>
      <c r="C9271" t="s">
        <v>18262</v>
      </c>
      <c r="D9271" t="str">
        <f t="shared" si="144"/>
        <v>insert into regional (code, type, name, parent) values ('13051104', 'V', 'Bangkaeun Phal', '130511');</v>
      </c>
    </row>
    <row r="9272" spans="1:4" x14ac:dyDescent="0.25">
      <c r="A9272" s="3" t="s">
        <v>18263</v>
      </c>
      <c r="B9272" s="3" t="s">
        <v>2422</v>
      </c>
      <c r="C9272" t="s">
        <v>18264</v>
      </c>
      <c r="D9272" t="str">
        <f t="shared" si="144"/>
        <v>insert into regional (code, type, name, parent) values ('13051105', 'V', 'Svay Damnak Chas', '130511');</v>
      </c>
    </row>
    <row r="9273" spans="1:4" x14ac:dyDescent="0.25">
      <c r="A9273" s="3" t="s">
        <v>18265</v>
      </c>
      <c r="B9273" s="3" t="s">
        <v>2422</v>
      </c>
      <c r="C9273" t="s">
        <v>18266</v>
      </c>
      <c r="D9273" t="str">
        <f t="shared" si="144"/>
        <v>insert into regional (code, type, name, parent) values ('13051106', 'V', 'Svay Damnak Thmei', '130511');</v>
      </c>
    </row>
    <row r="9274" spans="1:4" x14ac:dyDescent="0.25">
      <c r="A9274" s="3" t="s">
        <v>18267</v>
      </c>
      <c r="B9274" s="3" t="s">
        <v>2424</v>
      </c>
      <c r="C9274" t="s">
        <v>896</v>
      </c>
      <c r="D9274" t="str">
        <f t="shared" si="144"/>
        <v>insert into regional (code, type, name, parent) values ('13051201', 'V', 'Rumchek', '130512');</v>
      </c>
    </row>
    <row r="9275" spans="1:4" x14ac:dyDescent="0.25">
      <c r="A9275" s="3" t="s">
        <v>18268</v>
      </c>
      <c r="B9275" s="3" t="s">
        <v>2424</v>
      </c>
      <c r="C9275" t="s">
        <v>16322</v>
      </c>
      <c r="D9275" t="str">
        <f t="shared" si="144"/>
        <v>insert into regional (code, type, name, parent) values ('13051202', 'V', 'Ou Pou', '130512');</v>
      </c>
    </row>
    <row r="9276" spans="1:4" x14ac:dyDescent="0.25">
      <c r="A9276" s="3" t="s">
        <v>18269</v>
      </c>
      <c r="B9276" s="3" t="s">
        <v>2424</v>
      </c>
      <c r="C9276" t="s">
        <v>12163</v>
      </c>
      <c r="D9276" t="str">
        <f t="shared" si="144"/>
        <v>insert into regional (code, type, name, parent) values ('13051203', 'V', 'Chi Aok', '130512');</v>
      </c>
    </row>
    <row r="9277" spans="1:4" x14ac:dyDescent="0.25">
      <c r="A9277" s="3" t="s">
        <v>18270</v>
      </c>
      <c r="B9277" s="3" t="s">
        <v>2424</v>
      </c>
      <c r="C9277" t="s">
        <v>18271</v>
      </c>
      <c r="D9277" t="str">
        <f t="shared" si="144"/>
        <v>insert into regional (code, type, name, parent) values ('13051204', 'V', 'Phnum Daek', '130512');</v>
      </c>
    </row>
    <row r="9278" spans="1:4" x14ac:dyDescent="0.25">
      <c r="A9278" s="3" t="s">
        <v>18272</v>
      </c>
      <c r="B9278" s="3" t="s">
        <v>2424</v>
      </c>
      <c r="C9278" t="s">
        <v>18273</v>
      </c>
      <c r="D9278" t="str">
        <f t="shared" si="144"/>
        <v>insert into regional (code, type, name, parent) values ('13051205', 'V', 'Srae Thnoang', '130512');</v>
      </c>
    </row>
    <row r="9279" spans="1:4" x14ac:dyDescent="0.25">
      <c r="A9279" s="3" t="s">
        <v>18274</v>
      </c>
      <c r="B9279" s="3" t="s">
        <v>2424</v>
      </c>
      <c r="C9279" t="s">
        <v>3920</v>
      </c>
      <c r="D9279" t="str">
        <f t="shared" si="144"/>
        <v>insert into regional (code, type, name, parent) values ('13051291', 'V', 'Special Settlements', '130512');</v>
      </c>
    </row>
    <row r="9280" spans="1:4" x14ac:dyDescent="0.25">
      <c r="A9280" s="3" t="s">
        <v>18275</v>
      </c>
      <c r="B9280" s="3" t="s">
        <v>2426</v>
      </c>
      <c r="C9280" t="s">
        <v>2495</v>
      </c>
      <c r="D9280" t="str">
        <f t="shared" si="144"/>
        <v>insert into regional (code, type, name, parent) values ('13060101', 'V', 'Pratheat', '130601');</v>
      </c>
    </row>
    <row r="9281" spans="1:4" x14ac:dyDescent="0.25">
      <c r="A9281" s="3" t="s">
        <v>18276</v>
      </c>
      <c r="B9281" s="3" t="s">
        <v>2426</v>
      </c>
      <c r="C9281" t="s">
        <v>1466</v>
      </c>
      <c r="D9281" t="str">
        <f t="shared" si="144"/>
        <v>insert into regional (code, type, name, parent) values ('13060102', 'V', 'Tbaeng', '130601');</v>
      </c>
    </row>
    <row r="9282" spans="1:4" x14ac:dyDescent="0.25">
      <c r="A9282" s="3" t="s">
        <v>18277</v>
      </c>
      <c r="B9282" s="3" t="s">
        <v>2426</v>
      </c>
      <c r="C9282" t="s">
        <v>18278</v>
      </c>
      <c r="D9282" t="str">
        <f t="shared" si="144"/>
        <v>insert into regional (code, type, name, parent) values ('13060103', 'V', 'Da', '130601');</v>
      </c>
    </row>
    <row r="9283" spans="1:4" x14ac:dyDescent="0.25">
      <c r="A9283" s="3" t="s">
        <v>18279</v>
      </c>
      <c r="B9283" s="3" t="s">
        <v>2426</v>
      </c>
      <c r="C9283" t="s">
        <v>18280</v>
      </c>
      <c r="D9283" t="str">
        <f t="shared" ref="D9283:D9346" si="145">$D$1 &amp; A9283 &amp; "', 'V', '"  &amp; SUBSTITUTE( C9283,"'", "''") &amp; "', '" &amp; B9283 &amp; "');"</f>
        <v>insert into regional (code, type, name, parent) values ('13060104', 'V', 'Saen Koang', '130601');</v>
      </c>
    </row>
    <row r="9284" spans="1:4" x14ac:dyDescent="0.25">
      <c r="A9284" s="3" t="s">
        <v>18281</v>
      </c>
      <c r="B9284" s="3" t="s">
        <v>2426</v>
      </c>
      <c r="C9284" t="s">
        <v>18282</v>
      </c>
      <c r="D9284" t="str">
        <f t="shared" si="145"/>
        <v>insert into regional (code, type, name, parent) values ('13060105', 'V', 'Srei Sranaoh', '130601');</v>
      </c>
    </row>
    <row r="9285" spans="1:4" x14ac:dyDescent="0.25">
      <c r="A9285" s="3" t="s">
        <v>18283</v>
      </c>
      <c r="B9285" s="3" t="s">
        <v>2426</v>
      </c>
      <c r="C9285" t="s">
        <v>3920</v>
      </c>
      <c r="D9285" t="str">
        <f t="shared" si="145"/>
        <v>insert into regional (code, type, name, parent) values ('13060191', 'V', 'Special Settlements', '130601');</v>
      </c>
    </row>
    <row r="9286" spans="1:4" x14ac:dyDescent="0.25">
      <c r="A9286" s="3" t="s">
        <v>18284</v>
      </c>
      <c r="B9286" s="3" t="s">
        <v>2428</v>
      </c>
      <c r="C9286" t="s">
        <v>18285</v>
      </c>
      <c r="D9286" t="str">
        <f t="shared" si="145"/>
        <v>insert into regional (code, type, name, parent) values ('13060201', 'V', 'Andoung Phlu', '130602');</v>
      </c>
    </row>
    <row r="9287" spans="1:4" x14ac:dyDescent="0.25">
      <c r="A9287" s="3" t="s">
        <v>18286</v>
      </c>
      <c r="B9287" s="3" t="s">
        <v>2428</v>
      </c>
      <c r="C9287" t="s">
        <v>4629</v>
      </c>
      <c r="D9287" t="str">
        <f t="shared" si="145"/>
        <v>insert into regional (code, type, name, parent) values ('13060202', 'V', 'Khnar', '130602');</v>
      </c>
    </row>
    <row r="9288" spans="1:4" x14ac:dyDescent="0.25">
      <c r="A9288" s="3" t="s">
        <v>18287</v>
      </c>
      <c r="B9288" s="3" t="s">
        <v>2428</v>
      </c>
      <c r="C9288" t="s">
        <v>4462</v>
      </c>
      <c r="D9288" t="str">
        <f t="shared" si="145"/>
        <v>insert into regional (code, type, name, parent) values ('13060203', 'V', 'Stueng', '130602');</v>
      </c>
    </row>
    <row r="9289" spans="1:4" x14ac:dyDescent="0.25">
      <c r="A9289" s="3" t="s">
        <v>18288</v>
      </c>
      <c r="B9289" s="3" t="s">
        <v>2428</v>
      </c>
      <c r="C9289" t="s">
        <v>6930</v>
      </c>
      <c r="D9289" t="str">
        <f t="shared" si="145"/>
        <v>insert into regional (code, type, name, parent) values ('13060204', 'V', 'Kdei', '130602');</v>
      </c>
    </row>
    <row r="9290" spans="1:4" x14ac:dyDescent="0.25">
      <c r="A9290" s="3" t="s">
        <v>18289</v>
      </c>
      <c r="B9290" s="3" t="s">
        <v>2428</v>
      </c>
      <c r="C9290" t="s">
        <v>1424</v>
      </c>
      <c r="D9290" t="str">
        <f t="shared" si="145"/>
        <v>insert into regional (code, type, name, parent) values ('13060205', 'V', 'Boeng', '130602');</v>
      </c>
    </row>
    <row r="9291" spans="1:4" x14ac:dyDescent="0.25">
      <c r="A9291" s="3" t="s">
        <v>18290</v>
      </c>
      <c r="B9291" s="3" t="s">
        <v>2428</v>
      </c>
      <c r="C9291" t="s">
        <v>18291</v>
      </c>
      <c r="D9291" t="str">
        <f t="shared" si="145"/>
        <v>insert into regional (code, type, name, parent) values ('13060206', 'V', 'Knaor', '130602');</v>
      </c>
    </row>
    <row r="9292" spans="1:4" x14ac:dyDescent="0.25">
      <c r="A9292" s="3" t="s">
        <v>18292</v>
      </c>
      <c r="B9292" s="3" t="s">
        <v>2429</v>
      </c>
      <c r="C9292" t="s">
        <v>1585</v>
      </c>
      <c r="D9292" t="str">
        <f t="shared" si="145"/>
        <v>insert into regional (code, type, name, parent) values ('13060301', 'V', 'Samlanh', '130603');</v>
      </c>
    </row>
    <row r="9293" spans="1:4" x14ac:dyDescent="0.25">
      <c r="A9293" s="3" t="s">
        <v>18293</v>
      </c>
      <c r="B9293" s="3" t="s">
        <v>2429</v>
      </c>
      <c r="C9293" t="s">
        <v>12938</v>
      </c>
      <c r="D9293" t="str">
        <f t="shared" si="145"/>
        <v>insert into regional (code, type, name, parent) values ('13060302', 'V', 'Kbal Khla', '130603');</v>
      </c>
    </row>
    <row r="9294" spans="1:4" x14ac:dyDescent="0.25">
      <c r="A9294" s="3" t="s">
        <v>18294</v>
      </c>
      <c r="B9294" s="3" t="s">
        <v>2431</v>
      </c>
      <c r="C9294" t="s">
        <v>18295</v>
      </c>
      <c r="D9294" t="str">
        <f t="shared" si="145"/>
        <v>insert into regional (code, type, name, parent) values ('13060401', 'V', 'Ta Bas', '130604');</v>
      </c>
    </row>
    <row r="9295" spans="1:4" x14ac:dyDescent="0.25">
      <c r="A9295" s="3" t="s">
        <v>18296</v>
      </c>
      <c r="B9295" s="3" t="s">
        <v>2431</v>
      </c>
      <c r="C9295" t="s">
        <v>704</v>
      </c>
      <c r="D9295" t="str">
        <f t="shared" si="145"/>
        <v>insert into regional (code, type, name, parent) values ('13060402', 'V', 'Sdau', '130604');</v>
      </c>
    </row>
    <row r="9296" spans="1:4" x14ac:dyDescent="0.25">
      <c r="A9296" s="3" t="s">
        <v>18297</v>
      </c>
      <c r="B9296" s="3" t="s">
        <v>2431</v>
      </c>
      <c r="C9296" t="s">
        <v>18298</v>
      </c>
      <c r="D9296" t="str">
        <f t="shared" si="145"/>
        <v>insert into regional (code, type, name, parent) values ('13060403', 'V', 'Soch', '130604');</v>
      </c>
    </row>
    <row r="9297" spans="1:4" x14ac:dyDescent="0.25">
      <c r="A9297" s="3" t="s">
        <v>18299</v>
      </c>
      <c r="B9297" s="3" t="s">
        <v>2431</v>
      </c>
      <c r="C9297" t="s">
        <v>18300</v>
      </c>
      <c r="D9297" t="str">
        <f t="shared" si="145"/>
        <v>insert into regional (code, type, name, parent) values ('13060404', 'V', 'Trapeang Thloak', '130604');</v>
      </c>
    </row>
    <row r="9298" spans="1:4" x14ac:dyDescent="0.25">
      <c r="A9298" s="3" t="s">
        <v>18301</v>
      </c>
      <c r="B9298" s="3" t="s">
        <v>2431</v>
      </c>
      <c r="C9298" t="s">
        <v>18302</v>
      </c>
      <c r="D9298" t="str">
        <f t="shared" si="145"/>
        <v>insert into regional (code, type, name, parent) values ('13060405', 'V', 'Trapeang Khlaeng', '130604');</v>
      </c>
    </row>
    <row r="9299" spans="1:4" x14ac:dyDescent="0.25">
      <c r="A9299" s="3" t="s">
        <v>18303</v>
      </c>
      <c r="B9299" s="3" t="s">
        <v>2432</v>
      </c>
      <c r="C9299" t="s">
        <v>18304</v>
      </c>
      <c r="D9299" t="str">
        <f t="shared" si="145"/>
        <v>insert into regional (code, type, name, parent) values ('13060501', 'V', 'Ta Saeng Kandal', '130605');</v>
      </c>
    </row>
    <row r="9300" spans="1:4" x14ac:dyDescent="0.25">
      <c r="A9300" s="3" t="s">
        <v>18305</v>
      </c>
      <c r="B9300" s="3" t="s">
        <v>2432</v>
      </c>
      <c r="C9300" t="s">
        <v>18306</v>
      </c>
      <c r="D9300" t="str">
        <f t="shared" si="145"/>
        <v>insert into regional (code, type, name, parent) values ('13060502', 'V', 'Ta Saeng Khang Cheung', '130605');</v>
      </c>
    </row>
    <row r="9301" spans="1:4" x14ac:dyDescent="0.25">
      <c r="A9301" s="3" t="s">
        <v>18307</v>
      </c>
      <c r="B9301" s="3" t="s">
        <v>2432</v>
      </c>
      <c r="C9301" t="s">
        <v>1656</v>
      </c>
      <c r="D9301" t="str">
        <f t="shared" si="145"/>
        <v>insert into regional (code, type, name, parent) values ('13060503', 'V', 'Trapeang Reang', '130605');</v>
      </c>
    </row>
    <row r="9302" spans="1:4" x14ac:dyDescent="0.25">
      <c r="A9302" s="3" t="s">
        <v>18308</v>
      </c>
      <c r="B9302" s="3" t="s">
        <v>2432</v>
      </c>
      <c r="C9302" t="s">
        <v>1229</v>
      </c>
      <c r="D9302" t="str">
        <f t="shared" si="145"/>
        <v>insert into regional (code, type, name, parent) values ('13060504', 'V', 'Svay', '130605');</v>
      </c>
    </row>
    <row r="9303" spans="1:4" x14ac:dyDescent="0.25">
      <c r="A9303" s="3" t="s">
        <v>18309</v>
      </c>
      <c r="B9303" s="3" t="s">
        <v>2432</v>
      </c>
      <c r="C9303" t="s">
        <v>18310</v>
      </c>
      <c r="D9303" t="str">
        <f t="shared" si="145"/>
        <v>insert into regional (code, type, name, parent) values ('13060505', 'V', 'koukThkov', '130605');</v>
      </c>
    </row>
    <row r="9304" spans="1:4" x14ac:dyDescent="0.25">
      <c r="A9304" s="3" t="s">
        <v>18311</v>
      </c>
      <c r="B9304" s="3" t="s">
        <v>2432</v>
      </c>
      <c r="C9304" t="s">
        <v>18312</v>
      </c>
      <c r="D9304" t="str">
        <f t="shared" si="145"/>
        <v>insert into regional (code, type, name, parent) values ('13060506', 'V', 'Rolum Slaeng', '130605');</v>
      </c>
    </row>
    <row r="9305" spans="1:4" x14ac:dyDescent="0.25">
      <c r="A9305" s="3" t="s">
        <v>18313</v>
      </c>
      <c r="B9305" s="3" t="s">
        <v>2434</v>
      </c>
      <c r="C9305" t="s">
        <v>18314</v>
      </c>
      <c r="D9305" t="str">
        <f t="shared" si="145"/>
        <v>insert into regional (code, type, name, parent) values ('13070301', 'V', 'Bak Kam', '130703');</v>
      </c>
    </row>
    <row r="9306" spans="1:4" x14ac:dyDescent="0.25">
      <c r="A9306" s="3" t="s">
        <v>18315</v>
      </c>
      <c r="B9306" s="3" t="s">
        <v>2434</v>
      </c>
      <c r="C9306" t="s">
        <v>18316</v>
      </c>
      <c r="D9306" t="str">
        <f t="shared" si="145"/>
        <v>insert into regional (code, type, name, parent) values ('13070302', 'V', 'Sedthakkech', '130703');</v>
      </c>
    </row>
    <row r="9307" spans="1:4" x14ac:dyDescent="0.25">
      <c r="A9307" s="3" t="s">
        <v>18317</v>
      </c>
      <c r="B9307" s="3" t="s">
        <v>2434</v>
      </c>
      <c r="C9307" t="s">
        <v>18318</v>
      </c>
      <c r="D9307" t="str">
        <f t="shared" si="145"/>
        <v>insert into regional (code, type, name, parent) values ('13070303', 'V', 'Moha Phal', '130703');</v>
      </c>
    </row>
    <row r="9308" spans="1:4" x14ac:dyDescent="0.25">
      <c r="A9308" s="3" t="s">
        <v>18319</v>
      </c>
      <c r="B9308" s="3" t="s">
        <v>2436</v>
      </c>
      <c r="C9308" t="s">
        <v>1167</v>
      </c>
      <c r="D9308" t="str">
        <f t="shared" si="145"/>
        <v>insert into regional (code, type, name, parent) values ('13070401', 'V', 'Pou', '130704');</v>
      </c>
    </row>
    <row r="9309" spans="1:4" x14ac:dyDescent="0.25">
      <c r="A9309" s="3" t="s">
        <v>18320</v>
      </c>
      <c r="B9309" s="3" t="s">
        <v>2436</v>
      </c>
      <c r="C9309" t="s">
        <v>18321</v>
      </c>
      <c r="D9309" t="str">
        <f t="shared" si="145"/>
        <v>insert into regional (code, type, name, parent) values ('13070402', 'V', 'Sralau Tung', '130704');</v>
      </c>
    </row>
    <row r="9310" spans="1:4" x14ac:dyDescent="0.25">
      <c r="A9310" s="3" t="s">
        <v>18322</v>
      </c>
      <c r="B9310" s="3" t="s">
        <v>2436</v>
      </c>
      <c r="C9310" t="s">
        <v>18323</v>
      </c>
      <c r="D9310" t="str">
        <f t="shared" si="145"/>
        <v>insert into regional (code, type, name, parent) values ('13070403', 'V', 'Pou Khoean', '130704');</v>
      </c>
    </row>
    <row r="9311" spans="1:4" x14ac:dyDescent="0.25">
      <c r="A9311" s="3" t="s">
        <v>18324</v>
      </c>
      <c r="B9311" s="3" t="s">
        <v>2436</v>
      </c>
      <c r="C9311" t="s">
        <v>16340</v>
      </c>
      <c r="D9311" t="str">
        <f t="shared" si="145"/>
        <v>insert into regional (code, type, name, parent) values ('13070404', 'V', 'Ou Kak', '130704');</v>
      </c>
    </row>
    <row r="9312" spans="1:4" x14ac:dyDescent="0.25">
      <c r="A9312" s="3" t="s">
        <v>18325</v>
      </c>
      <c r="B9312" s="3" t="s">
        <v>2437</v>
      </c>
      <c r="C9312" t="s">
        <v>18326</v>
      </c>
      <c r="D9312" t="str">
        <f t="shared" si="145"/>
        <v>insert into regional (code, type, name, parent) values ('13070501', 'V', 'Boh Thum', '130705');</v>
      </c>
    </row>
    <row r="9313" spans="1:4" x14ac:dyDescent="0.25">
      <c r="A9313" s="3" t="s">
        <v>18327</v>
      </c>
      <c r="B9313" s="3" t="s">
        <v>2437</v>
      </c>
      <c r="C9313" t="s">
        <v>2438</v>
      </c>
      <c r="D9313" t="str">
        <f t="shared" si="145"/>
        <v>insert into regional (code, type, name, parent) values ('13070502', 'V', 'Prame', '130705');</v>
      </c>
    </row>
    <row r="9314" spans="1:4" x14ac:dyDescent="0.25">
      <c r="A9314" s="3" t="s">
        <v>18328</v>
      </c>
      <c r="B9314" s="3" t="s">
        <v>2437</v>
      </c>
      <c r="C9314" t="s">
        <v>6234</v>
      </c>
      <c r="D9314" t="str">
        <f t="shared" si="145"/>
        <v>insert into regional (code, type, name, parent) values ('13070503', 'V', 'Srae Prang', '130705');</v>
      </c>
    </row>
    <row r="9315" spans="1:4" x14ac:dyDescent="0.25">
      <c r="A9315" s="3" t="s">
        <v>18329</v>
      </c>
      <c r="B9315" s="3" t="s">
        <v>2439</v>
      </c>
      <c r="C9315" t="s">
        <v>4141</v>
      </c>
      <c r="D9315" t="str">
        <f t="shared" si="145"/>
        <v>insert into regional (code, type, name, parent) values ('13070601', 'V', 'Anlong Svay', '130706');</v>
      </c>
    </row>
    <row r="9316" spans="1:4" x14ac:dyDescent="0.25">
      <c r="A9316" s="3" t="s">
        <v>18330</v>
      </c>
      <c r="B9316" s="3" t="s">
        <v>2439</v>
      </c>
      <c r="C9316" t="s">
        <v>9725</v>
      </c>
      <c r="D9316" t="str">
        <f t="shared" si="145"/>
        <v>insert into regional (code, type, name, parent) values ('13070602', 'V', 'Krang Doung', '130706');</v>
      </c>
    </row>
    <row r="9317" spans="1:4" x14ac:dyDescent="0.25">
      <c r="A9317" s="3" t="s">
        <v>18331</v>
      </c>
      <c r="B9317" s="3" t="s">
        <v>2439</v>
      </c>
      <c r="C9317" t="s">
        <v>3920</v>
      </c>
      <c r="D9317" t="str">
        <f t="shared" si="145"/>
        <v>insert into regional (code, type, name, parent) values ('13070691', 'V', 'Special Settlements', '130706');</v>
      </c>
    </row>
    <row r="9318" spans="1:4" x14ac:dyDescent="0.25">
      <c r="A9318" s="3" t="s">
        <v>18332</v>
      </c>
      <c r="B9318" s="3" t="s">
        <v>2441</v>
      </c>
      <c r="C9318" t="s">
        <v>248</v>
      </c>
      <c r="D9318" t="str">
        <f t="shared" si="145"/>
        <v>insert into regional (code, type, name, parent) values ('13080101', 'V', 'Samraong', '130801');</v>
      </c>
    </row>
    <row r="9319" spans="1:4" x14ac:dyDescent="0.25">
      <c r="A9319" s="3" t="s">
        <v>18333</v>
      </c>
      <c r="B9319" s="3" t="s">
        <v>2441</v>
      </c>
      <c r="C9319" t="s">
        <v>18334</v>
      </c>
      <c r="D9319" t="str">
        <f t="shared" si="145"/>
        <v>insert into regional (code, type, name, parent) values ('13080102', 'V', 'Thmey', '130801');</v>
      </c>
    </row>
    <row r="9320" spans="1:4" x14ac:dyDescent="0.25">
      <c r="A9320" s="3" t="s">
        <v>18335</v>
      </c>
      <c r="B9320" s="3" t="s">
        <v>2441</v>
      </c>
      <c r="C9320" t="s">
        <v>18336</v>
      </c>
      <c r="D9320" t="str">
        <f t="shared" si="145"/>
        <v>insert into regional (code, type, name, parent) values ('13080103', 'V', 'Kouk Beng', '130801');</v>
      </c>
    </row>
    <row r="9321" spans="1:4" x14ac:dyDescent="0.25">
      <c r="A9321" s="3" t="s">
        <v>18337</v>
      </c>
      <c r="B9321" s="3" t="s">
        <v>2441</v>
      </c>
      <c r="C9321" t="s">
        <v>1440</v>
      </c>
      <c r="D9321" t="str">
        <f t="shared" si="145"/>
        <v>insert into regional (code, type, name, parent) values ('13080104', 'V', 'Andoung Pou', '130801');</v>
      </c>
    </row>
    <row r="9322" spans="1:4" x14ac:dyDescent="0.25">
      <c r="A9322" s="3" t="s">
        <v>18338</v>
      </c>
      <c r="B9322" s="3" t="s">
        <v>2441</v>
      </c>
      <c r="C9322" t="s">
        <v>4840</v>
      </c>
      <c r="D9322" t="str">
        <f t="shared" si="145"/>
        <v>insert into regional (code, type, name, parent) values ('13080105', 'V', 'La Edth', '130801');</v>
      </c>
    </row>
    <row r="9323" spans="1:4" x14ac:dyDescent="0.25">
      <c r="A9323" s="3" t="s">
        <v>18339</v>
      </c>
      <c r="B9323" s="3" t="s">
        <v>2441</v>
      </c>
      <c r="C9323" t="s">
        <v>13801</v>
      </c>
      <c r="D9323" t="str">
        <f t="shared" si="145"/>
        <v>insert into regional (code, type, name, parent) values ('13080106', 'V', 'Damnak', '130801');</v>
      </c>
    </row>
    <row r="9324" spans="1:4" x14ac:dyDescent="0.25">
      <c r="A9324" s="3" t="s">
        <v>18340</v>
      </c>
      <c r="B9324" s="3" t="s">
        <v>2441</v>
      </c>
      <c r="C9324" t="s">
        <v>3723</v>
      </c>
      <c r="D9324" t="str">
        <f t="shared" si="145"/>
        <v>insert into regional (code, type, name, parent) values ('13080107', 'V', 'Srah Chhuk', '130801');</v>
      </c>
    </row>
    <row r="9325" spans="1:4" x14ac:dyDescent="0.25">
      <c r="A9325" s="3" t="s">
        <v>18341</v>
      </c>
      <c r="B9325" s="3" t="s">
        <v>2441</v>
      </c>
      <c r="C9325" t="s">
        <v>18342</v>
      </c>
      <c r="D9325" t="str">
        <f t="shared" si="145"/>
        <v>insert into regional (code, type, name, parent) values ('13080108', 'V', 'Kandaal', '130801');</v>
      </c>
    </row>
    <row r="9326" spans="1:4" x14ac:dyDescent="0.25">
      <c r="A9326" s="3" t="s">
        <v>18343</v>
      </c>
      <c r="B9326" s="3" t="s">
        <v>2441</v>
      </c>
      <c r="C9326" t="s">
        <v>1810</v>
      </c>
      <c r="D9326" t="str">
        <f t="shared" si="145"/>
        <v>insert into regional (code, type, name, parent) values ('13080109', 'V', 'Kampong Chamlang', '130801');</v>
      </c>
    </row>
    <row r="9327" spans="1:4" x14ac:dyDescent="0.25">
      <c r="A9327" s="3" t="s">
        <v>18344</v>
      </c>
      <c r="B9327" s="3" t="s">
        <v>2441</v>
      </c>
      <c r="C9327" t="s">
        <v>18345</v>
      </c>
      <c r="D9327" t="str">
        <f t="shared" si="145"/>
        <v>insert into regional (code, type, name, parent) values ('13080110', 'V', 'Tuol Tumnob', '130801');</v>
      </c>
    </row>
    <row r="9328" spans="1:4" x14ac:dyDescent="0.25">
      <c r="A9328" s="3" t="s">
        <v>18346</v>
      </c>
      <c r="B9328" s="3" t="s">
        <v>2441</v>
      </c>
      <c r="C9328" t="s">
        <v>3920</v>
      </c>
      <c r="D9328" t="str">
        <f t="shared" si="145"/>
        <v>insert into regional (code, type, name, parent) values ('13080191', 'V', 'Special Settlements', '130801');</v>
      </c>
    </row>
    <row r="9329" spans="1:4" x14ac:dyDescent="0.25">
      <c r="A9329" s="3" t="s">
        <v>18347</v>
      </c>
      <c r="B9329" s="3" t="s">
        <v>2443</v>
      </c>
      <c r="C9329" t="s">
        <v>18348</v>
      </c>
      <c r="D9329" t="str">
        <f t="shared" si="145"/>
        <v>insert into regional (code, type, name, parent) values ('13080201', 'V', 'Ma Saet', '130802');</v>
      </c>
    </row>
    <row r="9330" spans="1:4" x14ac:dyDescent="0.25">
      <c r="A9330" s="3" t="s">
        <v>18349</v>
      </c>
      <c r="B9330" s="3" t="s">
        <v>2443</v>
      </c>
      <c r="C9330" t="s">
        <v>18350</v>
      </c>
      <c r="D9330" t="str">
        <f t="shared" si="145"/>
        <v>insert into regional (code, type, name, parent) values ('13080202', 'V', 'Ou Khlaeng Poar', '130802');</v>
      </c>
    </row>
    <row r="9331" spans="1:4" x14ac:dyDescent="0.25">
      <c r="A9331" s="3" t="s">
        <v>18351</v>
      </c>
      <c r="B9331" s="3" t="s">
        <v>2443</v>
      </c>
      <c r="C9331" t="s">
        <v>816</v>
      </c>
      <c r="D9331" t="str">
        <f t="shared" si="145"/>
        <v>insert into regional (code, type, name, parent) values ('13080203', 'V', 'Tumnob', '130802');</v>
      </c>
    </row>
    <row r="9332" spans="1:4" x14ac:dyDescent="0.25">
      <c r="A9332" s="3" t="s">
        <v>18352</v>
      </c>
      <c r="B9332" s="3" t="s">
        <v>2443</v>
      </c>
      <c r="C9332" t="s">
        <v>10945</v>
      </c>
      <c r="D9332" t="str">
        <f t="shared" si="145"/>
        <v>insert into regional (code, type, name, parent) values ('13080204', 'V', 'Pal Hal', '130802');</v>
      </c>
    </row>
    <row r="9333" spans="1:4" x14ac:dyDescent="0.25">
      <c r="A9333" s="3" t="s">
        <v>18353</v>
      </c>
      <c r="B9333" s="3" t="s">
        <v>2443</v>
      </c>
      <c r="C9333" t="s">
        <v>18354</v>
      </c>
      <c r="D9333" t="str">
        <f t="shared" si="145"/>
        <v>insert into regional (code, type, name, parent) values ('13080205', 'V', 'Peareakkech', '130802');</v>
      </c>
    </row>
    <row r="9334" spans="1:4" x14ac:dyDescent="0.25">
      <c r="A9334" s="3" t="s">
        <v>18355</v>
      </c>
      <c r="B9334" s="3" t="s">
        <v>2443</v>
      </c>
      <c r="C9334" t="s">
        <v>18356</v>
      </c>
      <c r="D9334" t="str">
        <f t="shared" si="145"/>
        <v>insert into regional (code, type, name, parent) values ('13080206', 'V', 'Sthapor', '130802');</v>
      </c>
    </row>
    <row r="9335" spans="1:4" x14ac:dyDescent="0.25">
      <c r="A9335" s="3" t="s">
        <v>18357</v>
      </c>
      <c r="B9335" s="3" t="s">
        <v>2443</v>
      </c>
      <c r="C9335" t="s">
        <v>1500</v>
      </c>
      <c r="D9335" t="str">
        <f t="shared" si="145"/>
        <v>insert into regional (code, type, name, parent) values ('13080207', 'V', 'Sameakki', '130802');</v>
      </c>
    </row>
    <row r="9336" spans="1:4" x14ac:dyDescent="0.25">
      <c r="A9336" s="3" t="s">
        <v>18358</v>
      </c>
      <c r="B9336" s="3" t="s">
        <v>2443</v>
      </c>
      <c r="C9336" t="s">
        <v>2802</v>
      </c>
      <c r="D9336" t="str">
        <f t="shared" si="145"/>
        <v>insert into regional (code, type, name, parent) values ('13080208', 'V', 'Aekakpheap', '130802');</v>
      </c>
    </row>
    <row r="9337" spans="1:4" x14ac:dyDescent="0.25">
      <c r="A9337" s="3" t="s">
        <v>18359</v>
      </c>
      <c r="B9337" s="3" t="s">
        <v>2443</v>
      </c>
      <c r="C9337" t="s">
        <v>18360</v>
      </c>
      <c r="D9337" t="str">
        <f t="shared" si="145"/>
        <v>insert into regional (code, type, name, parent) values ('13080209', 'V', 'Akphivaot', '130802');</v>
      </c>
    </row>
    <row r="9338" spans="1:4" x14ac:dyDescent="0.25">
      <c r="A9338" s="3" t="s">
        <v>18361</v>
      </c>
      <c r="B9338" s="3" t="s">
        <v>2443</v>
      </c>
      <c r="C9338" t="s">
        <v>18362</v>
      </c>
      <c r="D9338" t="str">
        <f t="shared" si="145"/>
        <v>insert into regional (code, type, name, parent) values ('13080210', 'V', 'Chamkar Sramov', '130802');</v>
      </c>
    </row>
    <row r="9339" spans="1:4" x14ac:dyDescent="0.25">
      <c r="A9339" s="3" t="s">
        <v>18363</v>
      </c>
      <c r="B9339" s="3" t="s">
        <v>2443</v>
      </c>
      <c r="C9339" t="s">
        <v>3920</v>
      </c>
      <c r="D9339" t="str">
        <f t="shared" si="145"/>
        <v>insert into regional (code, type, name, parent) values ('13080291', 'V', 'Special Settlements', '130802');</v>
      </c>
    </row>
    <row r="9340" spans="1:4" x14ac:dyDescent="0.25">
      <c r="A9340" s="3" t="s">
        <v>18364</v>
      </c>
      <c r="B9340" s="3" t="s">
        <v>2445</v>
      </c>
      <c r="C9340" t="s">
        <v>5250</v>
      </c>
      <c r="D9340" t="str">
        <f t="shared" si="145"/>
        <v>insert into regional (code, type, name, parent) values ('14010101', 'V', 'Angkrong', '140101');</v>
      </c>
    </row>
    <row r="9341" spans="1:4" x14ac:dyDescent="0.25">
      <c r="A9341" s="3" t="s">
        <v>18365</v>
      </c>
      <c r="B9341" s="3" t="s">
        <v>2445</v>
      </c>
      <c r="C9341" t="s">
        <v>18366</v>
      </c>
      <c r="D9341" t="str">
        <f t="shared" si="145"/>
        <v>insert into regional (code, type, name, parent) values ('14010102', 'V', 'Ruessei K''aek', '140101');</v>
      </c>
    </row>
    <row r="9342" spans="1:4" x14ac:dyDescent="0.25">
      <c r="A9342" s="3" t="s">
        <v>18367</v>
      </c>
      <c r="B9342" s="3" t="s">
        <v>2445</v>
      </c>
      <c r="C9342" t="s">
        <v>15755</v>
      </c>
      <c r="D9342" t="str">
        <f t="shared" si="145"/>
        <v>insert into regional (code, type, name, parent) values ('14010103', 'V', 'Svay Ta Ni', '140101');</v>
      </c>
    </row>
    <row r="9343" spans="1:4" x14ac:dyDescent="0.25">
      <c r="A9343" s="3" t="s">
        <v>18368</v>
      </c>
      <c r="B9343" s="3" t="s">
        <v>2445</v>
      </c>
      <c r="C9343" t="s">
        <v>13445</v>
      </c>
      <c r="D9343" t="str">
        <f t="shared" si="145"/>
        <v>insert into regional (code, type, name, parent) values ('14010104', 'V', 'Prasrae', '140101');</v>
      </c>
    </row>
    <row r="9344" spans="1:4" x14ac:dyDescent="0.25">
      <c r="A9344" s="3" t="s">
        <v>18369</v>
      </c>
      <c r="B9344" s="3" t="s">
        <v>2445</v>
      </c>
      <c r="C9344" t="s">
        <v>4188</v>
      </c>
      <c r="D9344" t="str">
        <f t="shared" si="145"/>
        <v>insert into regional (code, type, name, parent) values ('14010105', 'V', 'Ta Ma', '140101');</v>
      </c>
    </row>
    <row r="9345" spans="1:4" x14ac:dyDescent="0.25">
      <c r="A9345" s="3" t="s">
        <v>18370</v>
      </c>
      <c r="B9345" s="3" t="s">
        <v>2445</v>
      </c>
      <c r="C9345" t="s">
        <v>2105</v>
      </c>
      <c r="D9345" t="str">
        <f t="shared" si="145"/>
        <v>insert into regional (code, type, name, parent) values ('14010106', 'V', 'Kbal Damrei', '140101');</v>
      </c>
    </row>
    <row r="9346" spans="1:4" x14ac:dyDescent="0.25">
      <c r="A9346" s="3" t="s">
        <v>18371</v>
      </c>
      <c r="B9346" s="3" t="s">
        <v>2445</v>
      </c>
      <c r="C9346" t="s">
        <v>18372</v>
      </c>
      <c r="D9346" t="str">
        <f t="shared" si="145"/>
        <v>insert into regional (code, type, name, parent) values ('14010107', 'V', 'Lpeach', '140101');</v>
      </c>
    </row>
    <row r="9347" spans="1:4" x14ac:dyDescent="0.25">
      <c r="A9347" s="3" t="s">
        <v>18373</v>
      </c>
      <c r="B9347" s="3" t="s">
        <v>2445</v>
      </c>
      <c r="C9347" t="s">
        <v>18374</v>
      </c>
      <c r="D9347" t="str">
        <f t="shared" ref="D9347:D9410" si="146">$D$1 &amp; A9347 &amp; "', 'V', '"  &amp; SUBSTITUTE( C9347,"'", "''") &amp; "', '" &amp; B9347 &amp; "');"</f>
        <v>insert into regional (code, type, name, parent) values ('14010108', 'V', 'Dei Thoy', '140101');</v>
      </c>
    </row>
    <row r="9348" spans="1:4" x14ac:dyDescent="0.25">
      <c r="A9348" s="3" t="s">
        <v>18375</v>
      </c>
      <c r="B9348" s="3" t="s">
        <v>2445</v>
      </c>
      <c r="C9348" t="s">
        <v>7811</v>
      </c>
      <c r="D9348" t="str">
        <f t="shared" si="146"/>
        <v>insert into regional (code, type, name, parent) values ('14010109', 'V', 'Ruessei Chuor', '140101');</v>
      </c>
    </row>
    <row r="9349" spans="1:4" x14ac:dyDescent="0.25">
      <c r="A9349" s="3" t="s">
        <v>18376</v>
      </c>
      <c r="B9349" s="3" t="s">
        <v>2445</v>
      </c>
      <c r="C9349" t="s">
        <v>15462</v>
      </c>
      <c r="D9349" t="str">
        <f t="shared" si="146"/>
        <v>insert into regional (code, type, name, parent) values ('14010110', 'V', 'Ta Chey', '140101');</v>
      </c>
    </row>
    <row r="9350" spans="1:4" x14ac:dyDescent="0.25">
      <c r="A9350" s="3" t="s">
        <v>18377</v>
      </c>
      <c r="B9350" s="3" t="s">
        <v>2445</v>
      </c>
      <c r="C9350" t="s">
        <v>2100</v>
      </c>
      <c r="D9350" t="str">
        <f t="shared" si="146"/>
        <v>insert into regional (code, type, name, parent) values ('14010111', 'V', 'Ta Mau', '140101');</v>
      </c>
    </row>
    <row r="9351" spans="1:4" x14ac:dyDescent="0.25">
      <c r="A9351" s="3" t="s">
        <v>18378</v>
      </c>
      <c r="B9351" s="3" t="s">
        <v>2445</v>
      </c>
      <c r="C9351" t="s">
        <v>31</v>
      </c>
      <c r="D9351" t="str">
        <f t="shared" si="146"/>
        <v>insert into regional (code, type, name, parent) values ('14010112', 'V', 'Kandal', '140101');</v>
      </c>
    </row>
    <row r="9352" spans="1:4" x14ac:dyDescent="0.25">
      <c r="A9352" s="3" t="s">
        <v>18379</v>
      </c>
      <c r="B9352" s="3" t="s">
        <v>2445</v>
      </c>
      <c r="C9352" t="s">
        <v>2446</v>
      </c>
      <c r="D9352" t="str">
        <f t="shared" si="146"/>
        <v>insert into regional (code, type, name, parent) values ('14010113', 'V', 'Boeng Preah', '140101');</v>
      </c>
    </row>
    <row r="9353" spans="1:4" x14ac:dyDescent="0.25">
      <c r="A9353" s="3" t="s">
        <v>18380</v>
      </c>
      <c r="B9353" s="3" t="s">
        <v>2445</v>
      </c>
      <c r="C9353" t="s">
        <v>18381</v>
      </c>
      <c r="D9353" t="str">
        <f t="shared" si="146"/>
        <v>insert into regional (code, type, name, parent) values ('14010114', 'V', 'Snae Rean', '140101');</v>
      </c>
    </row>
    <row r="9354" spans="1:4" x14ac:dyDescent="0.25">
      <c r="A9354" s="3" t="s">
        <v>18382</v>
      </c>
      <c r="B9354" s="3" t="s">
        <v>2447</v>
      </c>
      <c r="C9354" t="s">
        <v>18383</v>
      </c>
      <c r="D9354" t="str">
        <f t="shared" si="146"/>
        <v>insert into regional (code, type, name, parent) values ('14010201', 'V', 'Moat Prey', '140102');</v>
      </c>
    </row>
    <row r="9355" spans="1:4" x14ac:dyDescent="0.25">
      <c r="A9355" s="3" t="s">
        <v>18384</v>
      </c>
      <c r="B9355" s="3" t="s">
        <v>2447</v>
      </c>
      <c r="C9355" t="s">
        <v>18385</v>
      </c>
      <c r="D9355" t="str">
        <f t="shared" si="146"/>
        <v>insert into regional (code, type, name, parent) values ('14010202', 'V', 'Pou Andaot', '140102');</v>
      </c>
    </row>
    <row r="9356" spans="1:4" x14ac:dyDescent="0.25">
      <c r="A9356" s="3" t="s">
        <v>18386</v>
      </c>
      <c r="B9356" s="3" t="s">
        <v>2447</v>
      </c>
      <c r="C9356" t="s">
        <v>18387</v>
      </c>
      <c r="D9356" t="str">
        <f t="shared" si="146"/>
        <v>insert into regional (code, type, name, parent) values ('14010203', 'V', 'Phlov Roluos', '140102');</v>
      </c>
    </row>
    <row r="9357" spans="1:4" x14ac:dyDescent="0.25">
      <c r="A9357" s="3" t="s">
        <v>18388</v>
      </c>
      <c r="B9357" s="3" t="s">
        <v>2447</v>
      </c>
      <c r="C9357" t="s">
        <v>18389</v>
      </c>
      <c r="D9357" t="str">
        <f t="shared" si="146"/>
        <v>insert into regional (code, type, name, parent) values ('14010204', 'V', 'Boeng Roka', '140102');</v>
      </c>
    </row>
    <row r="9358" spans="1:4" x14ac:dyDescent="0.25">
      <c r="A9358" s="3" t="s">
        <v>18390</v>
      </c>
      <c r="B9358" s="3" t="s">
        <v>2447</v>
      </c>
      <c r="C9358" t="s">
        <v>7630</v>
      </c>
      <c r="D9358" t="str">
        <f t="shared" si="146"/>
        <v>insert into regional (code, type, name, parent) values ('14010205', 'V', 'Andoung', '140102');</v>
      </c>
    </row>
    <row r="9359" spans="1:4" x14ac:dyDescent="0.25">
      <c r="A9359" s="3" t="s">
        <v>18391</v>
      </c>
      <c r="B9359" s="3" t="s">
        <v>2447</v>
      </c>
      <c r="C9359" t="s">
        <v>18392</v>
      </c>
      <c r="D9359" t="str">
        <f t="shared" si="146"/>
        <v>insert into regional (code, type, name, parent) values ('14010206', 'V', 'Svay Samseb', '140102');</v>
      </c>
    </row>
    <row r="9360" spans="1:4" x14ac:dyDescent="0.25">
      <c r="A9360" s="3" t="s">
        <v>18393</v>
      </c>
      <c r="B9360" s="3" t="s">
        <v>2447</v>
      </c>
      <c r="C9360" t="s">
        <v>2454</v>
      </c>
      <c r="D9360" t="str">
        <f t="shared" si="146"/>
        <v>insert into regional (code, type, name, parent) values ('14010207', 'V', 'Roung Damrei', '140102');</v>
      </c>
    </row>
    <row r="9361" spans="1:4" x14ac:dyDescent="0.25">
      <c r="A9361" s="3" t="s">
        <v>18394</v>
      </c>
      <c r="B9361" s="3" t="s">
        <v>2449</v>
      </c>
      <c r="C9361" t="s">
        <v>2450</v>
      </c>
      <c r="D9361" t="str">
        <f t="shared" si="146"/>
        <v>insert into regional (code, type, name, parent) values ('14010301', 'V', 'Chheu Kach', '140103');</v>
      </c>
    </row>
    <row r="9362" spans="1:4" x14ac:dyDescent="0.25">
      <c r="A9362" s="3" t="s">
        <v>18395</v>
      </c>
      <c r="B9362" s="3" t="s">
        <v>2449</v>
      </c>
      <c r="C9362" t="s">
        <v>18396</v>
      </c>
      <c r="D9362" t="str">
        <f t="shared" si="146"/>
        <v>insert into regional (code, type, name, parent) values ('14010302', 'V', 'Kamhaeng Reach', '140103');</v>
      </c>
    </row>
    <row r="9363" spans="1:4" x14ac:dyDescent="0.25">
      <c r="A9363" s="3" t="s">
        <v>18397</v>
      </c>
      <c r="B9363" s="3" t="s">
        <v>2449</v>
      </c>
      <c r="C9363" t="s">
        <v>3210</v>
      </c>
      <c r="D9363" t="str">
        <f t="shared" si="146"/>
        <v>insert into regional (code, type, name, parent) values ('14010303', 'V', 'Kraol Kou', '140103');</v>
      </c>
    </row>
    <row r="9364" spans="1:4" x14ac:dyDescent="0.25">
      <c r="A9364" s="3" t="s">
        <v>18398</v>
      </c>
      <c r="B9364" s="3" t="s">
        <v>2449</v>
      </c>
      <c r="C9364" t="s">
        <v>11302</v>
      </c>
      <c r="D9364" t="str">
        <f t="shared" si="146"/>
        <v>insert into regional (code, type, name, parent) values ('14010304', 'V', 'Prey Kduoch', '140103');</v>
      </c>
    </row>
    <row r="9365" spans="1:4" x14ac:dyDescent="0.25">
      <c r="A9365" s="3" t="s">
        <v>18399</v>
      </c>
      <c r="B9365" s="3" t="s">
        <v>2449</v>
      </c>
      <c r="C9365" t="s">
        <v>958</v>
      </c>
      <c r="D9365" t="str">
        <f t="shared" si="146"/>
        <v>insert into regional (code, type, name, parent) values ('14010305', 'V', 'Trea', '140103');</v>
      </c>
    </row>
    <row r="9366" spans="1:4" x14ac:dyDescent="0.25">
      <c r="A9366" s="3" t="s">
        <v>18400</v>
      </c>
      <c r="B9366" s="3" t="s">
        <v>2449</v>
      </c>
      <c r="C9366" t="s">
        <v>1250</v>
      </c>
      <c r="D9366" t="str">
        <f t="shared" si="146"/>
        <v>insert into regional (code, type, name, parent) values ('14010306', 'V', 'Tuol Khpos', '140103');</v>
      </c>
    </row>
    <row r="9367" spans="1:4" x14ac:dyDescent="0.25">
      <c r="A9367" s="3" t="s">
        <v>18401</v>
      </c>
      <c r="B9367" s="3" t="s">
        <v>2449</v>
      </c>
      <c r="C9367" t="s">
        <v>2514</v>
      </c>
      <c r="D9367" t="str">
        <f t="shared" si="146"/>
        <v>insert into regional (code, type, name, parent) values ('14010307', 'V', 'Tnaot', '140103');</v>
      </c>
    </row>
    <row r="9368" spans="1:4" x14ac:dyDescent="0.25">
      <c r="A9368" s="3" t="s">
        <v>18402</v>
      </c>
      <c r="B9368" s="3" t="s">
        <v>2449</v>
      </c>
      <c r="C9368" t="s">
        <v>31</v>
      </c>
      <c r="D9368" t="str">
        <f t="shared" si="146"/>
        <v>insert into regional (code, type, name, parent) values ('14010308', 'V', 'Kandal', '140103');</v>
      </c>
    </row>
    <row r="9369" spans="1:4" x14ac:dyDescent="0.25">
      <c r="A9369" s="3" t="s">
        <v>18403</v>
      </c>
      <c r="B9369" s="3" t="s">
        <v>2449</v>
      </c>
      <c r="C9369" t="s">
        <v>3340</v>
      </c>
      <c r="D9369" t="str">
        <f t="shared" si="146"/>
        <v>insert into regional (code, type, name, parent) values ('14010309', 'V', 'Angkanh', '140103');</v>
      </c>
    </row>
    <row r="9370" spans="1:4" x14ac:dyDescent="0.25">
      <c r="A9370" s="3" t="s">
        <v>18404</v>
      </c>
      <c r="B9370" s="3" t="s">
        <v>2449</v>
      </c>
      <c r="C9370" t="s">
        <v>10033</v>
      </c>
      <c r="D9370" t="str">
        <f t="shared" si="146"/>
        <v>insert into regional (code, type, name, parent) values ('14010310', 'V', 'Trapeang Sala', '140103');</v>
      </c>
    </row>
    <row r="9371" spans="1:4" x14ac:dyDescent="0.25">
      <c r="A9371" s="3" t="s">
        <v>18405</v>
      </c>
      <c r="B9371" s="3" t="s">
        <v>2449</v>
      </c>
      <c r="C9371" t="s">
        <v>5077</v>
      </c>
      <c r="D9371" t="str">
        <f t="shared" si="146"/>
        <v>insert into regional (code, type, name, parent) values ('14010311', 'V', 'Khleang', '140103');</v>
      </c>
    </row>
    <row r="9372" spans="1:4" x14ac:dyDescent="0.25">
      <c r="A9372" s="3" t="s">
        <v>18406</v>
      </c>
      <c r="B9372" s="3" t="s">
        <v>2449</v>
      </c>
      <c r="C9372" t="s">
        <v>18407</v>
      </c>
      <c r="D9372" t="str">
        <f t="shared" si="146"/>
        <v>insert into regional (code, type, name, parent) values ('14010312', 'V', 'Svay Prakal', '140103');</v>
      </c>
    </row>
    <row r="9373" spans="1:4" x14ac:dyDescent="0.25">
      <c r="A9373" s="3" t="s">
        <v>18408</v>
      </c>
      <c r="B9373" s="3" t="s">
        <v>2449</v>
      </c>
      <c r="C9373" t="s">
        <v>10589</v>
      </c>
      <c r="D9373" t="str">
        <f t="shared" si="146"/>
        <v>insert into regional (code, type, name, parent) values ('14010313', 'V', 'Boeng Prasrae', '140103');</v>
      </c>
    </row>
    <row r="9374" spans="1:4" x14ac:dyDescent="0.25">
      <c r="A9374" s="3" t="s">
        <v>18409</v>
      </c>
      <c r="B9374" s="3" t="s">
        <v>2449</v>
      </c>
      <c r="C9374" t="s">
        <v>3212</v>
      </c>
      <c r="D9374" t="str">
        <f t="shared" si="146"/>
        <v>insert into regional (code, type, name, parent) values ('14010314', 'V', 'Kruos', '140103');</v>
      </c>
    </row>
    <row r="9375" spans="1:4" x14ac:dyDescent="0.25">
      <c r="A9375" s="3" t="s">
        <v>18410</v>
      </c>
      <c r="B9375" s="3" t="s">
        <v>2451</v>
      </c>
      <c r="C9375" t="s">
        <v>11015</v>
      </c>
      <c r="D9375" t="str">
        <f t="shared" si="146"/>
        <v>insert into regional (code, type, name, parent) values ('14010401', 'V', 'Kouk Sandaek', '140104');</v>
      </c>
    </row>
    <row r="9376" spans="1:4" x14ac:dyDescent="0.25">
      <c r="A9376" s="3" t="s">
        <v>18411</v>
      </c>
      <c r="B9376" s="3" t="s">
        <v>2451</v>
      </c>
      <c r="C9376" t="s">
        <v>18412</v>
      </c>
      <c r="D9376" t="str">
        <f t="shared" si="146"/>
        <v>insert into regional (code, type, name, parent) values ('14010402', 'V', 'Khsach Sa', '140104');</v>
      </c>
    </row>
    <row r="9377" spans="1:4" x14ac:dyDescent="0.25">
      <c r="A9377" s="3" t="s">
        <v>18413</v>
      </c>
      <c r="B9377" s="3" t="s">
        <v>2451</v>
      </c>
      <c r="C9377" t="s">
        <v>18414</v>
      </c>
      <c r="D9377" t="str">
        <f t="shared" si="146"/>
        <v>insert into regional (code, type, name, parent) values ('14010403', 'V', 'Traeuy Ngor', '140104');</v>
      </c>
    </row>
    <row r="9378" spans="1:4" x14ac:dyDescent="0.25">
      <c r="A9378" s="3" t="s">
        <v>18415</v>
      </c>
      <c r="B9378" s="3" t="s">
        <v>2451</v>
      </c>
      <c r="C9378" t="s">
        <v>18416</v>
      </c>
      <c r="D9378" t="str">
        <f t="shared" si="146"/>
        <v>insert into regional (code, type, name, parent) values ('14010404', 'V', 'Thma Treang', '140104');</v>
      </c>
    </row>
    <row r="9379" spans="1:4" x14ac:dyDescent="0.25">
      <c r="A9379" s="3" t="s">
        <v>18417</v>
      </c>
      <c r="B9379" s="3" t="s">
        <v>2451</v>
      </c>
      <c r="C9379" t="s">
        <v>18418</v>
      </c>
      <c r="D9379" t="str">
        <f t="shared" si="146"/>
        <v>insert into regional (code, type, name, parent) values ('14010405', 'V', 'Thmei Krau', '140104');</v>
      </c>
    </row>
    <row r="9380" spans="1:4" x14ac:dyDescent="0.25">
      <c r="A9380" s="3" t="s">
        <v>18419</v>
      </c>
      <c r="B9380" s="3" t="s">
        <v>2451</v>
      </c>
      <c r="C9380" t="s">
        <v>18420</v>
      </c>
      <c r="D9380" t="str">
        <f t="shared" si="146"/>
        <v>insert into regional (code, type, name, parent) values ('14010406', 'V', 'Ta Pech Khang Cheung', '140104');</v>
      </c>
    </row>
    <row r="9381" spans="1:4" x14ac:dyDescent="0.25">
      <c r="A9381" s="3" t="s">
        <v>18421</v>
      </c>
      <c r="B9381" s="3" t="s">
        <v>2451</v>
      </c>
      <c r="C9381" t="s">
        <v>18422</v>
      </c>
      <c r="D9381" t="str">
        <f t="shared" si="146"/>
        <v>insert into regional (code, type, name, parent) values ('14010407', 'V', 'Ta Pech Khang Tboung', '140104');</v>
      </c>
    </row>
    <row r="9382" spans="1:4" x14ac:dyDescent="0.25">
      <c r="A9382" s="3" t="s">
        <v>18423</v>
      </c>
      <c r="B9382" s="3" t="s">
        <v>2451</v>
      </c>
      <c r="C9382" t="s">
        <v>2452</v>
      </c>
      <c r="D9382" t="str">
        <f t="shared" si="146"/>
        <v>insert into regional (code, type, name, parent) values ('14010408', 'V', 'Reaks Chey', '140104');</v>
      </c>
    </row>
    <row r="9383" spans="1:4" x14ac:dyDescent="0.25">
      <c r="A9383" s="3" t="s">
        <v>18424</v>
      </c>
      <c r="B9383" s="3" t="s">
        <v>2451</v>
      </c>
      <c r="C9383" t="s">
        <v>18425</v>
      </c>
      <c r="D9383" t="str">
        <f t="shared" si="146"/>
        <v>insert into regional (code, type, name, parent) values ('14010409', 'V', 'Ta Uok', '140104');</v>
      </c>
    </row>
    <row r="9384" spans="1:4" x14ac:dyDescent="0.25">
      <c r="A9384" s="3" t="s">
        <v>18426</v>
      </c>
      <c r="B9384" s="3" t="s">
        <v>2451</v>
      </c>
      <c r="C9384" t="s">
        <v>18427</v>
      </c>
      <c r="D9384" t="str">
        <f t="shared" si="146"/>
        <v>insert into regional (code, type, name, parent) values ('14010410', 'V', 'Chruol Thum', '140104');</v>
      </c>
    </row>
    <row r="9385" spans="1:4" x14ac:dyDescent="0.25">
      <c r="A9385" s="3" t="s">
        <v>18428</v>
      </c>
      <c r="B9385" s="3" t="s">
        <v>2451</v>
      </c>
      <c r="C9385" t="s">
        <v>18429</v>
      </c>
      <c r="D9385" t="str">
        <f t="shared" si="146"/>
        <v>insert into regional (code, type, name, parent) values ('14010411', 'V', 'Chruol Thmei', '140104');</v>
      </c>
    </row>
    <row r="9386" spans="1:4" x14ac:dyDescent="0.25">
      <c r="A9386" s="3" t="s">
        <v>18430</v>
      </c>
      <c r="B9386" s="3" t="s">
        <v>2451</v>
      </c>
      <c r="C9386" t="s">
        <v>18431</v>
      </c>
      <c r="D9386" t="str">
        <f t="shared" si="146"/>
        <v>insert into regional (code, type, name, parent) values ('14010412', 'V', 'Chheu Traeng', '140104');</v>
      </c>
    </row>
    <row r="9387" spans="1:4" x14ac:dyDescent="0.25">
      <c r="A9387" s="3" t="s">
        <v>18432</v>
      </c>
      <c r="B9387" s="3" t="s">
        <v>2453</v>
      </c>
      <c r="C9387" t="s">
        <v>1470</v>
      </c>
      <c r="D9387" t="str">
        <f t="shared" si="146"/>
        <v>insert into regional (code, type, name, parent) values ('14010501', 'V', 'Kdei Doung', '140105');</v>
      </c>
    </row>
    <row r="9388" spans="1:4" x14ac:dyDescent="0.25">
      <c r="A9388" s="3" t="s">
        <v>18433</v>
      </c>
      <c r="B9388" s="3" t="s">
        <v>2453</v>
      </c>
      <c r="C9388" t="s">
        <v>18434</v>
      </c>
      <c r="D9388" t="str">
        <f t="shared" si="146"/>
        <v>insert into regional (code, type, name, parent) values ('14010502', 'V', 'Pong Pos', '140105');</v>
      </c>
    </row>
    <row r="9389" spans="1:4" x14ac:dyDescent="0.25">
      <c r="A9389" s="3" t="s">
        <v>18435</v>
      </c>
      <c r="B9389" s="3" t="s">
        <v>2453</v>
      </c>
      <c r="C9389" t="s">
        <v>18436</v>
      </c>
      <c r="D9389" t="str">
        <f t="shared" si="146"/>
        <v>insert into regional (code, type, name, parent) values ('14010503', 'V', 'Ti Ta Ngaeuy', '140105');</v>
      </c>
    </row>
    <row r="9390" spans="1:4" x14ac:dyDescent="0.25">
      <c r="A9390" s="3" t="s">
        <v>18437</v>
      </c>
      <c r="B9390" s="3" t="s">
        <v>2453</v>
      </c>
      <c r="C9390" t="s">
        <v>18438</v>
      </c>
      <c r="D9390" t="str">
        <f t="shared" si="146"/>
        <v>insert into regional (code, type, name, parent) values ('14010504', 'V', 'Svay Khnei', '140105');</v>
      </c>
    </row>
    <row r="9391" spans="1:4" x14ac:dyDescent="0.25">
      <c r="A9391" s="3" t="s">
        <v>18439</v>
      </c>
      <c r="B9391" s="3" t="s">
        <v>2453</v>
      </c>
      <c r="C9391" t="s">
        <v>18440</v>
      </c>
      <c r="D9391" t="str">
        <f t="shared" si="146"/>
        <v>insert into regional (code, type, name, parent) values ('14010505', 'V', 'Prey Phngeam', '140105');</v>
      </c>
    </row>
    <row r="9392" spans="1:4" x14ac:dyDescent="0.25">
      <c r="A9392" s="3" t="s">
        <v>18441</v>
      </c>
      <c r="B9392" s="3" t="s">
        <v>2453</v>
      </c>
      <c r="C9392" t="s">
        <v>18442</v>
      </c>
      <c r="D9392" t="str">
        <f t="shared" si="146"/>
        <v>insert into regional (code, type, name, parent) values ('14010506', 'V', 'Chi Roung', '140105');</v>
      </c>
    </row>
    <row r="9393" spans="1:4" x14ac:dyDescent="0.25">
      <c r="A9393" s="3" t="s">
        <v>18443</v>
      </c>
      <c r="B9393" s="3" t="s">
        <v>2453</v>
      </c>
      <c r="C9393" t="s">
        <v>18444</v>
      </c>
      <c r="D9393" t="str">
        <f t="shared" si="146"/>
        <v>insert into regional (code, type, name, parent) values ('14010507', 'V', 'Roveang Chum', '140105');</v>
      </c>
    </row>
    <row r="9394" spans="1:4" x14ac:dyDescent="0.25">
      <c r="A9394" s="3" t="s">
        <v>18445</v>
      </c>
      <c r="B9394" s="3" t="s">
        <v>2453</v>
      </c>
      <c r="C9394" t="s">
        <v>11273</v>
      </c>
      <c r="D9394" t="str">
        <f t="shared" si="146"/>
        <v>insert into regional (code, type, name, parent) values ('14010508', 'V', 'Traok', '140105');</v>
      </c>
    </row>
    <row r="9395" spans="1:4" x14ac:dyDescent="0.25">
      <c r="A9395" s="3" t="s">
        <v>18446</v>
      </c>
      <c r="B9395" s="3" t="s">
        <v>2453</v>
      </c>
      <c r="C9395" t="s">
        <v>12422</v>
      </c>
      <c r="D9395" t="str">
        <f t="shared" si="146"/>
        <v>insert into regional (code, type, name, parent) values ('14010509', 'V', 'Voa Yeav', '140105');</v>
      </c>
    </row>
    <row r="9396" spans="1:4" x14ac:dyDescent="0.25">
      <c r="A9396" s="3" t="s">
        <v>18447</v>
      </c>
      <c r="B9396" s="3" t="s">
        <v>2453</v>
      </c>
      <c r="C9396" t="s">
        <v>18448</v>
      </c>
      <c r="D9396" t="str">
        <f t="shared" si="146"/>
        <v>insert into regional (code, type, name, parent) values ('14010510', 'V', 'Tnaot Svay', '140105');</v>
      </c>
    </row>
    <row r="9397" spans="1:4" x14ac:dyDescent="0.25">
      <c r="A9397" s="3" t="s">
        <v>18449</v>
      </c>
      <c r="B9397" s="3" t="s">
        <v>2453</v>
      </c>
      <c r="C9397" t="s">
        <v>18450</v>
      </c>
      <c r="D9397" t="str">
        <f t="shared" si="146"/>
        <v>insert into regional (code, type, name, parent) values ('14010511', 'V', 'Kantrean', '140105');</v>
      </c>
    </row>
    <row r="9398" spans="1:4" x14ac:dyDescent="0.25">
      <c r="A9398" s="3" t="s">
        <v>18451</v>
      </c>
      <c r="B9398" s="3" t="s">
        <v>2453</v>
      </c>
      <c r="C9398" t="s">
        <v>18452</v>
      </c>
      <c r="D9398" t="str">
        <f t="shared" si="146"/>
        <v>insert into regional (code, type, name, parent) values ('14010512', 'V', 'Cheung Tuek', '140105');</v>
      </c>
    </row>
    <row r="9399" spans="1:4" x14ac:dyDescent="0.25">
      <c r="A9399" s="3" t="s">
        <v>18453</v>
      </c>
      <c r="B9399" s="3" t="s">
        <v>2455</v>
      </c>
      <c r="C9399" t="s">
        <v>15427</v>
      </c>
      <c r="D9399" t="str">
        <f t="shared" si="146"/>
        <v>insert into regional (code, type, name, parent) values ('14010601', 'V', 'Ta Kouk', '140106');</v>
      </c>
    </row>
    <row r="9400" spans="1:4" x14ac:dyDescent="0.25">
      <c r="A9400" s="3" t="s">
        <v>18454</v>
      </c>
      <c r="B9400" s="3" t="s">
        <v>2455</v>
      </c>
      <c r="C9400" t="s">
        <v>18455</v>
      </c>
      <c r="D9400" t="str">
        <f t="shared" si="146"/>
        <v>insert into regional (code, type, name, parent) values ('14010602', 'V', 'Trapeang Sekar', '140106');</v>
      </c>
    </row>
    <row r="9401" spans="1:4" x14ac:dyDescent="0.25">
      <c r="A9401" s="3" t="s">
        <v>18456</v>
      </c>
      <c r="B9401" s="3" t="s">
        <v>2455</v>
      </c>
      <c r="C9401" t="s">
        <v>5020</v>
      </c>
      <c r="D9401" t="str">
        <f t="shared" si="146"/>
        <v>insert into regional (code, type, name, parent) values ('14010603', 'V', 'Siem', '140106');</v>
      </c>
    </row>
    <row r="9402" spans="1:4" x14ac:dyDescent="0.25">
      <c r="A9402" s="3" t="s">
        <v>18457</v>
      </c>
      <c r="B9402" s="3" t="s">
        <v>2455</v>
      </c>
      <c r="C9402" t="s">
        <v>1729</v>
      </c>
      <c r="D9402" t="str">
        <f t="shared" si="146"/>
        <v>insert into regional (code, type, name, parent) values ('14010604', 'V', 'Thmei', '140106');</v>
      </c>
    </row>
    <row r="9403" spans="1:4" x14ac:dyDescent="0.25">
      <c r="A9403" s="3" t="s">
        <v>18458</v>
      </c>
      <c r="B9403" s="3" t="s">
        <v>2455</v>
      </c>
      <c r="C9403" t="s">
        <v>18459</v>
      </c>
      <c r="D9403" t="str">
        <f t="shared" si="146"/>
        <v>insert into regional (code, type, name, parent) values ('14010605', 'V', 'Krang Chen', '140106');</v>
      </c>
    </row>
    <row r="9404" spans="1:4" x14ac:dyDescent="0.25">
      <c r="A9404" s="3" t="s">
        <v>18460</v>
      </c>
      <c r="B9404" s="3" t="s">
        <v>2455</v>
      </c>
      <c r="C9404" t="s">
        <v>18461</v>
      </c>
      <c r="D9404" t="str">
        <f t="shared" si="146"/>
        <v>insert into regional (code, type, name, parent) values ('14010606', 'V', 'Simpeakli', '140106');</v>
      </c>
    </row>
    <row r="9405" spans="1:4" x14ac:dyDescent="0.25">
      <c r="A9405" s="3" t="s">
        <v>18462</v>
      </c>
      <c r="B9405" s="3" t="s">
        <v>2455</v>
      </c>
      <c r="C9405" t="s">
        <v>2478</v>
      </c>
      <c r="D9405" t="str">
        <f t="shared" si="146"/>
        <v>insert into regional (code, type, name, parent) values ('14010607', 'V', 'Trabaek', '140106');</v>
      </c>
    </row>
    <row r="9406" spans="1:4" x14ac:dyDescent="0.25">
      <c r="A9406" s="3" t="s">
        <v>18463</v>
      </c>
      <c r="B9406" s="3" t="s">
        <v>2455</v>
      </c>
      <c r="C9406" t="s">
        <v>18464</v>
      </c>
      <c r="D9406" t="str">
        <f t="shared" si="146"/>
        <v>insert into regional (code, type, name, parent) values ('14010608', 'V', 'Thnoang', '140106');</v>
      </c>
    </row>
    <row r="9407" spans="1:4" x14ac:dyDescent="0.25">
      <c r="A9407" s="3" t="s">
        <v>18465</v>
      </c>
      <c r="B9407" s="3" t="s">
        <v>2455</v>
      </c>
      <c r="C9407" t="s">
        <v>3357</v>
      </c>
      <c r="D9407" t="str">
        <f t="shared" si="146"/>
        <v>insert into regional (code, type, name, parent) values ('14010609', 'V', 'Prey Phdau', '140106');</v>
      </c>
    </row>
    <row r="9408" spans="1:4" x14ac:dyDescent="0.25">
      <c r="A9408" s="3" t="s">
        <v>18466</v>
      </c>
      <c r="B9408" s="3" t="s">
        <v>2455</v>
      </c>
      <c r="C9408" t="s">
        <v>18467</v>
      </c>
      <c r="D9408" t="str">
        <f t="shared" si="146"/>
        <v>insert into regional (code, type, name, parent) values ('14010610', 'V', 'Chun Mea', '140106');</v>
      </c>
    </row>
    <row r="9409" spans="1:4" x14ac:dyDescent="0.25">
      <c r="A9409" s="3" t="s">
        <v>18468</v>
      </c>
      <c r="B9409" s="3" t="s">
        <v>2455</v>
      </c>
      <c r="C9409" t="s">
        <v>18469</v>
      </c>
      <c r="D9409" t="str">
        <f t="shared" si="146"/>
        <v>insert into regional (code, type, name, parent) values ('14010611', 'V', 'Chrak Svay', '140106');</v>
      </c>
    </row>
    <row r="9410" spans="1:4" x14ac:dyDescent="0.25">
      <c r="A9410" s="3" t="s">
        <v>18470</v>
      </c>
      <c r="B9410" s="3" t="s">
        <v>2455</v>
      </c>
      <c r="C9410" t="s">
        <v>11884</v>
      </c>
      <c r="D9410" t="str">
        <f t="shared" si="146"/>
        <v>insert into regional (code, type, name, parent) values ('14010612', 'V', 'Prey Kantrong', '140106');</v>
      </c>
    </row>
    <row r="9411" spans="1:4" x14ac:dyDescent="0.25">
      <c r="A9411" s="3" t="s">
        <v>18471</v>
      </c>
      <c r="B9411" s="3" t="s">
        <v>2455</v>
      </c>
      <c r="C9411" t="s">
        <v>18472</v>
      </c>
      <c r="D9411" t="str">
        <f t="shared" ref="D9411:D9474" si="147">$D$1 &amp; A9411 &amp; "', 'V', '"  &amp; SUBSTITUTE( C9411,"'", "''") &amp; "', '" &amp; B9411 &amp; "');"</f>
        <v>insert into regional (code, type, name, parent) values ('14010613', 'V', 'Boeng Trabar', '140106');</v>
      </c>
    </row>
    <row r="9412" spans="1:4" x14ac:dyDescent="0.25">
      <c r="A9412" s="3" t="s">
        <v>18473</v>
      </c>
      <c r="B9412" s="3" t="s">
        <v>2455</v>
      </c>
      <c r="C9412" t="s">
        <v>18474</v>
      </c>
      <c r="D9412" t="str">
        <f t="shared" si="147"/>
        <v>insert into regional (code, type, name, parent) values ('14010614', 'V', 'Tong Neak', '140106');</v>
      </c>
    </row>
    <row r="9413" spans="1:4" x14ac:dyDescent="0.25">
      <c r="A9413" s="3" t="s">
        <v>18475</v>
      </c>
      <c r="B9413" s="3" t="s">
        <v>2455</v>
      </c>
      <c r="C9413" t="s">
        <v>10622</v>
      </c>
      <c r="D9413" t="str">
        <f t="shared" si="147"/>
        <v>insert into regional (code, type, name, parent) values ('14010615', 'V', 'Trapeang Svay', '140106');</v>
      </c>
    </row>
    <row r="9414" spans="1:4" x14ac:dyDescent="0.25">
      <c r="A9414" s="3" t="s">
        <v>18476</v>
      </c>
      <c r="B9414" s="3" t="s">
        <v>2457</v>
      </c>
      <c r="C9414" t="s">
        <v>160</v>
      </c>
      <c r="D9414" t="str">
        <f t="shared" si="147"/>
        <v>insert into regional (code, type, name, parent) values ('14010701', 'V', 'Snuol', '140107');</v>
      </c>
    </row>
    <row r="9415" spans="1:4" x14ac:dyDescent="0.25">
      <c r="A9415" s="3" t="s">
        <v>18477</v>
      </c>
      <c r="B9415" s="3" t="s">
        <v>2457</v>
      </c>
      <c r="C9415" t="s">
        <v>10819</v>
      </c>
      <c r="D9415" t="str">
        <f t="shared" si="147"/>
        <v>insert into regional (code, type, name, parent) values ('14010702', 'V', 'Krang', '140107');</v>
      </c>
    </row>
    <row r="9416" spans="1:4" x14ac:dyDescent="0.25">
      <c r="A9416" s="3" t="s">
        <v>18478</v>
      </c>
      <c r="B9416" s="3" t="s">
        <v>2457</v>
      </c>
      <c r="C9416" t="s">
        <v>18479</v>
      </c>
      <c r="D9416" t="str">
        <f t="shared" si="147"/>
        <v>insert into regional (code, type, name, parent) values ('14010703', 'V', 'Svay Poak', '140107');</v>
      </c>
    </row>
    <row r="9417" spans="1:4" x14ac:dyDescent="0.25">
      <c r="A9417" s="3" t="s">
        <v>18480</v>
      </c>
      <c r="B9417" s="3" t="s">
        <v>2457</v>
      </c>
      <c r="C9417" t="s">
        <v>18481</v>
      </c>
      <c r="D9417" t="str">
        <f t="shared" si="147"/>
        <v>insert into regional (code, type, name, parent) values ('14010704', 'V', 'Kalei Khang Cheung', '140107');</v>
      </c>
    </row>
    <row r="9418" spans="1:4" x14ac:dyDescent="0.25">
      <c r="A9418" s="3" t="s">
        <v>18482</v>
      </c>
      <c r="B9418" s="3" t="s">
        <v>2457</v>
      </c>
      <c r="C9418" t="s">
        <v>18483</v>
      </c>
      <c r="D9418" t="str">
        <f t="shared" si="147"/>
        <v>insert into regional (code, type, name, parent) values ('14010705', 'V', 'Kalei Khang Tboung', '140107');</v>
      </c>
    </row>
    <row r="9419" spans="1:4" x14ac:dyDescent="0.25">
      <c r="A9419" s="3" t="s">
        <v>18484</v>
      </c>
      <c r="B9419" s="3" t="s">
        <v>2457</v>
      </c>
      <c r="C9419" t="s">
        <v>18485</v>
      </c>
      <c r="D9419" t="str">
        <f t="shared" si="147"/>
        <v>insert into regional (code, type, name, parent) values ('14010706', 'V', 'Ta Laon', '140107');</v>
      </c>
    </row>
    <row r="9420" spans="1:4" x14ac:dyDescent="0.25">
      <c r="A9420" s="3" t="s">
        <v>18486</v>
      </c>
      <c r="B9420" s="3" t="s">
        <v>2457</v>
      </c>
      <c r="C9420" t="s">
        <v>10285</v>
      </c>
      <c r="D9420" t="str">
        <f t="shared" si="147"/>
        <v>insert into regional (code, type, name, parent) values ('14010707', 'V', 'Prech', '140107');</v>
      </c>
    </row>
    <row r="9421" spans="1:4" x14ac:dyDescent="0.25">
      <c r="A9421" s="3" t="s">
        <v>18487</v>
      </c>
      <c r="B9421" s="3" t="s">
        <v>2457</v>
      </c>
      <c r="C9421" t="s">
        <v>2456</v>
      </c>
      <c r="D9421" t="str">
        <f t="shared" si="147"/>
        <v>insert into regional (code, type, name, parent) values ('14010708', 'V', 'Sdau Kaong', '140107');</v>
      </c>
    </row>
    <row r="9422" spans="1:4" x14ac:dyDescent="0.25">
      <c r="A9422" s="3" t="s">
        <v>18488</v>
      </c>
      <c r="B9422" s="3" t="s">
        <v>2457</v>
      </c>
      <c r="C9422" t="s">
        <v>18489</v>
      </c>
      <c r="D9422" t="str">
        <f t="shared" si="147"/>
        <v>insert into regional (code, type, name, parent) values ('14010709', 'V', 'Spueu Khang Kaeut', '140107');</v>
      </c>
    </row>
    <row r="9423" spans="1:4" x14ac:dyDescent="0.25">
      <c r="A9423" s="3" t="s">
        <v>18490</v>
      </c>
      <c r="B9423" s="3" t="s">
        <v>2457</v>
      </c>
      <c r="C9423" t="s">
        <v>18491</v>
      </c>
      <c r="D9423" t="str">
        <f t="shared" si="147"/>
        <v>insert into regional (code, type, name, parent) values ('14010710', 'V', 'Spueu Khang Lech', '140107');</v>
      </c>
    </row>
    <row r="9424" spans="1:4" x14ac:dyDescent="0.25">
      <c r="A9424" s="3" t="s">
        <v>18492</v>
      </c>
      <c r="B9424" s="3" t="s">
        <v>2459</v>
      </c>
      <c r="C9424" t="s">
        <v>15128</v>
      </c>
      <c r="D9424" t="str">
        <f t="shared" si="147"/>
        <v>insert into regional (code, type, name, parent) values ('14010801', 'V', 'Prey Chamkar', '140108');</v>
      </c>
    </row>
    <row r="9425" spans="1:4" x14ac:dyDescent="0.25">
      <c r="A9425" s="3" t="s">
        <v>18493</v>
      </c>
      <c r="B9425" s="3" t="s">
        <v>2459</v>
      </c>
      <c r="C9425" t="s">
        <v>18494</v>
      </c>
      <c r="D9425" t="str">
        <f t="shared" si="147"/>
        <v>insert into regional (code, type, name, parent) values ('14010802', 'V', 'Chan Ra Ka', '140108');</v>
      </c>
    </row>
    <row r="9426" spans="1:4" x14ac:dyDescent="0.25">
      <c r="A9426" s="3" t="s">
        <v>18495</v>
      </c>
      <c r="B9426" s="3" t="s">
        <v>2459</v>
      </c>
      <c r="C9426" t="s">
        <v>18496</v>
      </c>
      <c r="D9426" t="str">
        <f t="shared" si="147"/>
        <v>insert into regional (code, type, name, parent) values ('14010803', 'V', 'Chan Ra Kha', '140108');</v>
      </c>
    </row>
    <row r="9427" spans="1:4" x14ac:dyDescent="0.25">
      <c r="A9427" s="3" t="s">
        <v>18497</v>
      </c>
      <c r="B9427" s="3" t="s">
        <v>2459</v>
      </c>
      <c r="C9427" t="s">
        <v>18498</v>
      </c>
      <c r="D9427" t="str">
        <f t="shared" si="147"/>
        <v>insert into regional (code, type, name, parent) values ('14010804', 'V', 'Prey Prang', '140108');</v>
      </c>
    </row>
    <row r="9428" spans="1:4" x14ac:dyDescent="0.25">
      <c r="A9428" s="3" t="s">
        <v>18499</v>
      </c>
      <c r="B9428" s="3" t="s">
        <v>2459</v>
      </c>
      <c r="C9428" t="s">
        <v>18500</v>
      </c>
      <c r="D9428" t="str">
        <f t="shared" si="147"/>
        <v>insert into regional (code, type, name, parent) values ('14010805', 'V', 'Prey Sva', '140108');</v>
      </c>
    </row>
    <row r="9429" spans="1:4" x14ac:dyDescent="0.25">
      <c r="A9429" s="3" t="s">
        <v>18501</v>
      </c>
      <c r="B9429" s="3" t="s">
        <v>2459</v>
      </c>
      <c r="C9429" t="s">
        <v>18502</v>
      </c>
      <c r="D9429" t="str">
        <f t="shared" si="147"/>
        <v>insert into regional (code, type, name, parent) values ('14010806', 'V', 'Thloak', '140108');</v>
      </c>
    </row>
    <row r="9430" spans="1:4" x14ac:dyDescent="0.25">
      <c r="A9430" s="3" t="s">
        <v>18503</v>
      </c>
      <c r="B9430" s="3" t="s">
        <v>2461</v>
      </c>
      <c r="C9430" t="s">
        <v>990</v>
      </c>
      <c r="D9430" t="str">
        <f t="shared" si="147"/>
        <v>insert into regional (code, type, name, parent) values ('14010901', 'V', 'Chak', '140109');</v>
      </c>
    </row>
    <row r="9431" spans="1:4" x14ac:dyDescent="0.25">
      <c r="A9431" s="3" t="s">
        <v>18504</v>
      </c>
      <c r="B9431" s="3" t="s">
        <v>2461</v>
      </c>
      <c r="C9431" t="s">
        <v>18505</v>
      </c>
      <c r="D9431" t="str">
        <f t="shared" si="147"/>
        <v>insert into regional (code, type, name, parent) values ('14010902', 'V', 'Pou Phluk', '140109');</v>
      </c>
    </row>
    <row r="9432" spans="1:4" x14ac:dyDescent="0.25">
      <c r="A9432" s="3" t="s">
        <v>18506</v>
      </c>
      <c r="B9432" s="3" t="s">
        <v>2461</v>
      </c>
      <c r="C9432" t="s">
        <v>5903</v>
      </c>
      <c r="D9432" t="str">
        <f t="shared" si="147"/>
        <v>insert into regional (code, type, name, parent) values ('14010903', 'V', 'Kamraeng', '140109');</v>
      </c>
    </row>
    <row r="9433" spans="1:4" x14ac:dyDescent="0.25">
      <c r="A9433" s="3" t="s">
        <v>18507</v>
      </c>
      <c r="B9433" s="3" t="s">
        <v>2461</v>
      </c>
      <c r="C9433" t="s">
        <v>666</v>
      </c>
      <c r="D9433" t="str">
        <f t="shared" si="147"/>
        <v>insert into regional (code, type, name, parent) values ('14010904', 'V', 'Lvea', '140109');</v>
      </c>
    </row>
    <row r="9434" spans="1:4" x14ac:dyDescent="0.25">
      <c r="A9434" s="3" t="s">
        <v>18508</v>
      </c>
      <c r="B9434" s="3" t="s">
        <v>2461</v>
      </c>
      <c r="C9434" t="s">
        <v>10819</v>
      </c>
      <c r="D9434" t="str">
        <f t="shared" si="147"/>
        <v>insert into regional (code, type, name, parent) values ('14010905', 'V', 'Krang', '140109');</v>
      </c>
    </row>
    <row r="9435" spans="1:4" x14ac:dyDescent="0.25">
      <c r="A9435" s="3" t="s">
        <v>18509</v>
      </c>
      <c r="B9435" s="3" t="s">
        <v>2461</v>
      </c>
      <c r="C9435" t="s">
        <v>18510</v>
      </c>
      <c r="D9435" t="str">
        <f t="shared" si="147"/>
        <v>insert into regional (code, type, name, parent) values ('14010906', 'V', 'Prey Phchet', '140109');</v>
      </c>
    </row>
    <row r="9436" spans="1:4" x14ac:dyDescent="0.25">
      <c r="A9436" s="3" t="s">
        <v>18511</v>
      </c>
      <c r="B9436" s="3" t="s">
        <v>2461</v>
      </c>
      <c r="C9436" t="s">
        <v>9413</v>
      </c>
      <c r="D9436" t="str">
        <f t="shared" si="147"/>
        <v>insert into regional (code, type, name, parent) values ('14010907', 'V', 'Ta Sou', '140109');</v>
      </c>
    </row>
    <row r="9437" spans="1:4" x14ac:dyDescent="0.25">
      <c r="A9437" s="3" t="s">
        <v>18512</v>
      </c>
      <c r="B9437" s="3" t="s">
        <v>2461</v>
      </c>
      <c r="C9437" t="s">
        <v>18513</v>
      </c>
      <c r="D9437" t="str">
        <f t="shared" si="147"/>
        <v>insert into regional (code, type, name, parent) values ('14010908', 'V', 'Angkal', '140109');</v>
      </c>
    </row>
    <row r="9438" spans="1:4" x14ac:dyDescent="0.25">
      <c r="A9438" s="3" t="s">
        <v>18514</v>
      </c>
      <c r="B9438" s="3" t="s">
        <v>2461</v>
      </c>
      <c r="C9438" t="s">
        <v>160</v>
      </c>
      <c r="D9438" t="str">
        <f t="shared" si="147"/>
        <v>insert into regional (code, type, name, parent) values ('14010909', 'V', 'Snuol', '140109');</v>
      </c>
    </row>
    <row r="9439" spans="1:4" x14ac:dyDescent="0.25">
      <c r="A9439" s="3" t="s">
        <v>18515</v>
      </c>
      <c r="B9439" s="3" t="s">
        <v>2461</v>
      </c>
      <c r="C9439" t="s">
        <v>18516</v>
      </c>
      <c r="D9439" t="str">
        <f t="shared" si="147"/>
        <v>insert into regional (code, type, name, parent) values ('14010910', 'V', 'Kampong Snae', '140109');</v>
      </c>
    </row>
    <row r="9440" spans="1:4" x14ac:dyDescent="0.25">
      <c r="A9440" s="3" t="s">
        <v>18517</v>
      </c>
      <c r="B9440" s="3" t="s">
        <v>2461</v>
      </c>
      <c r="C9440" t="s">
        <v>18518</v>
      </c>
      <c r="D9440" t="str">
        <f t="shared" si="147"/>
        <v>insert into regional (code, type, name, parent) values ('14010911', 'V', 'Kampong Slaeng', '140109');</v>
      </c>
    </row>
    <row r="9441" spans="1:4" x14ac:dyDescent="0.25">
      <c r="A9441" s="3" t="s">
        <v>18519</v>
      </c>
      <c r="B9441" s="3" t="s">
        <v>2461</v>
      </c>
      <c r="C9441" t="s">
        <v>2462</v>
      </c>
      <c r="D9441" t="str">
        <f t="shared" si="147"/>
        <v>insert into regional (code, type, name, parent) values ('14010912', 'V', 'Theay', '140109');</v>
      </c>
    </row>
    <row r="9442" spans="1:4" x14ac:dyDescent="0.25">
      <c r="A9442" s="3" t="s">
        <v>18520</v>
      </c>
      <c r="B9442" s="3" t="s">
        <v>2461</v>
      </c>
      <c r="C9442" t="s">
        <v>13548</v>
      </c>
      <c r="D9442" t="str">
        <f t="shared" si="147"/>
        <v>insert into regional (code, type, name, parent) values ('14010913', 'V', 'Toap Sdach', '140109');</v>
      </c>
    </row>
    <row r="9443" spans="1:4" x14ac:dyDescent="0.25">
      <c r="A9443" s="3" t="s">
        <v>18521</v>
      </c>
      <c r="B9443" s="3" t="s">
        <v>2461</v>
      </c>
      <c r="C9443" t="s">
        <v>5127</v>
      </c>
      <c r="D9443" t="str">
        <f t="shared" si="147"/>
        <v>insert into regional (code, type, name, parent) values ('14010914', 'V', 'Khvet', '140109');</v>
      </c>
    </row>
    <row r="9444" spans="1:4" x14ac:dyDescent="0.25">
      <c r="A9444" s="3" t="s">
        <v>18522</v>
      </c>
      <c r="B9444" s="3" t="s">
        <v>2461</v>
      </c>
      <c r="C9444" t="s">
        <v>704</v>
      </c>
      <c r="D9444" t="str">
        <f t="shared" si="147"/>
        <v>insert into regional (code, type, name, parent) values ('14010915', 'V', 'Sdau', '140109');</v>
      </c>
    </row>
    <row r="9445" spans="1:4" x14ac:dyDescent="0.25">
      <c r="A9445" s="3" t="s">
        <v>18523</v>
      </c>
      <c r="B9445" s="3" t="s">
        <v>2461</v>
      </c>
      <c r="C9445" t="s">
        <v>18524</v>
      </c>
      <c r="D9445" t="str">
        <f t="shared" si="147"/>
        <v>insert into regional (code, type, name, parent) values ('14010916', 'V', 'Pranhang', '140109');</v>
      </c>
    </row>
    <row r="9446" spans="1:4" x14ac:dyDescent="0.25">
      <c r="A9446" s="3" t="s">
        <v>18525</v>
      </c>
      <c r="B9446" s="3" t="s">
        <v>2461</v>
      </c>
      <c r="C9446" t="s">
        <v>18526</v>
      </c>
      <c r="D9446" t="str">
        <f t="shared" si="147"/>
        <v>insert into regional (code, type, name, parent) values ('14010917', 'V', 'Svay Kab', '140109');</v>
      </c>
    </row>
    <row r="9447" spans="1:4" x14ac:dyDescent="0.25">
      <c r="A9447" s="3" t="s">
        <v>18527</v>
      </c>
      <c r="B9447" s="3" t="s">
        <v>2461</v>
      </c>
      <c r="C9447" t="s">
        <v>18528</v>
      </c>
      <c r="D9447" t="str">
        <f t="shared" si="147"/>
        <v>insert into regional (code, type, name, parent) values ('14010918', 'V', 'Ti Leng', '140109');</v>
      </c>
    </row>
    <row r="9448" spans="1:4" x14ac:dyDescent="0.25">
      <c r="A9448" s="3" t="s">
        <v>18529</v>
      </c>
      <c r="B9448" s="3" t="s">
        <v>2463</v>
      </c>
      <c r="C9448" t="s">
        <v>18530</v>
      </c>
      <c r="D9448" t="str">
        <f t="shared" si="147"/>
        <v>insert into regional (code, type, name, parent) values ('14020101', 'V', 'Tuol Sangkae Totueng', '140201');</v>
      </c>
    </row>
    <row r="9449" spans="1:4" x14ac:dyDescent="0.25">
      <c r="A9449" s="3" t="s">
        <v>18531</v>
      </c>
      <c r="B9449" s="3" t="s">
        <v>2463</v>
      </c>
      <c r="C9449" t="s">
        <v>18532</v>
      </c>
      <c r="D9449" t="str">
        <f t="shared" si="147"/>
        <v>insert into regional (code, type, name, parent) values ('14020102', 'V', 'Tuol Sangkae Bandaoy', '140201');</v>
      </c>
    </row>
    <row r="9450" spans="1:4" x14ac:dyDescent="0.25">
      <c r="A9450" s="3" t="s">
        <v>18533</v>
      </c>
      <c r="B9450" s="3" t="s">
        <v>2463</v>
      </c>
      <c r="C9450" t="s">
        <v>18534</v>
      </c>
      <c r="D9450" t="str">
        <f t="shared" si="147"/>
        <v>insert into regional (code, type, name, parent) values ('14020103', 'V', 'Trapeang Romeas', '140201');</v>
      </c>
    </row>
    <row r="9451" spans="1:4" x14ac:dyDescent="0.25">
      <c r="A9451" s="3" t="s">
        <v>18535</v>
      </c>
      <c r="B9451" s="3" t="s">
        <v>2463</v>
      </c>
      <c r="C9451" t="s">
        <v>532</v>
      </c>
      <c r="D9451" t="str">
        <f t="shared" si="147"/>
        <v>insert into regional (code, type, name, parent) values ('14020104', 'V', 'Rohal', '140201');</v>
      </c>
    </row>
    <row r="9452" spans="1:4" x14ac:dyDescent="0.25">
      <c r="A9452" s="3" t="s">
        <v>18536</v>
      </c>
      <c r="B9452" s="3" t="s">
        <v>2463</v>
      </c>
      <c r="C9452" t="s">
        <v>18537</v>
      </c>
      <c r="D9452" t="str">
        <f t="shared" si="147"/>
        <v>insert into regional (code, type, name, parent) values ('14020105', 'V', 'Kaoh Khcheay', '140201');</v>
      </c>
    </row>
    <row r="9453" spans="1:4" x14ac:dyDescent="0.25">
      <c r="A9453" s="3" t="s">
        <v>18538</v>
      </c>
      <c r="B9453" s="3" t="s">
        <v>2463</v>
      </c>
      <c r="C9453" t="s">
        <v>18539</v>
      </c>
      <c r="D9453" t="str">
        <f t="shared" si="147"/>
        <v>insert into regional (code, type, name, parent) values ('14020106', 'V', 'Doun Daok', '140201');</v>
      </c>
    </row>
    <row r="9454" spans="1:4" x14ac:dyDescent="0.25">
      <c r="A9454" s="3" t="s">
        <v>18540</v>
      </c>
      <c r="B9454" s="3" t="s">
        <v>2463</v>
      </c>
      <c r="C9454" t="s">
        <v>18541</v>
      </c>
      <c r="D9454" t="str">
        <f t="shared" si="147"/>
        <v>insert into regional (code, type, name, parent) values ('14020107', 'V', 'Svay Trai', '140201');</v>
      </c>
    </row>
    <row r="9455" spans="1:4" x14ac:dyDescent="0.25">
      <c r="A9455" s="3" t="s">
        <v>18542</v>
      </c>
      <c r="B9455" s="3" t="s">
        <v>2463</v>
      </c>
      <c r="C9455" t="s">
        <v>18543</v>
      </c>
      <c r="D9455" t="str">
        <f t="shared" si="147"/>
        <v>insert into regional (code, type, name, parent) values ('14020108', 'V', 'Chuor Thnal', '140201');</v>
      </c>
    </row>
    <row r="9456" spans="1:4" x14ac:dyDescent="0.25">
      <c r="A9456" s="3" t="s">
        <v>18544</v>
      </c>
      <c r="B9456" s="3" t="s">
        <v>2463</v>
      </c>
      <c r="C9456" t="s">
        <v>18545</v>
      </c>
      <c r="D9456" t="str">
        <f t="shared" si="147"/>
        <v>insert into regional (code, type, name, parent) values ('14020109', 'V', 'Kaoh Ta Roatn', '140201');</v>
      </c>
    </row>
    <row r="9457" spans="1:4" x14ac:dyDescent="0.25">
      <c r="A9457" s="3" t="s">
        <v>18546</v>
      </c>
      <c r="B9457" s="3" t="s">
        <v>2463</v>
      </c>
      <c r="C9457" t="s">
        <v>18547</v>
      </c>
      <c r="D9457" t="str">
        <f t="shared" si="147"/>
        <v>insert into regional (code, type, name, parent) values ('14020110', 'V', 'Cheach Chuor', '140201');</v>
      </c>
    </row>
    <row r="9458" spans="1:4" x14ac:dyDescent="0.25">
      <c r="A9458" s="3" t="s">
        <v>18548</v>
      </c>
      <c r="B9458" s="3" t="s">
        <v>2463</v>
      </c>
      <c r="C9458" t="s">
        <v>18549</v>
      </c>
      <c r="D9458" t="str">
        <f t="shared" si="147"/>
        <v>insert into regional (code, type, name, parent) values ('14020111', 'V', 'Cheach Khang Lech', '140201');</v>
      </c>
    </row>
    <row r="9459" spans="1:4" x14ac:dyDescent="0.25">
      <c r="A9459" s="3" t="s">
        <v>18550</v>
      </c>
      <c r="B9459" s="3" t="s">
        <v>2463</v>
      </c>
      <c r="C9459" t="s">
        <v>18551</v>
      </c>
      <c r="D9459" t="str">
        <f t="shared" si="147"/>
        <v>insert into regional (code, type, name, parent) values ('14020112', 'V', 'Cheach Khang Cheung', '140201');</v>
      </c>
    </row>
    <row r="9460" spans="1:4" x14ac:dyDescent="0.25">
      <c r="A9460" s="3" t="s">
        <v>18552</v>
      </c>
      <c r="B9460" s="3" t="s">
        <v>2463</v>
      </c>
      <c r="C9460" t="s">
        <v>18553</v>
      </c>
      <c r="D9460" t="str">
        <f t="shared" si="147"/>
        <v>insert into regional (code, type, name, parent) values ('14020113', 'V', 'Cheach Kandal', '140201');</v>
      </c>
    </row>
    <row r="9461" spans="1:4" x14ac:dyDescent="0.25">
      <c r="A9461" s="3" t="s">
        <v>18554</v>
      </c>
      <c r="B9461" s="3" t="s">
        <v>2463</v>
      </c>
      <c r="C9461" t="s">
        <v>18555</v>
      </c>
      <c r="D9461" t="str">
        <f t="shared" si="147"/>
        <v>insert into regional (code, type, name, parent) values ('14020114', 'V', 'Cheach Khang Tboung', '140201');</v>
      </c>
    </row>
    <row r="9462" spans="1:4" x14ac:dyDescent="0.25">
      <c r="A9462" s="3" t="s">
        <v>18556</v>
      </c>
      <c r="B9462" s="3" t="s">
        <v>2463</v>
      </c>
      <c r="C9462" t="s">
        <v>18557</v>
      </c>
      <c r="D9462" t="str">
        <f t="shared" si="147"/>
        <v>insert into regional (code, type, name, parent) values ('14020115', 'V', 'Poun Khang Lech', '140201');</v>
      </c>
    </row>
    <row r="9463" spans="1:4" x14ac:dyDescent="0.25">
      <c r="A9463" s="3" t="s">
        <v>18558</v>
      </c>
      <c r="B9463" s="3" t="s">
        <v>2463</v>
      </c>
      <c r="C9463" t="s">
        <v>18559</v>
      </c>
      <c r="D9463" t="str">
        <f t="shared" si="147"/>
        <v>insert into regional (code, type, name, parent) values ('14020116', 'V', 'Poun Khang Kaeut', '140201');</v>
      </c>
    </row>
    <row r="9464" spans="1:4" x14ac:dyDescent="0.25">
      <c r="A9464" s="3" t="s">
        <v>18560</v>
      </c>
      <c r="B9464" s="3" t="s">
        <v>2463</v>
      </c>
      <c r="C9464" t="s">
        <v>18561</v>
      </c>
      <c r="D9464" t="str">
        <f t="shared" si="147"/>
        <v>insert into regional (code, type, name, parent) values ('14020117', 'V', 'Leak Kou', '140201');</v>
      </c>
    </row>
    <row r="9465" spans="1:4" x14ac:dyDescent="0.25">
      <c r="A9465" s="3" t="s">
        <v>18562</v>
      </c>
      <c r="B9465" s="3" t="s">
        <v>2463</v>
      </c>
      <c r="C9465" t="s">
        <v>159</v>
      </c>
      <c r="D9465" t="str">
        <f t="shared" si="147"/>
        <v>insert into regional (code, type, name, parent) values ('14020118', 'V', 'Sambour', '140201');</v>
      </c>
    </row>
    <row r="9466" spans="1:4" x14ac:dyDescent="0.25">
      <c r="A9466" s="3" t="s">
        <v>18563</v>
      </c>
      <c r="B9466" s="3" t="s">
        <v>2463</v>
      </c>
      <c r="C9466" t="s">
        <v>18564</v>
      </c>
      <c r="D9466" t="str">
        <f t="shared" si="147"/>
        <v>insert into regional (code, type, name, parent) values ('14020119', 'V', 'Poun Khang Cheung', '140201');</v>
      </c>
    </row>
    <row r="9467" spans="1:4" x14ac:dyDescent="0.25">
      <c r="A9467" s="3" t="s">
        <v>18565</v>
      </c>
      <c r="B9467" s="3" t="s">
        <v>2463</v>
      </c>
      <c r="C9467" t="s">
        <v>7559</v>
      </c>
      <c r="D9467" t="str">
        <f t="shared" si="147"/>
        <v>insert into regional (code, type, name, parent) values ('14020120', 'V', 'Trach Chrum', '140201');</v>
      </c>
    </row>
    <row r="9468" spans="1:4" x14ac:dyDescent="0.25">
      <c r="A9468" s="3" t="s">
        <v>18566</v>
      </c>
      <c r="B9468" s="3" t="s">
        <v>2463</v>
      </c>
      <c r="C9468" t="s">
        <v>18567</v>
      </c>
      <c r="D9468" t="str">
        <f t="shared" si="147"/>
        <v>insert into regional (code, type, name, parent) values ('14020121', 'V', 'Tuol Sangkae Khang Kaeut', '140201');</v>
      </c>
    </row>
    <row r="9469" spans="1:4" x14ac:dyDescent="0.25">
      <c r="A9469" s="3" t="s">
        <v>18568</v>
      </c>
      <c r="B9469" s="3" t="s">
        <v>2463</v>
      </c>
      <c r="C9469" t="s">
        <v>1014</v>
      </c>
      <c r="D9469" t="str">
        <f t="shared" si="147"/>
        <v>insert into regional (code, type, name, parent) values ('14020122', 'V', 'Trapeang Phlong', '140201');</v>
      </c>
    </row>
    <row r="9470" spans="1:4" x14ac:dyDescent="0.25">
      <c r="A9470" s="3" t="s">
        <v>18569</v>
      </c>
      <c r="B9470" s="3" t="s">
        <v>2463</v>
      </c>
      <c r="C9470" t="s">
        <v>6353</v>
      </c>
      <c r="D9470" t="str">
        <f t="shared" si="147"/>
        <v>insert into regional (code, type, name, parent) values ('14020123', 'V', 'Trapeang Thma', '140201');</v>
      </c>
    </row>
    <row r="9471" spans="1:4" x14ac:dyDescent="0.25">
      <c r="A9471" s="3" t="s">
        <v>18570</v>
      </c>
      <c r="B9471" s="3" t="s">
        <v>2463</v>
      </c>
      <c r="C9471" t="s">
        <v>18300</v>
      </c>
      <c r="D9471" t="str">
        <f t="shared" si="147"/>
        <v>insert into regional (code, type, name, parent) values ('14020124', 'V', 'Trapeang Thloak', '140201');</v>
      </c>
    </row>
    <row r="9472" spans="1:4" x14ac:dyDescent="0.25">
      <c r="A9472" s="3" t="s">
        <v>18571</v>
      </c>
      <c r="B9472" s="3" t="s">
        <v>2463</v>
      </c>
      <c r="C9472" t="s">
        <v>2269</v>
      </c>
      <c r="D9472" t="str">
        <f t="shared" si="147"/>
        <v>insert into regional (code, type, name, parent) values ('14020125', 'V', 'Trapeang Krasang', '140201');</v>
      </c>
    </row>
    <row r="9473" spans="1:4" x14ac:dyDescent="0.25">
      <c r="A9473" s="3" t="s">
        <v>18572</v>
      </c>
      <c r="B9473" s="3" t="s">
        <v>2463</v>
      </c>
      <c r="C9473" t="s">
        <v>18573</v>
      </c>
      <c r="D9473" t="str">
        <f t="shared" si="147"/>
        <v>insert into regional (code, type, name, parent) values ('14020126', 'V', 'Tuol Angkroang', '140201');</v>
      </c>
    </row>
    <row r="9474" spans="1:4" x14ac:dyDescent="0.25">
      <c r="A9474" s="3" t="s">
        <v>18574</v>
      </c>
      <c r="B9474" s="3" t="s">
        <v>2465</v>
      </c>
      <c r="C9474" t="s">
        <v>18575</v>
      </c>
      <c r="D9474" t="str">
        <f t="shared" si="147"/>
        <v>insert into regional (code, type, name, parent) values ('14020201', 'V', 'Tonsay Chol Heb', '140202');</v>
      </c>
    </row>
    <row r="9475" spans="1:4" x14ac:dyDescent="0.25">
      <c r="A9475" s="3" t="s">
        <v>18576</v>
      </c>
      <c r="B9475" s="3" t="s">
        <v>2465</v>
      </c>
      <c r="C9475" t="s">
        <v>2466</v>
      </c>
      <c r="D9475" t="str">
        <f t="shared" ref="D9475:D9538" si="148">$D$1 &amp; A9475 &amp; "', 'V', '"  &amp; SUBSTITUTE( C9475,"'", "''") &amp; "', '" &amp; B9475 &amp; "');"</f>
        <v>insert into regional (code, type, name, parent) values ('14020202', 'V', 'Doun Koeng', '140202');</v>
      </c>
    </row>
    <row r="9476" spans="1:4" x14ac:dyDescent="0.25">
      <c r="A9476" s="3" t="s">
        <v>18577</v>
      </c>
      <c r="B9476" s="3" t="s">
        <v>2465</v>
      </c>
      <c r="C9476" t="s">
        <v>1025</v>
      </c>
      <c r="D9476" t="str">
        <f t="shared" si="148"/>
        <v>insert into regional (code, type, name, parent) values ('14020203', 'V', 'Kor', '140202');</v>
      </c>
    </row>
    <row r="9477" spans="1:4" x14ac:dyDescent="0.25">
      <c r="A9477" s="3" t="s">
        <v>18578</v>
      </c>
      <c r="B9477" s="3" t="s">
        <v>2465</v>
      </c>
      <c r="C9477" t="s">
        <v>5201</v>
      </c>
      <c r="D9477" t="str">
        <f t="shared" si="148"/>
        <v>insert into regional (code, type, name, parent) values ('14020204', 'V', 'Pou Pir', '140202');</v>
      </c>
    </row>
    <row r="9478" spans="1:4" x14ac:dyDescent="0.25">
      <c r="A9478" s="3" t="s">
        <v>18579</v>
      </c>
      <c r="B9478" s="3" t="s">
        <v>2465</v>
      </c>
      <c r="C9478" t="s">
        <v>9380</v>
      </c>
      <c r="D9478" t="str">
        <f t="shared" si="148"/>
        <v>insert into regional (code, type, name, parent) values ('14020205', 'V', 'Boeng Kak', '140202');</v>
      </c>
    </row>
    <row r="9479" spans="1:4" x14ac:dyDescent="0.25">
      <c r="A9479" s="3" t="s">
        <v>18580</v>
      </c>
      <c r="B9479" s="3" t="s">
        <v>2465</v>
      </c>
      <c r="C9479" t="s">
        <v>1729</v>
      </c>
      <c r="D9479" t="str">
        <f t="shared" si="148"/>
        <v>insert into regional (code, type, name, parent) values ('14020206', 'V', 'Thmei', '140202');</v>
      </c>
    </row>
    <row r="9480" spans="1:4" x14ac:dyDescent="0.25">
      <c r="A9480" s="3" t="s">
        <v>18581</v>
      </c>
      <c r="B9480" s="3" t="s">
        <v>2465</v>
      </c>
      <c r="C9480" t="s">
        <v>18582</v>
      </c>
      <c r="D9480" t="str">
        <f t="shared" si="148"/>
        <v>insert into regional (code, type, name, parent) values ('14020207', 'V', 'Chuor Ph''av', '140202');</v>
      </c>
    </row>
    <row r="9481" spans="1:4" x14ac:dyDescent="0.25">
      <c r="A9481" s="3" t="s">
        <v>18583</v>
      </c>
      <c r="B9481" s="3" t="s">
        <v>2465</v>
      </c>
      <c r="C9481" t="s">
        <v>18584</v>
      </c>
      <c r="D9481" t="str">
        <f t="shared" si="148"/>
        <v>insert into regional (code, type, name, parent) values ('14020208', 'V', 'Trapeang Danghet', '140202');</v>
      </c>
    </row>
    <row r="9482" spans="1:4" x14ac:dyDescent="0.25">
      <c r="A9482" s="3" t="s">
        <v>18585</v>
      </c>
      <c r="B9482" s="3" t="s">
        <v>2465</v>
      </c>
      <c r="C9482" t="s">
        <v>7761</v>
      </c>
      <c r="D9482" t="str">
        <f t="shared" si="148"/>
        <v>insert into regional (code, type, name, parent) values ('14020209', 'V', 'Svay Sokhom', '140202');</v>
      </c>
    </row>
    <row r="9483" spans="1:4" x14ac:dyDescent="0.25">
      <c r="A9483" s="3" t="s">
        <v>18586</v>
      </c>
      <c r="B9483" s="3" t="s">
        <v>2465</v>
      </c>
      <c r="C9483" t="s">
        <v>18587</v>
      </c>
      <c r="D9483" t="str">
        <f t="shared" si="148"/>
        <v>insert into regional (code, type, name, parent) values ('14020210', 'V', 'Ta Dok', '140202');</v>
      </c>
    </row>
    <row r="9484" spans="1:4" x14ac:dyDescent="0.25">
      <c r="A9484" s="3" t="s">
        <v>18588</v>
      </c>
      <c r="B9484" s="3" t="s">
        <v>2467</v>
      </c>
      <c r="C9484" t="s">
        <v>18589</v>
      </c>
      <c r="D9484" t="str">
        <f t="shared" si="148"/>
        <v>insert into regional (code, type, name, parent) values ('14020301', 'V', 'Chour Ti Muoy', '140203');</v>
      </c>
    </row>
    <row r="9485" spans="1:4" x14ac:dyDescent="0.25">
      <c r="A9485" s="3" t="s">
        <v>18590</v>
      </c>
      <c r="B9485" s="3" t="s">
        <v>2467</v>
      </c>
      <c r="C9485" t="s">
        <v>18591</v>
      </c>
      <c r="D9485" t="str">
        <f t="shared" si="148"/>
        <v>insert into regional (code, type, name, parent) values ('14020302', 'V', 'Chour Ti Pir', '140203');</v>
      </c>
    </row>
    <row r="9486" spans="1:4" x14ac:dyDescent="0.25">
      <c r="A9486" s="3" t="s">
        <v>18592</v>
      </c>
      <c r="B9486" s="3" t="s">
        <v>2467</v>
      </c>
      <c r="C9486" t="s">
        <v>18593</v>
      </c>
      <c r="D9486" t="str">
        <f t="shared" si="148"/>
        <v>insert into regional (code, type, name, parent) values ('14020303', 'V', 'Chour Ti Bei', '140203');</v>
      </c>
    </row>
    <row r="9487" spans="1:4" x14ac:dyDescent="0.25">
      <c r="A9487" s="3" t="s">
        <v>18594</v>
      </c>
      <c r="B9487" s="3" t="s">
        <v>2467</v>
      </c>
      <c r="C9487" t="s">
        <v>18595</v>
      </c>
      <c r="D9487" t="str">
        <f t="shared" si="148"/>
        <v>insert into regional (code, type, name, parent) values ('14020304', 'V', 'Ta Sau', '140203');</v>
      </c>
    </row>
    <row r="9488" spans="1:4" x14ac:dyDescent="0.25">
      <c r="A9488" s="3" t="s">
        <v>18596</v>
      </c>
      <c r="B9488" s="3" t="s">
        <v>2467</v>
      </c>
      <c r="C9488" t="s">
        <v>18597</v>
      </c>
      <c r="D9488" t="str">
        <f t="shared" si="148"/>
        <v>insert into regional (code, type, name, parent) values ('14020305', 'V', 'Kravan', '140203');</v>
      </c>
    </row>
    <row r="9489" spans="1:4" x14ac:dyDescent="0.25">
      <c r="A9489" s="3" t="s">
        <v>18598</v>
      </c>
      <c r="B9489" s="3" t="s">
        <v>2467</v>
      </c>
      <c r="C9489" t="s">
        <v>936</v>
      </c>
      <c r="D9489" t="str">
        <f t="shared" si="148"/>
        <v>insert into regional (code, type, name, parent) values ('14020306', 'V', 'Pongro', '140203');</v>
      </c>
    </row>
    <row r="9490" spans="1:4" x14ac:dyDescent="0.25">
      <c r="A9490" s="3" t="s">
        <v>18599</v>
      </c>
      <c r="B9490" s="3" t="s">
        <v>2467</v>
      </c>
      <c r="C9490" t="s">
        <v>18600</v>
      </c>
      <c r="D9490" t="str">
        <f t="shared" si="148"/>
        <v>insert into regional (code, type, name, parent) values ('14020307', 'V', 'Khlong Kaong', '140203');</v>
      </c>
    </row>
    <row r="9491" spans="1:4" x14ac:dyDescent="0.25">
      <c r="A9491" s="3" t="s">
        <v>18601</v>
      </c>
      <c r="B9491" s="3" t="s">
        <v>2467</v>
      </c>
      <c r="C9491" t="s">
        <v>18602</v>
      </c>
      <c r="D9491" t="str">
        <f t="shared" si="148"/>
        <v>insert into regional (code, type, name, parent) values ('14020308', 'V', 'Chamkar Chek Ti Pir', '140203');</v>
      </c>
    </row>
    <row r="9492" spans="1:4" x14ac:dyDescent="0.25">
      <c r="A9492" s="3" t="s">
        <v>18603</v>
      </c>
      <c r="B9492" s="3" t="s">
        <v>2467</v>
      </c>
      <c r="C9492" t="s">
        <v>18604</v>
      </c>
      <c r="D9492" t="str">
        <f t="shared" si="148"/>
        <v>insert into regional (code, type, name, parent) values ('14020309', 'V', 'Chamkar Chek Ti Muoy', '140203');</v>
      </c>
    </row>
    <row r="9493" spans="1:4" x14ac:dyDescent="0.25">
      <c r="A9493" s="3" t="s">
        <v>18605</v>
      </c>
      <c r="B9493" s="3" t="s">
        <v>2467</v>
      </c>
      <c r="C9493" t="s">
        <v>1500</v>
      </c>
      <c r="D9493" t="str">
        <f t="shared" si="148"/>
        <v>insert into regional (code, type, name, parent) values ('14020310', 'V', 'Sameakki', '140203');</v>
      </c>
    </row>
    <row r="9494" spans="1:4" x14ac:dyDescent="0.25">
      <c r="A9494" s="3" t="s">
        <v>18606</v>
      </c>
      <c r="B9494" s="3" t="s">
        <v>2467</v>
      </c>
      <c r="C9494" t="s">
        <v>18607</v>
      </c>
      <c r="D9494" t="str">
        <f t="shared" si="148"/>
        <v>insert into regional (code, type, name, parent) values ('14020311', 'V', 'Angkroang Ti Muoy', '140203');</v>
      </c>
    </row>
    <row r="9495" spans="1:4" x14ac:dyDescent="0.25">
      <c r="A9495" s="3" t="s">
        <v>18608</v>
      </c>
      <c r="B9495" s="3" t="s">
        <v>2467</v>
      </c>
      <c r="C9495" t="s">
        <v>18609</v>
      </c>
      <c r="D9495" t="str">
        <f t="shared" si="148"/>
        <v>insert into regional (code, type, name, parent) values ('14020312', 'V', 'Angkroang Ti Pir', '140203');</v>
      </c>
    </row>
    <row r="9496" spans="1:4" x14ac:dyDescent="0.25">
      <c r="A9496" s="3" t="s">
        <v>18610</v>
      </c>
      <c r="B9496" s="3" t="s">
        <v>2467</v>
      </c>
      <c r="C9496" t="s">
        <v>18611</v>
      </c>
      <c r="D9496" t="str">
        <f t="shared" si="148"/>
        <v>insert into regional (code, type, name, parent) values ('14020313', 'V', 'Kamchay Mear Khang Tboung', '140203');</v>
      </c>
    </row>
    <row r="9497" spans="1:4" x14ac:dyDescent="0.25">
      <c r="A9497" s="3" t="s">
        <v>18612</v>
      </c>
      <c r="B9497" s="3" t="s">
        <v>2467</v>
      </c>
      <c r="C9497" t="s">
        <v>18613</v>
      </c>
      <c r="D9497" t="str">
        <f t="shared" si="148"/>
        <v>insert into regional (code, type, name, parent) values ('14020314', 'V', 'Kamchay Mear Khang Cheung', '140203');</v>
      </c>
    </row>
    <row r="9498" spans="1:4" x14ac:dyDescent="0.25">
      <c r="A9498" s="3" t="s">
        <v>18614</v>
      </c>
      <c r="B9498" s="3" t="s">
        <v>2467</v>
      </c>
      <c r="C9498" t="s">
        <v>160</v>
      </c>
      <c r="D9498" t="str">
        <f t="shared" si="148"/>
        <v>insert into regional (code, type, name, parent) values ('14020315', 'V', 'Snuol', '140203');</v>
      </c>
    </row>
    <row r="9499" spans="1:4" x14ac:dyDescent="0.25">
      <c r="A9499" s="3" t="s">
        <v>18615</v>
      </c>
      <c r="B9499" s="3" t="s">
        <v>2467</v>
      </c>
      <c r="C9499" t="s">
        <v>4840</v>
      </c>
      <c r="D9499" t="str">
        <f t="shared" si="148"/>
        <v>insert into regional (code, type, name, parent) values ('14020316', 'V', 'La Edth', '140203');</v>
      </c>
    </row>
    <row r="9500" spans="1:4" x14ac:dyDescent="0.25">
      <c r="A9500" s="3" t="s">
        <v>18616</v>
      </c>
      <c r="B9500" s="3" t="s">
        <v>2467</v>
      </c>
      <c r="C9500" t="s">
        <v>11797</v>
      </c>
      <c r="D9500" t="str">
        <f t="shared" si="148"/>
        <v>insert into regional (code, type, name, parent) values ('14020317', 'V', 'Thlok Kandal', '140203');</v>
      </c>
    </row>
    <row r="9501" spans="1:4" x14ac:dyDescent="0.25">
      <c r="A9501" s="3" t="s">
        <v>18617</v>
      </c>
      <c r="B9501" s="3" t="s">
        <v>2467</v>
      </c>
      <c r="C9501" t="s">
        <v>31</v>
      </c>
      <c r="D9501" t="str">
        <f t="shared" si="148"/>
        <v>insert into regional (code, type, name, parent) values ('14020318', 'V', 'Kandal', '140203');</v>
      </c>
    </row>
    <row r="9502" spans="1:4" x14ac:dyDescent="0.25">
      <c r="A9502" s="3" t="s">
        <v>18618</v>
      </c>
      <c r="B9502" s="3" t="s">
        <v>2467</v>
      </c>
      <c r="C9502" t="s">
        <v>18619</v>
      </c>
      <c r="D9502" t="str">
        <f t="shared" si="148"/>
        <v>insert into regional (code, type, name, parent) values ('14020319', 'V', 'Boeng Pruoh', '140203');</v>
      </c>
    </row>
    <row r="9503" spans="1:4" x14ac:dyDescent="0.25">
      <c r="A9503" s="3" t="s">
        <v>18620</v>
      </c>
      <c r="B9503" s="3" t="s">
        <v>2467</v>
      </c>
      <c r="C9503" t="s">
        <v>3920</v>
      </c>
      <c r="D9503" t="str">
        <f t="shared" si="148"/>
        <v>insert into regional (code, type, name, parent) values ('14020391', 'V', 'Special Settlements', '140203');</v>
      </c>
    </row>
    <row r="9504" spans="1:4" x14ac:dyDescent="0.25">
      <c r="A9504" s="3" t="s">
        <v>18621</v>
      </c>
      <c r="B9504" s="3" t="s">
        <v>2469</v>
      </c>
      <c r="C9504" t="s">
        <v>18622</v>
      </c>
      <c r="D9504" t="str">
        <f t="shared" si="148"/>
        <v>insert into regional (code, type, name, parent) values ('14020401', 'V', 'Ta Ei', '140204');</v>
      </c>
    </row>
    <row r="9505" spans="1:4" x14ac:dyDescent="0.25">
      <c r="A9505" s="3" t="s">
        <v>18623</v>
      </c>
      <c r="B9505" s="3" t="s">
        <v>2469</v>
      </c>
      <c r="C9505" t="s">
        <v>18624</v>
      </c>
      <c r="D9505" t="str">
        <f t="shared" si="148"/>
        <v>insert into regional (code, type, name, parent) values ('14020402', 'V', 'Prey Tres', '140204');</v>
      </c>
    </row>
    <row r="9506" spans="1:4" x14ac:dyDescent="0.25">
      <c r="A9506" s="3" t="s">
        <v>18625</v>
      </c>
      <c r="B9506" s="3" t="s">
        <v>2469</v>
      </c>
      <c r="C9506" t="s">
        <v>1012</v>
      </c>
      <c r="D9506" t="str">
        <f t="shared" si="148"/>
        <v>insert into regional (code, type, name, parent) values ('14020403', 'V', 'Popel', '140204');</v>
      </c>
    </row>
    <row r="9507" spans="1:4" x14ac:dyDescent="0.25">
      <c r="A9507" s="3" t="s">
        <v>18626</v>
      </c>
      <c r="B9507" s="3" t="s">
        <v>2469</v>
      </c>
      <c r="C9507" t="s">
        <v>18627</v>
      </c>
      <c r="D9507" t="str">
        <f t="shared" si="148"/>
        <v>insert into regional (code, type, name, parent) values ('14020404', 'V', 'Krabau Chuor', '140204');</v>
      </c>
    </row>
    <row r="9508" spans="1:4" x14ac:dyDescent="0.25">
      <c r="A9508" s="3" t="s">
        <v>18628</v>
      </c>
      <c r="B9508" s="3" t="s">
        <v>2469</v>
      </c>
      <c r="C9508" t="s">
        <v>18629</v>
      </c>
      <c r="D9508" t="str">
        <f t="shared" si="148"/>
        <v>insert into regional (code, type, name, parent) values ('14020405', 'V', 'Andoung S''at', '140204');</v>
      </c>
    </row>
    <row r="9509" spans="1:4" x14ac:dyDescent="0.25">
      <c r="A9509" s="3" t="s">
        <v>18630</v>
      </c>
      <c r="B9509" s="3" t="s">
        <v>2469</v>
      </c>
      <c r="C9509" t="s">
        <v>18631</v>
      </c>
      <c r="D9509" t="str">
        <f t="shared" si="148"/>
        <v>insert into regional (code, type, name, parent) values ('14020406', 'V', 'Kanlaeng Chrov', '140204');</v>
      </c>
    </row>
    <row r="9510" spans="1:4" x14ac:dyDescent="0.25">
      <c r="A9510" s="3" t="s">
        <v>18632</v>
      </c>
      <c r="B9510" s="3" t="s">
        <v>2469</v>
      </c>
      <c r="C9510" t="s">
        <v>7365</v>
      </c>
      <c r="D9510" t="str">
        <f t="shared" si="148"/>
        <v>insert into regional (code, type, name, parent) values ('14020407', 'V', 'Tboung Voat', '140204');</v>
      </c>
    </row>
    <row r="9511" spans="1:4" x14ac:dyDescent="0.25">
      <c r="A9511" s="3" t="s">
        <v>18633</v>
      </c>
      <c r="B9511" s="3" t="s">
        <v>2469</v>
      </c>
      <c r="C9511" t="s">
        <v>18634</v>
      </c>
      <c r="D9511" t="str">
        <f t="shared" si="148"/>
        <v>insert into regional (code, type, name, parent) values ('14020408', 'V', 'Veal Smach', '140204');</v>
      </c>
    </row>
    <row r="9512" spans="1:4" x14ac:dyDescent="0.25">
      <c r="A9512" s="3" t="s">
        <v>18635</v>
      </c>
      <c r="B9512" s="3" t="s">
        <v>2469</v>
      </c>
      <c r="C9512" t="s">
        <v>1167</v>
      </c>
      <c r="D9512" t="str">
        <f t="shared" si="148"/>
        <v>insert into regional (code, type, name, parent) values ('14020409', 'V', 'Pou', '140204');</v>
      </c>
    </row>
    <row r="9513" spans="1:4" x14ac:dyDescent="0.25">
      <c r="A9513" s="3" t="s">
        <v>18636</v>
      </c>
      <c r="B9513" s="3" t="s">
        <v>2469</v>
      </c>
      <c r="C9513" t="s">
        <v>3680</v>
      </c>
      <c r="D9513" t="str">
        <f t="shared" si="148"/>
        <v>insert into regional (code, type, name, parent) values ('14020410', 'V', 'Anhchanh', '140204');</v>
      </c>
    </row>
    <row r="9514" spans="1:4" x14ac:dyDescent="0.25">
      <c r="A9514" s="3" t="s">
        <v>18637</v>
      </c>
      <c r="B9514" s="3" t="s">
        <v>2469</v>
      </c>
      <c r="C9514" t="s">
        <v>18638</v>
      </c>
      <c r="D9514" t="str">
        <f t="shared" si="148"/>
        <v>insert into regional (code, type, name, parent) values ('14020411', 'V', 'Prey Tuol Thmei', '140204');</v>
      </c>
    </row>
    <row r="9515" spans="1:4" x14ac:dyDescent="0.25">
      <c r="A9515" s="3" t="s">
        <v>18639</v>
      </c>
      <c r="B9515" s="3" t="s">
        <v>2471</v>
      </c>
      <c r="C9515" t="s">
        <v>18640</v>
      </c>
      <c r="D9515" t="str">
        <f t="shared" si="148"/>
        <v>insert into regional (code, type, name, parent) values ('14020501', 'V', 'Ruessei Chuk Ti Muoy', '140205');</v>
      </c>
    </row>
    <row r="9516" spans="1:4" x14ac:dyDescent="0.25">
      <c r="A9516" s="3" t="s">
        <v>18641</v>
      </c>
      <c r="B9516" s="3" t="s">
        <v>2471</v>
      </c>
      <c r="C9516" t="s">
        <v>18642</v>
      </c>
      <c r="D9516" t="str">
        <f t="shared" si="148"/>
        <v>insert into regional (code, type, name, parent) values ('14020502', 'V', 'Ruessei Chuk Ti Pir', '140205');</v>
      </c>
    </row>
    <row r="9517" spans="1:4" x14ac:dyDescent="0.25">
      <c r="A9517" s="3" t="s">
        <v>18643</v>
      </c>
      <c r="B9517" s="3" t="s">
        <v>2471</v>
      </c>
      <c r="C9517" t="s">
        <v>1000</v>
      </c>
      <c r="D9517" t="str">
        <f t="shared" si="148"/>
        <v>insert into regional (code, type, name, parent) values ('14020503', 'V', 'Tuol Sophi', '140205');</v>
      </c>
    </row>
    <row r="9518" spans="1:4" x14ac:dyDescent="0.25">
      <c r="A9518" s="3" t="s">
        <v>18644</v>
      </c>
      <c r="B9518" s="3" t="s">
        <v>2471</v>
      </c>
      <c r="C9518" t="s">
        <v>2514</v>
      </c>
      <c r="D9518" t="str">
        <f t="shared" si="148"/>
        <v>insert into regional (code, type, name, parent) values ('14020504', 'V', 'Tnaot', '140205');</v>
      </c>
    </row>
    <row r="9519" spans="1:4" x14ac:dyDescent="0.25">
      <c r="A9519" s="3" t="s">
        <v>18645</v>
      </c>
      <c r="B9519" s="3" t="s">
        <v>2471</v>
      </c>
      <c r="C9519" t="s">
        <v>18646</v>
      </c>
      <c r="D9519" t="str">
        <f t="shared" si="148"/>
        <v>insert into regional (code, type, name, parent) values ('14020505', 'V', 'Leak Nuem', '140205');</v>
      </c>
    </row>
    <row r="9520" spans="1:4" x14ac:dyDescent="0.25">
      <c r="A9520" s="3" t="s">
        <v>18647</v>
      </c>
      <c r="B9520" s="3" t="s">
        <v>2471</v>
      </c>
      <c r="C9520" t="s">
        <v>18648</v>
      </c>
      <c r="D9520" t="str">
        <f t="shared" si="148"/>
        <v>insert into regional (code, type, name, parent) values ('14020506', 'V', 'Opakma', '140205');</v>
      </c>
    </row>
    <row r="9521" spans="1:4" x14ac:dyDescent="0.25">
      <c r="A9521" s="3" t="s">
        <v>18649</v>
      </c>
      <c r="B9521" s="3" t="s">
        <v>2471</v>
      </c>
      <c r="C9521" t="s">
        <v>7388</v>
      </c>
      <c r="D9521" t="str">
        <f t="shared" si="148"/>
        <v>insert into regional (code, type, name, parent) values ('14020507', 'V', 'Bos', '140205');</v>
      </c>
    </row>
    <row r="9522" spans="1:4" x14ac:dyDescent="0.25">
      <c r="A9522" s="3" t="s">
        <v>18650</v>
      </c>
      <c r="B9522" s="3" t="s">
        <v>2471</v>
      </c>
      <c r="C9522" t="s">
        <v>666</v>
      </c>
      <c r="D9522" t="str">
        <f t="shared" si="148"/>
        <v>insert into regional (code, type, name, parent) values ('14020508', 'V', 'Lvea', '140205');</v>
      </c>
    </row>
    <row r="9523" spans="1:4" x14ac:dyDescent="0.25">
      <c r="A9523" s="3" t="s">
        <v>18651</v>
      </c>
      <c r="B9523" s="3" t="s">
        <v>2471</v>
      </c>
      <c r="C9523" t="s">
        <v>82</v>
      </c>
      <c r="D9523" t="str">
        <f t="shared" si="148"/>
        <v>insert into regional (code, type, name, parent) values ('14020509', 'V', 'Sangkae', '140205');</v>
      </c>
    </row>
    <row r="9524" spans="1:4" x14ac:dyDescent="0.25">
      <c r="A9524" s="3" t="s">
        <v>18652</v>
      </c>
      <c r="B9524" s="3" t="s">
        <v>2471</v>
      </c>
      <c r="C9524" t="s">
        <v>18653</v>
      </c>
      <c r="D9524" t="str">
        <f t="shared" si="148"/>
        <v>insert into regional (code, type, name, parent) values ('14020510', 'V', 'Bayab', '140205');</v>
      </c>
    </row>
    <row r="9525" spans="1:4" x14ac:dyDescent="0.25">
      <c r="A9525" s="3" t="s">
        <v>18654</v>
      </c>
      <c r="B9525" s="3" t="s">
        <v>2471</v>
      </c>
      <c r="C9525" t="s">
        <v>11739</v>
      </c>
      <c r="D9525" t="str">
        <f t="shared" si="148"/>
        <v>insert into regional (code, type, name, parent) values ('14020511', 'V', 'Chong Boeng', '140205');</v>
      </c>
    </row>
    <row r="9526" spans="1:4" x14ac:dyDescent="0.25">
      <c r="A9526" s="3" t="s">
        <v>18655</v>
      </c>
      <c r="B9526" s="3" t="s">
        <v>2471</v>
      </c>
      <c r="C9526" t="s">
        <v>3212</v>
      </c>
      <c r="D9526" t="str">
        <f t="shared" si="148"/>
        <v>insert into regional (code, type, name, parent) values ('14020512', 'V', 'Kruos', '140205');</v>
      </c>
    </row>
    <row r="9527" spans="1:4" x14ac:dyDescent="0.25">
      <c r="A9527" s="3" t="s">
        <v>18656</v>
      </c>
      <c r="B9527" s="3" t="s">
        <v>2471</v>
      </c>
      <c r="C9527" t="s">
        <v>132</v>
      </c>
      <c r="D9527" t="str">
        <f t="shared" si="148"/>
        <v>insert into regional (code, type, name, parent) values ('14020513', 'V', 'Chhuk', '140205');</v>
      </c>
    </row>
    <row r="9528" spans="1:4" x14ac:dyDescent="0.25">
      <c r="A9528" s="3" t="s">
        <v>18657</v>
      </c>
      <c r="B9528" s="3" t="s">
        <v>2473</v>
      </c>
      <c r="C9528" t="s">
        <v>7268</v>
      </c>
      <c r="D9528" t="str">
        <f t="shared" si="148"/>
        <v>insert into regional (code, type, name, parent) values ('14020601', 'V', 'Thnal Kaeng', '140206');</v>
      </c>
    </row>
    <row r="9529" spans="1:4" x14ac:dyDescent="0.25">
      <c r="A9529" s="3" t="s">
        <v>18658</v>
      </c>
      <c r="B9529" s="3" t="s">
        <v>2473</v>
      </c>
      <c r="C9529" t="s">
        <v>18659</v>
      </c>
      <c r="D9529" t="str">
        <f t="shared" si="148"/>
        <v>insert into regional (code, type, name, parent) values ('14020602', 'V', 'Tean Phleung', '140206');</v>
      </c>
    </row>
    <row r="9530" spans="1:4" x14ac:dyDescent="0.25">
      <c r="A9530" s="3" t="s">
        <v>18660</v>
      </c>
      <c r="B9530" s="3" t="s">
        <v>2473</v>
      </c>
      <c r="C9530" t="s">
        <v>18661</v>
      </c>
      <c r="D9530" t="str">
        <f t="shared" si="148"/>
        <v>insert into regional (code, type, name, parent) values ('14020603', 'V', 'Prey Stor', '140206');</v>
      </c>
    </row>
    <row r="9531" spans="1:4" x14ac:dyDescent="0.25">
      <c r="A9531" s="3" t="s">
        <v>18662</v>
      </c>
      <c r="B9531" s="3" t="s">
        <v>2473</v>
      </c>
      <c r="C9531" t="s">
        <v>3427</v>
      </c>
      <c r="D9531" t="str">
        <f t="shared" si="148"/>
        <v>insert into regional (code, type, name, parent) values ('14020604', 'V', 'Smaong', '140206');</v>
      </c>
    </row>
    <row r="9532" spans="1:4" x14ac:dyDescent="0.25">
      <c r="A9532" s="3" t="s">
        <v>18663</v>
      </c>
      <c r="B9532" s="3" t="s">
        <v>2473</v>
      </c>
      <c r="C9532" t="s">
        <v>18664</v>
      </c>
      <c r="D9532" t="str">
        <f t="shared" si="148"/>
        <v>insert into regional (code, type, name, parent) values ('14020605', 'V', 'Pramoul Dom', '140206');</v>
      </c>
    </row>
    <row r="9533" spans="1:4" x14ac:dyDescent="0.25">
      <c r="A9533" s="3" t="s">
        <v>18665</v>
      </c>
      <c r="B9533" s="3" t="s">
        <v>2473</v>
      </c>
      <c r="C9533" t="s">
        <v>6444</v>
      </c>
      <c r="D9533" t="str">
        <f t="shared" si="148"/>
        <v>insert into regional (code, type, name, parent) values ('14020606', 'V', 'Ta Kaev', '140206');</v>
      </c>
    </row>
    <row r="9534" spans="1:4" x14ac:dyDescent="0.25">
      <c r="A9534" s="3" t="s">
        <v>18666</v>
      </c>
      <c r="B9534" s="3" t="s">
        <v>2473</v>
      </c>
      <c r="C9534" t="s">
        <v>18667</v>
      </c>
      <c r="D9534" t="str">
        <f t="shared" si="148"/>
        <v>insert into regional (code, type, name, parent) values ('14020607', 'V', 'Baeuk Tuk', '140206');</v>
      </c>
    </row>
    <row r="9535" spans="1:4" x14ac:dyDescent="0.25">
      <c r="A9535" s="3" t="s">
        <v>18668</v>
      </c>
      <c r="B9535" s="3" t="s">
        <v>2473</v>
      </c>
      <c r="C9535" t="s">
        <v>18669</v>
      </c>
      <c r="D9535" t="str">
        <f t="shared" si="148"/>
        <v>insert into regional (code, type, name, parent) values ('14020608', 'V', 'Kouk Sokram', '140206');</v>
      </c>
    </row>
    <row r="9536" spans="1:4" x14ac:dyDescent="0.25">
      <c r="A9536" s="3" t="s">
        <v>18670</v>
      </c>
      <c r="B9536" s="3" t="s">
        <v>2473</v>
      </c>
      <c r="C9536" t="s">
        <v>18671</v>
      </c>
      <c r="D9536" t="str">
        <f t="shared" si="148"/>
        <v>insert into regional (code, type, name, parent) values ('14020609', 'V', 'Kouk Preal', '140206');</v>
      </c>
    </row>
    <row r="9537" spans="1:4" x14ac:dyDescent="0.25">
      <c r="A9537" s="3" t="s">
        <v>18672</v>
      </c>
      <c r="B9537" s="3" t="s">
        <v>2473</v>
      </c>
      <c r="C9537" t="s">
        <v>18673</v>
      </c>
      <c r="D9537" t="str">
        <f t="shared" si="148"/>
        <v>insert into regional (code, type, name, parent) values ('14020610', 'V', 'Prey Lumpeaeng', '140206');</v>
      </c>
    </row>
    <row r="9538" spans="1:4" x14ac:dyDescent="0.25">
      <c r="A9538" s="3" t="s">
        <v>18674</v>
      </c>
      <c r="B9538" s="3" t="s">
        <v>2473</v>
      </c>
      <c r="C9538" t="s">
        <v>18675</v>
      </c>
      <c r="D9538" t="str">
        <f t="shared" si="148"/>
        <v>insert into regional (code, type, name, parent) values ('14020611', 'V', 'Thnoang Khang Kaeut', '140206');</v>
      </c>
    </row>
    <row r="9539" spans="1:4" x14ac:dyDescent="0.25">
      <c r="A9539" s="3" t="s">
        <v>18676</v>
      </c>
      <c r="B9539" s="3" t="s">
        <v>2473</v>
      </c>
      <c r="C9539" t="s">
        <v>18677</v>
      </c>
      <c r="D9539" t="str">
        <f t="shared" ref="D9539:D9602" si="149">$D$1 &amp; A9539 &amp; "', 'V', '"  &amp; SUBSTITUTE( C9539,"'", "''") &amp; "', '" &amp; B9539 &amp; "');"</f>
        <v>insert into regional (code, type, name, parent) values ('14020612', 'V', 'Thnoang Khang Lech', '140206');</v>
      </c>
    </row>
    <row r="9540" spans="1:4" x14ac:dyDescent="0.25">
      <c r="A9540" s="3" t="s">
        <v>18678</v>
      </c>
      <c r="B9540" s="3" t="s">
        <v>2473</v>
      </c>
      <c r="C9540" t="s">
        <v>11282</v>
      </c>
      <c r="D9540" t="str">
        <f t="shared" si="149"/>
        <v>insert into regional (code, type, name, parent) values ('14020613', 'V', 'Trapeang Skon', '140206');</v>
      </c>
    </row>
    <row r="9541" spans="1:4" x14ac:dyDescent="0.25">
      <c r="A9541" s="3" t="s">
        <v>18679</v>
      </c>
      <c r="B9541" s="3" t="s">
        <v>2473</v>
      </c>
      <c r="C9541" t="s">
        <v>6749</v>
      </c>
      <c r="D9541" t="str">
        <f t="shared" si="149"/>
        <v>insert into regional (code, type, name, parent) values ('14020614', 'V', 'Poun', '140206');</v>
      </c>
    </row>
    <row r="9542" spans="1:4" x14ac:dyDescent="0.25">
      <c r="A9542" s="3" t="s">
        <v>18680</v>
      </c>
      <c r="B9542" s="3" t="s">
        <v>2473</v>
      </c>
      <c r="C9542" t="s">
        <v>2808</v>
      </c>
      <c r="D9542" t="str">
        <f t="shared" si="149"/>
        <v>insert into regional (code, type, name, parent) values ('14020615', 'V', 'L''ak', '140206');</v>
      </c>
    </row>
    <row r="9543" spans="1:4" x14ac:dyDescent="0.25">
      <c r="A9543" s="3" t="s">
        <v>18681</v>
      </c>
      <c r="B9543" s="3" t="s">
        <v>2473</v>
      </c>
      <c r="C9543" t="s">
        <v>11395</v>
      </c>
      <c r="D9543" t="str">
        <f t="shared" si="149"/>
        <v>insert into regional (code, type, name, parent) values ('14020616', 'V', 'Ta Menh', '140206');</v>
      </c>
    </row>
    <row r="9544" spans="1:4" x14ac:dyDescent="0.25">
      <c r="A9544" s="3" t="s">
        <v>18682</v>
      </c>
      <c r="B9544" s="3" t="s">
        <v>2473</v>
      </c>
      <c r="C9544" t="s">
        <v>18683</v>
      </c>
      <c r="D9544" t="str">
        <f t="shared" si="149"/>
        <v>insert into regional (code, type, name, parent) values ('14020617', 'V', 'Toul Kralanh', '140206');</v>
      </c>
    </row>
    <row r="9545" spans="1:4" x14ac:dyDescent="0.25">
      <c r="A9545" s="3" t="s">
        <v>18684</v>
      </c>
      <c r="B9545" s="3" t="s">
        <v>2475</v>
      </c>
      <c r="C9545" t="s">
        <v>18685</v>
      </c>
      <c r="D9545" t="str">
        <f t="shared" si="149"/>
        <v>insert into regional (code, type, name, parent) values ('14020701', 'V', 'Sraloung Sralei', '140207');</v>
      </c>
    </row>
    <row r="9546" spans="1:4" x14ac:dyDescent="0.25">
      <c r="A9546" s="3" t="s">
        <v>18686</v>
      </c>
      <c r="B9546" s="3" t="s">
        <v>2475</v>
      </c>
      <c r="C9546" t="s">
        <v>18687</v>
      </c>
      <c r="D9546" t="str">
        <f t="shared" si="149"/>
        <v>insert into regional (code, type, name, parent) values ('14020702', 'V', 'Koun Ruessei', '140207');</v>
      </c>
    </row>
    <row r="9547" spans="1:4" x14ac:dyDescent="0.25">
      <c r="A9547" s="3" t="s">
        <v>18688</v>
      </c>
      <c r="B9547" s="3" t="s">
        <v>2475</v>
      </c>
      <c r="C9547" t="s">
        <v>18689</v>
      </c>
      <c r="D9547" t="str">
        <f t="shared" si="149"/>
        <v>insert into regional (code, type, name, parent) values ('14020703', 'V', 'Prahear', '140207');</v>
      </c>
    </row>
    <row r="9548" spans="1:4" x14ac:dyDescent="0.25">
      <c r="A9548" s="3" t="s">
        <v>18690</v>
      </c>
      <c r="B9548" s="3" t="s">
        <v>2475</v>
      </c>
      <c r="C9548" t="s">
        <v>7572</v>
      </c>
      <c r="D9548" t="str">
        <f t="shared" si="149"/>
        <v>insert into regional (code, type, name, parent) values ('14020704', 'V', 'Chumpu', '140207');</v>
      </c>
    </row>
    <row r="9549" spans="1:4" x14ac:dyDescent="0.25">
      <c r="A9549" s="3" t="s">
        <v>18691</v>
      </c>
      <c r="B9549" s="3" t="s">
        <v>2475</v>
      </c>
      <c r="C9549" t="s">
        <v>18692</v>
      </c>
      <c r="D9549" t="str">
        <f t="shared" si="149"/>
        <v>insert into regional (code, type, name, parent) values ('14020705', 'V', 'Prey Phloang', '140207');</v>
      </c>
    </row>
    <row r="9550" spans="1:4" x14ac:dyDescent="0.25">
      <c r="A9550" s="3" t="s">
        <v>18693</v>
      </c>
      <c r="B9550" s="3" t="s">
        <v>2475</v>
      </c>
      <c r="C9550" t="s">
        <v>15128</v>
      </c>
      <c r="D9550" t="str">
        <f t="shared" si="149"/>
        <v>insert into regional (code, type, name, parent) values ('14020706', 'V', 'Prey Chamkar', '140207');</v>
      </c>
    </row>
    <row r="9551" spans="1:4" x14ac:dyDescent="0.25">
      <c r="A9551" s="3" t="s">
        <v>18694</v>
      </c>
      <c r="B9551" s="3" t="s">
        <v>2475</v>
      </c>
      <c r="C9551" t="s">
        <v>18695</v>
      </c>
      <c r="D9551" t="str">
        <f t="shared" si="149"/>
        <v>insert into regional (code, type, name, parent) values ('14020707', 'V', 'Chhma Lout', '140207');</v>
      </c>
    </row>
    <row r="9552" spans="1:4" x14ac:dyDescent="0.25">
      <c r="A9552" s="3" t="s">
        <v>18696</v>
      </c>
      <c r="B9552" s="3" t="s">
        <v>2475</v>
      </c>
      <c r="C9552" t="s">
        <v>18697</v>
      </c>
      <c r="D9552" t="str">
        <f t="shared" si="149"/>
        <v>insert into regional (code, type, name, parent) values ('14020708', 'V', 'Prey Khlout', '140207');</v>
      </c>
    </row>
    <row r="9553" spans="1:4" x14ac:dyDescent="0.25">
      <c r="A9553" s="3" t="s">
        <v>18698</v>
      </c>
      <c r="B9553" s="3" t="s">
        <v>2475</v>
      </c>
      <c r="C9553" t="s">
        <v>18699</v>
      </c>
      <c r="D9553" t="str">
        <f t="shared" si="149"/>
        <v>insert into regional (code, type, name, parent) values ('14020709', 'V', 'Koang', '140207');</v>
      </c>
    </row>
    <row r="9554" spans="1:4" x14ac:dyDescent="0.25">
      <c r="A9554" s="3" t="s">
        <v>18700</v>
      </c>
      <c r="B9554" s="3" t="s">
        <v>2475</v>
      </c>
      <c r="C9554" t="s">
        <v>18701</v>
      </c>
      <c r="D9554" t="str">
        <f t="shared" si="149"/>
        <v>insert into regional (code, type, name, parent) values ('14020710', 'V', 'Kumnum', '140207');</v>
      </c>
    </row>
    <row r="9555" spans="1:4" x14ac:dyDescent="0.25">
      <c r="A9555" s="3" t="s">
        <v>18702</v>
      </c>
      <c r="B9555" s="3" t="s">
        <v>2475</v>
      </c>
      <c r="C9555" t="s">
        <v>1313</v>
      </c>
      <c r="D9555" t="str">
        <f t="shared" si="149"/>
        <v>insert into regional (code, type, name, parent) values ('14020711', 'V', 'Veal', '140207');</v>
      </c>
    </row>
    <row r="9556" spans="1:4" x14ac:dyDescent="0.25">
      <c r="A9556" s="3" t="s">
        <v>18703</v>
      </c>
      <c r="B9556" s="3" t="s">
        <v>2475</v>
      </c>
      <c r="C9556" t="s">
        <v>18704</v>
      </c>
      <c r="D9556" t="str">
        <f t="shared" si="149"/>
        <v>insert into regional (code, type, name, parent) values ('14020712', 'V', 'Ou Kantuy', '140207');</v>
      </c>
    </row>
    <row r="9557" spans="1:4" x14ac:dyDescent="0.25">
      <c r="A9557" s="3" t="s">
        <v>18705</v>
      </c>
      <c r="B9557" s="3" t="s">
        <v>2475</v>
      </c>
      <c r="C9557" t="s">
        <v>18706</v>
      </c>
      <c r="D9557" t="str">
        <f t="shared" si="149"/>
        <v>insert into regional (code, type, name, parent) values ('14020713', 'V', 'Proeksa Ti Muoy', '140207');</v>
      </c>
    </row>
    <row r="9558" spans="1:4" x14ac:dyDescent="0.25">
      <c r="A9558" s="3" t="s">
        <v>18707</v>
      </c>
      <c r="B9558" s="3" t="s">
        <v>2475</v>
      </c>
      <c r="C9558" t="s">
        <v>18708</v>
      </c>
      <c r="D9558" t="str">
        <f t="shared" si="149"/>
        <v>insert into regional (code, type, name, parent) values ('14020714', 'V', 'Proeksa Ti Pir', '140207');</v>
      </c>
    </row>
    <row r="9559" spans="1:4" x14ac:dyDescent="0.25">
      <c r="A9559" s="3" t="s">
        <v>18709</v>
      </c>
      <c r="B9559" s="3" t="s">
        <v>2475</v>
      </c>
      <c r="C9559" t="s">
        <v>236</v>
      </c>
      <c r="D9559" t="str">
        <f t="shared" si="149"/>
        <v>insert into regional (code, type, name, parent) values ('14020715', 'V', 'Rumduol', '140207');</v>
      </c>
    </row>
    <row r="9560" spans="1:4" x14ac:dyDescent="0.25">
      <c r="A9560" s="3" t="s">
        <v>18710</v>
      </c>
      <c r="B9560" s="3" t="s">
        <v>2475</v>
      </c>
      <c r="C9560" t="s">
        <v>3421</v>
      </c>
      <c r="D9560" t="str">
        <f t="shared" si="149"/>
        <v>insert into regional (code, type, name, parent) values ('14020716', 'V', 'Prey Sloek', '140207');</v>
      </c>
    </row>
    <row r="9561" spans="1:4" x14ac:dyDescent="0.25">
      <c r="A9561" s="3" t="s">
        <v>18711</v>
      </c>
      <c r="B9561" s="3" t="s">
        <v>2475</v>
      </c>
      <c r="C9561" t="s">
        <v>3144</v>
      </c>
      <c r="D9561" t="str">
        <f t="shared" si="149"/>
        <v>insert into regional (code, type, name, parent) values ('14020717', 'V', 'Prey Thum', '140207');</v>
      </c>
    </row>
    <row r="9562" spans="1:4" x14ac:dyDescent="0.25">
      <c r="A9562" s="3" t="s">
        <v>18712</v>
      </c>
      <c r="B9562" s="3" t="s">
        <v>2475</v>
      </c>
      <c r="C9562" t="s">
        <v>18713</v>
      </c>
      <c r="D9562" t="str">
        <f t="shared" si="149"/>
        <v>insert into regional (code, type, name, parent) values ('14020718', 'V', 'Boeng Pou', '140207');</v>
      </c>
    </row>
    <row r="9563" spans="1:4" x14ac:dyDescent="0.25">
      <c r="A9563" s="3" t="s">
        <v>18714</v>
      </c>
      <c r="B9563" s="3" t="s">
        <v>2475</v>
      </c>
      <c r="C9563" t="s">
        <v>18715</v>
      </c>
      <c r="D9563" t="str">
        <f t="shared" si="149"/>
        <v>insert into regional (code, type, name, parent) values ('14020719', 'V', 'Angk Chea', '140207');</v>
      </c>
    </row>
    <row r="9564" spans="1:4" x14ac:dyDescent="0.25">
      <c r="A9564" s="3" t="s">
        <v>18716</v>
      </c>
      <c r="B9564" s="3" t="s">
        <v>2475</v>
      </c>
      <c r="C9564" t="s">
        <v>18717</v>
      </c>
      <c r="D9564" t="str">
        <f t="shared" si="149"/>
        <v>insert into regional (code, type, name, parent) values ('14020720', 'V', 'Damnak Serei', '140207');</v>
      </c>
    </row>
    <row r="9565" spans="1:4" x14ac:dyDescent="0.25">
      <c r="A9565" s="3" t="s">
        <v>18718</v>
      </c>
      <c r="B9565" s="3" t="s">
        <v>2477</v>
      </c>
      <c r="C9565" t="s">
        <v>18719</v>
      </c>
      <c r="D9565" t="str">
        <f t="shared" si="149"/>
        <v>insert into regional (code, type, name, parent) values ('14020801', 'V', 'Chres Lech', '140208');</v>
      </c>
    </row>
    <row r="9566" spans="1:4" x14ac:dyDescent="0.25">
      <c r="A9566" s="3" t="s">
        <v>18720</v>
      </c>
      <c r="B9566" s="3" t="s">
        <v>2477</v>
      </c>
      <c r="C9566" t="s">
        <v>18721</v>
      </c>
      <c r="D9566" t="str">
        <f t="shared" si="149"/>
        <v>insert into regional (code, type, name, parent) values ('14020802', 'V', 'Chres Kandal', '140208');</v>
      </c>
    </row>
    <row r="9567" spans="1:4" x14ac:dyDescent="0.25">
      <c r="A9567" s="3" t="s">
        <v>18722</v>
      </c>
      <c r="B9567" s="3" t="s">
        <v>2477</v>
      </c>
      <c r="C9567" t="s">
        <v>18723</v>
      </c>
      <c r="D9567" t="str">
        <f t="shared" si="149"/>
        <v>insert into regional (code, type, name, parent) values ('14020803', 'V', 'Chres Khang Kaeut', '140208');</v>
      </c>
    </row>
    <row r="9568" spans="1:4" x14ac:dyDescent="0.25">
      <c r="A9568" s="3" t="s">
        <v>18724</v>
      </c>
      <c r="B9568" s="3" t="s">
        <v>2477</v>
      </c>
      <c r="C9568" t="s">
        <v>18725</v>
      </c>
      <c r="D9568" t="str">
        <f t="shared" si="149"/>
        <v>insert into regional (code, type, name, parent) values ('14020804', 'V', 'Trapeang Kampoes', '140208');</v>
      </c>
    </row>
    <row r="9569" spans="1:4" x14ac:dyDescent="0.25">
      <c r="A9569" s="3" t="s">
        <v>18726</v>
      </c>
      <c r="B9569" s="3" t="s">
        <v>2477</v>
      </c>
      <c r="C9569" t="s">
        <v>1365</v>
      </c>
      <c r="D9569" t="str">
        <f t="shared" si="149"/>
        <v>insert into regional (code, type, name, parent) values ('14020805', 'V', 'Ou', '140208');</v>
      </c>
    </row>
    <row r="9570" spans="1:4" x14ac:dyDescent="0.25">
      <c r="A9570" s="3" t="s">
        <v>18727</v>
      </c>
      <c r="B9570" s="3" t="s">
        <v>2477</v>
      </c>
      <c r="C9570" t="s">
        <v>18728</v>
      </c>
      <c r="D9570" t="str">
        <f t="shared" si="149"/>
        <v>insert into regional (code, type, name, parent) values ('14020806', 'V', 'Tuol Ta Meak', '140208');</v>
      </c>
    </row>
    <row r="9571" spans="1:4" x14ac:dyDescent="0.25">
      <c r="A9571" s="3" t="s">
        <v>18729</v>
      </c>
      <c r="B9571" s="3" t="s">
        <v>2477</v>
      </c>
      <c r="C9571" t="s">
        <v>3436</v>
      </c>
      <c r="D9571" t="str">
        <f t="shared" si="149"/>
        <v>insert into regional (code, type, name, parent) values ('14020807', 'V', 'Trapeang Prei', '140208');</v>
      </c>
    </row>
    <row r="9572" spans="1:4" x14ac:dyDescent="0.25">
      <c r="A9572" s="3" t="s">
        <v>18730</v>
      </c>
      <c r="B9572" s="3" t="s">
        <v>2477</v>
      </c>
      <c r="C9572" t="s">
        <v>15381</v>
      </c>
      <c r="D9572" t="str">
        <f t="shared" si="149"/>
        <v>insert into regional (code, type, name, parent) values ('14020808', 'V', 'Chambak Kaong', '140208');</v>
      </c>
    </row>
    <row r="9573" spans="1:4" x14ac:dyDescent="0.25">
      <c r="A9573" s="3" t="s">
        <v>18731</v>
      </c>
      <c r="B9573" s="3" t="s">
        <v>2477</v>
      </c>
      <c r="C9573" t="s">
        <v>18732</v>
      </c>
      <c r="D9573" t="str">
        <f t="shared" si="149"/>
        <v>insert into regional (code, type, name, parent) values ('14020809', 'V', 'Trapeang Prich', '140208');</v>
      </c>
    </row>
    <row r="9574" spans="1:4" x14ac:dyDescent="0.25">
      <c r="A9574" s="3" t="s">
        <v>18733</v>
      </c>
      <c r="B9574" s="3" t="s">
        <v>2477</v>
      </c>
      <c r="C9574" t="s">
        <v>6221</v>
      </c>
      <c r="D9574" t="str">
        <f t="shared" si="149"/>
        <v>insert into regional (code, type, name, parent) values ('14020810', 'V', 'Trapeang Chhuk', '140208');</v>
      </c>
    </row>
    <row r="9575" spans="1:4" x14ac:dyDescent="0.25">
      <c r="A9575" s="3" t="s">
        <v>18734</v>
      </c>
      <c r="B9575" s="3" t="s">
        <v>2477</v>
      </c>
      <c r="C9575" t="s">
        <v>18735</v>
      </c>
      <c r="D9575" t="str">
        <f t="shared" si="149"/>
        <v>insert into regional (code, type, name, parent) values ('14020811', 'V', 'Doun Diev', '140208');</v>
      </c>
    </row>
    <row r="9576" spans="1:4" x14ac:dyDescent="0.25">
      <c r="A9576" s="3" t="s">
        <v>18736</v>
      </c>
      <c r="B9576" s="3" t="s">
        <v>2477</v>
      </c>
      <c r="C9576" t="s">
        <v>18737</v>
      </c>
      <c r="D9576" t="str">
        <f t="shared" si="149"/>
        <v>insert into regional (code, type, name, parent) values ('14020812', 'V', 'Tralach Sa', '140208');</v>
      </c>
    </row>
    <row r="9577" spans="1:4" x14ac:dyDescent="0.25">
      <c r="A9577" s="3" t="s">
        <v>18738</v>
      </c>
      <c r="B9577" s="3" t="s">
        <v>2477</v>
      </c>
      <c r="C9577" t="s">
        <v>10155</v>
      </c>
      <c r="D9577" t="str">
        <f t="shared" si="149"/>
        <v>insert into regional (code, type, name, parent) values ('14020813', 'V', 'Prey Tbaeng', '140208');</v>
      </c>
    </row>
    <row r="9578" spans="1:4" x14ac:dyDescent="0.25">
      <c r="A9578" s="3" t="s">
        <v>18739</v>
      </c>
      <c r="B9578" s="3" t="s">
        <v>2479</v>
      </c>
      <c r="C9578" t="s">
        <v>10304</v>
      </c>
      <c r="D9578" t="str">
        <f t="shared" si="149"/>
        <v>insert into regional (code, type, name, parent) values ('14030101', 'V', 'Kreul', '140301');</v>
      </c>
    </row>
    <row r="9579" spans="1:4" x14ac:dyDescent="0.25">
      <c r="A9579" s="3" t="s">
        <v>18740</v>
      </c>
      <c r="B9579" s="3" t="s">
        <v>2479</v>
      </c>
      <c r="C9579" t="s">
        <v>18741</v>
      </c>
      <c r="D9579" t="str">
        <f t="shared" si="149"/>
        <v>insert into regional (code, type, name, parent) values ('14030102', 'V', 'Angveah Muoy Roy', '140301');</v>
      </c>
    </row>
    <row r="9580" spans="1:4" x14ac:dyDescent="0.25">
      <c r="A9580" s="3" t="s">
        <v>18742</v>
      </c>
      <c r="B9580" s="3" t="s">
        <v>2479</v>
      </c>
      <c r="C9580" t="s">
        <v>2480</v>
      </c>
      <c r="D9580" t="str">
        <f t="shared" si="149"/>
        <v>insert into regional (code, type, name, parent) values ('14030103', 'V', 'Ansaong', '140301');</v>
      </c>
    </row>
    <row r="9581" spans="1:4" x14ac:dyDescent="0.25">
      <c r="A9581" s="3" t="s">
        <v>18743</v>
      </c>
      <c r="B9581" s="3" t="s">
        <v>2479</v>
      </c>
      <c r="C9581" t="s">
        <v>623</v>
      </c>
      <c r="D9581" t="str">
        <f t="shared" si="149"/>
        <v>insert into regional (code, type, name, parent) values ('14030104', 'V', 'Ta Pung', '140301');</v>
      </c>
    </row>
    <row r="9582" spans="1:4" x14ac:dyDescent="0.25">
      <c r="A9582" s="3" t="s">
        <v>18744</v>
      </c>
      <c r="B9582" s="3" t="s">
        <v>2479</v>
      </c>
      <c r="C9582" t="s">
        <v>502</v>
      </c>
      <c r="D9582" t="str">
        <f t="shared" si="149"/>
        <v>insert into regional (code, type, name, parent) values ('14030105', 'V', 'Sambuor', '140301');</v>
      </c>
    </row>
    <row r="9583" spans="1:4" x14ac:dyDescent="0.25">
      <c r="A9583" s="3" t="s">
        <v>18745</v>
      </c>
      <c r="B9583" s="3" t="s">
        <v>2479</v>
      </c>
      <c r="C9583" t="s">
        <v>10567</v>
      </c>
      <c r="D9583" t="str">
        <f t="shared" si="149"/>
        <v>insert into regional (code, type, name, parent) values ('14030106', 'V', 'Ta Aong', '140301');</v>
      </c>
    </row>
    <row r="9584" spans="1:4" x14ac:dyDescent="0.25">
      <c r="A9584" s="3" t="s">
        <v>18746</v>
      </c>
      <c r="B9584" s="3" t="s">
        <v>2479</v>
      </c>
      <c r="C9584" t="s">
        <v>18747</v>
      </c>
      <c r="D9584" t="str">
        <f t="shared" si="149"/>
        <v>insert into regional (code, type, name, parent) values ('14030107', 'V', 'Bantea Bos', '140301');</v>
      </c>
    </row>
    <row r="9585" spans="1:4" x14ac:dyDescent="0.25">
      <c r="A9585" s="3" t="s">
        <v>18748</v>
      </c>
      <c r="B9585" s="3" t="s">
        <v>2479</v>
      </c>
      <c r="C9585" t="s">
        <v>10517</v>
      </c>
      <c r="D9585" t="str">
        <f t="shared" si="149"/>
        <v>insert into regional (code, type, name, parent) values ('14030108', 'V', 'Trapeang Roka', '140301');</v>
      </c>
    </row>
    <row r="9586" spans="1:4" x14ac:dyDescent="0.25">
      <c r="A9586" s="3" t="s">
        <v>18749</v>
      </c>
      <c r="B9586" s="3" t="s">
        <v>2481</v>
      </c>
      <c r="C9586" t="s">
        <v>5919</v>
      </c>
      <c r="D9586" t="str">
        <f t="shared" si="149"/>
        <v>insert into regional (code, type, name, parent) values ('14030201', 'V', 'Roung', '140302');</v>
      </c>
    </row>
    <row r="9587" spans="1:4" x14ac:dyDescent="0.25">
      <c r="A9587" s="3" t="s">
        <v>18750</v>
      </c>
      <c r="B9587" s="3" t="s">
        <v>2481</v>
      </c>
      <c r="C9587" t="s">
        <v>2482</v>
      </c>
      <c r="D9587" t="str">
        <f t="shared" si="149"/>
        <v>insert into regional (code, type, name, parent) values ('14030202', 'V', 'Cham', '140302');</v>
      </c>
    </row>
    <row r="9588" spans="1:4" x14ac:dyDescent="0.25">
      <c r="A9588" s="3" t="s">
        <v>18751</v>
      </c>
      <c r="B9588" s="3" t="s">
        <v>2481</v>
      </c>
      <c r="C9588" t="s">
        <v>18752</v>
      </c>
      <c r="D9588" t="str">
        <f t="shared" si="149"/>
        <v>insert into regional (code, type, name, parent) values ('14030203', 'V', 'Ka Thum', '140302');</v>
      </c>
    </row>
    <row r="9589" spans="1:4" x14ac:dyDescent="0.25">
      <c r="A9589" s="3" t="s">
        <v>18753</v>
      </c>
      <c r="B9589" s="3" t="s">
        <v>2481</v>
      </c>
      <c r="C9589" t="s">
        <v>18754</v>
      </c>
      <c r="D9589" t="str">
        <f t="shared" si="149"/>
        <v>insert into regional (code, type, name, parent) values ('14030204', 'V', 'Prasdach', '140302');</v>
      </c>
    </row>
    <row r="9590" spans="1:4" x14ac:dyDescent="0.25">
      <c r="A9590" s="3" t="s">
        <v>18755</v>
      </c>
      <c r="B9590" s="3" t="s">
        <v>2481</v>
      </c>
      <c r="C9590" t="s">
        <v>18756</v>
      </c>
      <c r="D9590" t="str">
        <f t="shared" si="149"/>
        <v>insert into regional (code, type, name, parent) values ('14030205', 'V', 'Prey Kansa', '140302');</v>
      </c>
    </row>
    <row r="9591" spans="1:4" x14ac:dyDescent="0.25">
      <c r="A9591" s="3" t="s">
        <v>18757</v>
      </c>
      <c r="B9591" s="3" t="s">
        <v>2481</v>
      </c>
      <c r="C9591" t="s">
        <v>18758</v>
      </c>
      <c r="D9591" t="str">
        <f t="shared" si="149"/>
        <v>insert into regional (code, type, name, parent) values ('14030206', 'V', 'Pechchi Roatn', '140302');</v>
      </c>
    </row>
    <row r="9592" spans="1:4" x14ac:dyDescent="0.25">
      <c r="A9592" s="3" t="s">
        <v>18759</v>
      </c>
      <c r="B9592" s="3" t="s">
        <v>2481</v>
      </c>
      <c r="C9592" t="s">
        <v>1313</v>
      </c>
      <c r="D9592" t="str">
        <f t="shared" si="149"/>
        <v>insert into regional (code, type, name, parent) values ('14030207', 'V', 'Veal', '140302');</v>
      </c>
    </row>
    <row r="9593" spans="1:4" x14ac:dyDescent="0.25">
      <c r="A9593" s="3" t="s">
        <v>18760</v>
      </c>
      <c r="B9593" s="3" t="s">
        <v>2481</v>
      </c>
      <c r="C9593" t="s">
        <v>590</v>
      </c>
      <c r="D9593" t="str">
        <f t="shared" si="149"/>
        <v>insert into regional (code, type, name, parent) values ('14030208', 'V', 'Roluos', '140302');</v>
      </c>
    </row>
    <row r="9594" spans="1:4" x14ac:dyDescent="0.25">
      <c r="A9594" s="3" t="s">
        <v>18761</v>
      </c>
      <c r="B9594" s="3" t="s">
        <v>2481</v>
      </c>
      <c r="C9594" t="s">
        <v>18762</v>
      </c>
      <c r="D9594" t="str">
        <f t="shared" si="149"/>
        <v>insert into regional (code, type, name, parent) values ('14030209', 'V', 'Chipeay', '140302');</v>
      </c>
    </row>
    <row r="9595" spans="1:4" x14ac:dyDescent="0.25">
      <c r="A9595" s="3" t="s">
        <v>18763</v>
      </c>
      <c r="B9595" s="3" t="s">
        <v>2481</v>
      </c>
      <c r="C9595" t="s">
        <v>1206</v>
      </c>
      <c r="D9595" t="str">
        <f t="shared" si="149"/>
        <v>insert into regional (code, type, name, parent) values ('14030210', 'V', 'Krang Leav', '140302');</v>
      </c>
    </row>
    <row r="9596" spans="1:4" x14ac:dyDescent="0.25">
      <c r="A9596" s="3" t="s">
        <v>18764</v>
      </c>
      <c r="B9596" s="3" t="s">
        <v>2481</v>
      </c>
      <c r="C9596" t="s">
        <v>3920</v>
      </c>
      <c r="D9596" t="str">
        <f t="shared" si="149"/>
        <v>insert into regional (code, type, name, parent) values ('14030291', 'V', 'Special Settlements', '140302');</v>
      </c>
    </row>
    <row r="9597" spans="1:4" x14ac:dyDescent="0.25">
      <c r="A9597" s="3" t="s">
        <v>18765</v>
      </c>
      <c r="B9597" s="3" t="s">
        <v>2483</v>
      </c>
      <c r="C9597" t="s">
        <v>18766</v>
      </c>
      <c r="D9597" t="str">
        <f t="shared" si="149"/>
        <v>insert into regional (code, type, name, parent) values ('14030301', 'V', 'Boeng Kranueb', '140303');</v>
      </c>
    </row>
    <row r="9598" spans="1:4" x14ac:dyDescent="0.25">
      <c r="A9598" s="3" t="s">
        <v>18767</v>
      </c>
      <c r="B9598" s="3" t="s">
        <v>2483</v>
      </c>
      <c r="C9598" t="s">
        <v>8097</v>
      </c>
      <c r="D9598" t="str">
        <f t="shared" si="149"/>
        <v>insert into regional (code, type, name, parent) values ('14030302', 'V', 'Ta Meas', '140303');</v>
      </c>
    </row>
    <row r="9599" spans="1:4" x14ac:dyDescent="0.25">
      <c r="A9599" s="3" t="s">
        <v>18768</v>
      </c>
      <c r="B9599" s="3" t="s">
        <v>2483</v>
      </c>
      <c r="C9599" t="s">
        <v>2484</v>
      </c>
      <c r="D9599" t="str">
        <f t="shared" si="149"/>
        <v>insert into regional (code, type, name, parent) values ('14030303', 'V', 'Cheang Daek', '140303');</v>
      </c>
    </row>
    <row r="9600" spans="1:4" x14ac:dyDescent="0.25">
      <c r="A9600" s="3" t="s">
        <v>18769</v>
      </c>
      <c r="B9600" s="3" t="s">
        <v>2483</v>
      </c>
      <c r="C9600" t="s">
        <v>18770</v>
      </c>
      <c r="D9600" t="str">
        <f t="shared" si="149"/>
        <v>insert into regional (code, type, name, parent) values ('14030304', 'V', 'Ponhea Kaeut', '140303');</v>
      </c>
    </row>
    <row r="9601" spans="1:4" x14ac:dyDescent="0.25">
      <c r="A9601" s="3" t="s">
        <v>18771</v>
      </c>
      <c r="B9601" s="3" t="s">
        <v>2483</v>
      </c>
      <c r="C9601" t="s">
        <v>1027</v>
      </c>
      <c r="D9601" t="str">
        <f t="shared" si="149"/>
        <v>insert into regional (code, type, name, parent) values ('14030305', 'V', 'Krouch', '140303');</v>
      </c>
    </row>
    <row r="9602" spans="1:4" x14ac:dyDescent="0.25">
      <c r="A9602" s="3" t="s">
        <v>18772</v>
      </c>
      <c r="B9602" s="3" t="s">
        <v>2483</v>
      </c>
      <c r="C9602" t="s">
        <v>18773</v>
      </c>
      <c r="D9602" t="str">
        <f t="shared" si="149"/>
        <v>insert into regional (code, type, name, parent) values ('14030306', 'V', 'Prey Mlung', '140303');</v>
      </c>
    </row>
    <row r="9603" spans="1:4" x14ac:dyDescent="0.25">
      <c r="A9603" s="3" t="s">
        <v>18774</v>
      </c>
      <c r="B9603" s="3" t="s">
        <v>2483</v>
      </c>
      <c r="C9603" t="s">
        <v>6356</v>
      </c>
      <c r="D9603" t="str">
        <f t="shared" ref="D9603:D9666" si="150">$D$1 &amp; A9603 &amp; "', 'V', '"  &amp; SUBSTITUTE( C9603,"'", "''") &amp; "', '" &amp; B9603 &amp; "');"</f>
        <v>insert into regional (code, type, name, parent) values ('14030307', 'V', 'Angk', '140303');</v>
      </c>
    </row>
    <row r="9604" spans="1:4" x14ac:dyDescent="0.25">
      <c r="A9604" s="3" t="s">
        <v>18775</v>
      </c>
      <c r="B9604" s="3" t="s">
        <v>2483</v>
      </c>
      <c r="C9604" t="s">
        <v>18776</v>
      </c>
      <c r="D9604" t="str">
        <f t="shared" si="150"/>
        <v>insert into regional (code, type, name, parent) values ('14030308', 'V', 'Krang Veaeng', '140303');</v>
      </c>
    </row>
    <row r="9605" spans="1:4" x14ac:dyDescent="0.25">
      <c r="A9605" s="3" t="s">
        <v>18777</v>
      </c>
      <c r="B9605" s="3" t="s">
        <v>2483</v>
      </c>
      <c r="C9605" t="s">
        <v>5250</v>
      </c>
      <c r="D9605" t="str">
        <f t="shared" si="150"/>
        <v>insert into regional (code, type, name, parent) values ('14030309', 'V', 'Angkrong', '140303');</v>
      </c>
    </row>
    <row r="9606" spans="1:4" x14ac:dyDescent="0.25">
      <c r="A9606" s="3" t="s">
        <v>18778</v>
      </c>
      <c r="B9606" s="3" t="s">
        <v>2483</v>
      </c>
      <c r="C9606" t="s">
        <v>18779</v>
      </c>
      <c r="D9606" t="str">
        <f t="shared" si="150"/>
        <v>insert into regional (code, type, name, parent) values ('14030310', 'V', 'Oknha Soeng', '140303');</v>
      </c>
    </row>
    <row r="9607" spans="1:4" x14ac:dyDescent="0.25">
      <c r="A9607" s="3" t="s">
        <v>18780</v>
      </c>
      <c r="B9607" s="3" t="s">
        <v>2483</v>
      </c>
      <c r="C9607" t="s">
        <v>18781</v>
      </c>
      <c r="D9607" t="str">
        <f t="shared" si="150"/>
        <v>insert into regional (code, type, name, parent) values ('14030311', 'V', 'Thnoeng', '140303');</v>
      </c>
    </row>
    <row r="9608" spans="1:4" x14ac:dyDescent="0.25">
      <c r="A9608" s="3" t="s">
        <v>18782</v>
      </c>
      <c r="B9608" s="3" t="s">
        <v>2483</v>
      </c>
      <c r="C9608" t="s">
        <v>18783</v>
      </c>
      <c r="D9608" t="str">
        <f t="shared" si="150"/>
        <v>insert into regional (code, type, name, parent) values ('14030312', 'V', 'Ta Bol', '140303');</v>
      </c>
    </row>
    <row r="9609" spans="1:4" x14ac:dyDescent="0.25">
      <c r="A9609" s="3" t="s">
        <v>18784</v>
      </c>
      <c r="B9609" s="3" t="s">
        <v>2485</v>
      </c>
      <c r="C9609" t="s">
        <v>11273</v>
      </c>
      <c r="D9609" t="str">
        <f t="shared" si="150"/>
        <v>insert into regional (code, type, name, parent) values ('14030401', 'V', 'Traok', '140304');</v>
      </c>
    </row>
    <row r="9610" spans="1:4" x14ac:dyDescent="0.25">
      <c r="A9610" s="3" t="s">
        <v>18785</v>
      </c>
      <c r="B9610" s="3" t="s">
        <v>2485</v>
      </c>
      <c r="C9610" t="s">
        <v>1535</v>
      </c>
      <c r="D9610" t="str">
        <f t="shared" si="150"/>
        <v>insert into regional (code, type, name, parent) values ('14030402', 'V', 'Pnov', '140304');</v>
      </c>
    </row>
    <row r="9611" spans="1:4" x14ac:dyDescent="0.25">
      <c r="A9611" s="3" t="s">
        <v>18786</v>
      </c>
      <c r="B9611" s="3" t="s">
        <v>2485</v>
      </c>
      <c r="C9611" t="s">
        <v>18787</v>
      </c>
      <c r="D9611" t="str">
        <f t="shared" si="150"/>
        <v>insert into regional (code, type, name, parent) values ('14030403', 'V', 'Trapeang Re', '140304');</v>
      </c>
    </row>
    <row r="9612" spans="1:4" x14ac:dyDescent="0.25">
      <c r="A9612" s="3" t="s">
        <v>18788</v>
      </c>
      <c r="B9612" s="3" t="s">
        <v>2485</v>
      </c>
      <c r="C9612" t="s">
        <v>7471</v>
      </c>
      <c r="D9612" t="str">
        <f t="shared" si="150"/>
        <v>insert into regional (code, type, name, parent) values ('14030404', 'V', 'Dak Por', '140304');</v>
      </c>
    </row>
    <row r="9613" spans="1:4" x14ac:dyDescent="0.25">
      <c r="A9613" s="3" t="s">
        <v>18789</v>
      </c>
      <c r="B9613" s="3" t="s">
        <v>2485</v>
      </c>
      <c r="C9613" t="s">
        <v>629</v>
      </c>
      <c r="D9613" t="str">
        <f t="shared" si="150"/>
        <v>insert into regional (code, type, name, parent) values ('14030405', 'V', 'Chrey', '140304');</v>
      </c>
    </row>
    <row r="9614" spans="1:4" x14ac:dyDescent="0.25">
      <c r="A9614" s="3" t="s">
        <v>18790</v>
      </c>
      <c r="B9614" s="3" t="s">
        <v>2485</v>
      </c>
      <c r="C9614" t="s">
        <v>1353</v>
      </c>
      <c r="D9614" t="str">
        <f t="shared" si="150"/>
        <v>insert into regional (code, type, name, parent) values ('14030406', 'V', 'Chambak', '140304');</v>
      </c>
    </row>
    <row r="9615" spans="1:4" x14ac:dyDescent="0.25">
      <c r="A9615" s="3" t="s">
        <v>18791</v>
      </c>
      <c r="B9615" s="3" t="s">
        <v>2485</v>
      </c>
      <c r="C9615" t="s">
        <v>1490</v>
      </c>
      <c r="D9615" t="str">
        <f t="shared" si="150"/>
        <v>insert into regional (code, type, name, parent) values ('14030407', 'V', 'Doung', '140304');</v>
      </c>
    </row>
    <row r="9616" spans="1:4" x14ac:dyDescent="0.25">
      <c r="A9616" s="3" t="s">
        <v>18792</v>
      </c>
      <c r="B9616" s="3" t="s">
        <v>2485</v>
      </c>
      <c r="C9616" t="s">
        <v>248</v>
      </c>
      <c r="D9616" t="str">
        <f t="shared" si="150"/>
        <v>insert into regional (code, type, name, parent) values ('14030408', 'V', 'Samraong', '140304');</v>
      </c>
    </row>
    <row r="9617" spans="1:4" x14ac:dyDescent="0.25">
      <c r="A9617" s="3" t="s">
        <v>18793</v>
      </c>
      <c r="B9617" s="3" t="s">
        <v>2485</v>
      </c>
      <c r="C9617" t="s">
        <v>2323</v>
      </c>
      <c r="D9617" t="str">
        <f t="shared" si="150"/>
        <v>insert into regional (code, type, name, parent) values ('14030409', 'V', 'Svay Pak', '140304');</v>
      </c>
    </row>
    <row r="9618" spans="1:4" x14ac:dyDescent="0.25">
      <c r="A9618" s="3" t="s">
        <v>18794</v>
      </c>
      <c r="B9618" s="3" t="s">
        <v>2486</v>
      </c>
      <c r="C9618" t="s">
        <v>13476</v>
      </c>
      <c r="D9618" t="str">
        <f t="shared" si="150"/>
        <v>insert into regional (code, type, name, parent) values ('14030501', 'V', 'Kansaom Ak', '140305');</v>
      </c>
    </row>
    <row r="9619" spans="1:4" x14ac:dyDescent="0.25">
      <c r="A9619" s="3" t="s">
        <v>18795</v>
      </c>
      <c r="B9619" s="3" t="s">
        <v>2486</v>
      </c>
      <c r="C9619" t="s">
        <v>1421</v>
      </c>
      <c r="D9619" t="str">
        <f t="shared" si="150"/>
        <v>insert into regional (code, type, name, parent) values ('14030502', 'V', 'Ballangk', '140305');</v>
      </c>
    </row>
    <row r="9620" spans="1:4" x14ac:dyDescent="0.25">
      <c r="A9620" s="3" t="s">
        <v>18796</v>
      </c>
      <c r="B9620" s="3" t="s">
        <v>2486</v>
      </c>
      <c r="C9620" t="s">
        <v>7545</v>
      </c>
      <c r="D9620" t="str">
        <f t="shared" si="150"/>
        <v>insert into regional (code, type, name, parent) values ('14030503', 'V', 'Chruol', '140305');</v>
      </c>
    </row>
    <row r="9621" spans="1:4" x14ac:dyDescent="0.25">
      <c r="A9621" s="3" t="s">
        <v>18797</v>
      </c>
      <c r="B9621" s="3" t="s">
        <v>2486</v>
      </c>
      <c r="C9621" t="s">
        <v>18798</v>
      </c>
      <c r="D9621" t="str">
        <f t="shared" si="150"/>
        <v>insert into regional (code, type, name, parent) values ('14030504', 'V', 'Ta Teang', '140305');</v>
      </c>
    </row>
    <row r="9622" spans="1:4" x14ac:dyDescent="0.25">
      <c r="A9622" s="3" t="s">
        <v>18799</v>
      </c>
      <c r="B9622" s="3" t="s">
        <v>2486</v>
      </c>
      <c r="C9622" t="s">
        <v>11254</v>
      </c>
      <c r="D9622" t="str">
        <f t="shared" si="150"/>
        <v>insert into regional (code, type, name, parent) values ('14030505', 'V', 'Trapeang Run', '140305');</v>
      </c>
    </row>
    <row r="9623" spans="1:4" x14ac:dyDescent="0.25">
      <c r="A9623" s="3" t="s">
        <v>18800</v>
      </c>
      <c r="B9623" s="3" t="s">
        <v>2486</v>
      </c>
      <c r="C9623" t="s">
        <v>18801</v>
      </c>
      <c r="D9623" t="str">
        <f t="shared" si="150"/>
        <v>insert into regional (code, type, name, parent) values ('14030506', 'V', 'Prey Andoung', '140305');</v>
      </c>
    </row>
    <row r="9624" spans="1:4" x14ac:dyDescent="0.25">
      <c r="A9624" s="3" t="s">
        <v>18802</v>
      </c>
      <c r="B9624" s="3" t="s">
        <v>2486</v>
      </c>
      <c r="C9624" t="s">
        <v>13746</v>
      </c>
      <c r="D9624" t="str">
        <f t="shared" si="150"/>
        <v>insert into regional (code, type, name, parent) values ('14030507', 'V', 'Prey Khmau', '140305');</v>
      </c>
    </row>
    <row r="9625" spans="1:4" x14ac:dyDescent="0.25">
      <c r="A9625" s="3" t="s">
        <v>18803</v>
      </c>
      <c r="B9625" s="3" t="s">
        <v>2486</v>
      </c>
      <c r="C9625" t="s">
        <v>1027</v>
      </c>
      <c r="D9625" t="str">
        <f t="shared" si="150"/>
        <v>insert into regional (code, type, name, parent) values ('14030508', 'V', 'Krouch', '140305');</v>
      </c>
    </row>
    <row r="9626" spans="1:4" x14ac:dyDescent="0.25">
      <c r="A9626" s="3" t="s">
        <v>18804</v>
      </c>
      <c r="B9626" s="3" t="s">
        <v>2486</v>
      </c>
      <c r="C9626" t="s">
        <v>4381</v>
      </c>
      <c r="D9626" t="str">
        <f t="shared" si="150"/>
        <v>insert into regional (code, type, name, parent) values ('14030509', 'V', 'Toap Siem', '140305');</v>
      </c>
    </row>
    <row r="9627" spans="1:4" x14ac:dyDescent="0.25">
      <c r="A9627" s="3" t="s">
        <v>18805</v>
      </c>
      <c r="B9627" s="3" t="s">
        <v>2488</v>
      </c>
      <c r="C9627" t="s">
        <v>2489</v>
      </c>
      <c r="D9627" t="str">
        <f t="shared" si="150"/>
        <v>insert into regional (code, type, name, parent) values ('14030601', 'V', 'Kou Khchak', '140306');</v>
      </c>
    </row>
    <row r="9628" spans="1:4" x14ac:dyDescent="0.25">
      <c r="A9628" s="3" t="s">
        <v>18806</v>
      </c>
      <c r="B9628" s="3" t="s">
        <v>2488</v>
      </c>
      <c r="C9628" t="s">
        <v>3144</v>
      </c>
      <c r="D9628" t="str">
        <f t="shared" si="150"/>
        <v>insert into regional (code, type, name, parent) values ('14030602', 'V', 'Prey Thum', '140306');</v>
      </c>
    </row>
    <row r="9629" spans="1:4" x14ac:dyDescent="0.25">
      <c r="A9629" s="3" t="s">
        <v>18807</v>
      </c>
      <c r="B9629" s="3" t="s">
        <v>2488</v>
      </c>
      <c r="C9629" t="s">
        <v>18808</v>
      </c>
      <c r="D9629" t="str">
        <f t="shared" si="150"/>
        <v>insert into regional (code, type, name, parent) values ('14030603', 'V', 'Kou Kraok', '140306');</v>
      </c>
    </row>
    <row r="9630" spans="1:4" x14ac:dyDescent="0.25">
      <c r="A9630" s="3" t="s">
        <v>18809</v>
      </c>
      <c r="B9630" s="3" t="s">
        <v>2488</v>
      </c>
      <c r="C9630" t="s">
        <v>18810</v>
      </c>
      <c r="D9630" t="str">
        <f t="shared" si="150"/>
        <v>insert into regional (code, type, name, parent) values ('14030604', 'V', 'Skea', '140306');</v>
      </c>
    </row>
    <row r="9631" spans="1:4" x14ac:dyDescent="0.25">
      <c r="A9631" s="3" t="s">
        <v>18811</v>
      </c>
      <c r="B9631" s="3" t="s">
        <v>2488</v>
      </c>
      <c r="C9631" t="s">
        <v>1472</v>
      </c>
      <c r="D9631" t="str">
        <f t="shared" si="150"/>
        <v>insert into regional (code, type, name, parent) values ('14030605', 'V', 'Prey Kuy', '140306');</v>
      </c>
    </row>
    <row r="9632" spans="1:4" x14ac:dyDescent="0.25">
      <c r="A9632" s="3" t="s">
        <v>18812</v>
      </c>
      <c r="B9632" s="3" t="s">
        <v>2488</v>
      </c>
      <c r="C9632" t="s">
        <v>781</v>
      </c>
      <c r="D9632" t="str">
        <f t="shared" si="150"/>
        <v>insert into regional (code, type, name, parent) values ('14030606', 'V', 'Hab', '140306');</v>
      </c>
    </row>
    <row r="9633" spans="1:4" x14ac:dyDescent="0.25">
      <c r="A9633" s="3" t="s">
        <v>18813</v>
      </c>
      <c r="B9633" s="3" t="s">
        <v>2488</v>
      </c>
      <c r="C9633" t="s">
        <v>12771</v>
      </c>
      <c r="D9633" t="str">
        <f t="shared" si="150"/>
        <v>insert into regional (code, type, name, parent) values ('14030607', 'V', 'Chamreh', '140306');</v>
      </c>
    </row>
    <row r="9634" spans="1:4" x14ac:dyDescent="0.25">
      <c r="A9634" s="3" t="s">
        <v>18814</v>
      </c>
      <c r="B9634" s="3" t="s">
        <v>2488</v>
      </c>
      <c r="C9634" t="s">
        <v>11706</v>
      </c>
      <c r="D9634" t="str">
        <f t="shared" si="150"/>
        <v>insert into regional (code, type, name, parent) values ('14030608', 'V', 'Trapeang Trav', '140306');</v>
      </c>
    </row>
    <row r="9635" spans="1:4" x14ac:dyDescent="0.25">
      <c r="A9635" s="3" t="s">
        <v>18815</v>
      </c>
      <c r="B9635" s="3" t="s">
        <v>2488</v>
      </c>
      <c r="C9635" t="s">
        <v>18816</v>
      </c>
      <c r="D9635" t="str">
        <f t="shared" si="150"/>
        <v>insert into regional (code, type, name, parent) values ('14030609', 'V', 'Romeas Chhor', '140306');</v>
      </c>
    </row>
    <row r="9636" spans="1:4" x14ac:dyDescent="0.25">
      <c r="A9636" s="3" t="s">
        <v>18817</v>
      </c>
      <c r="B9636" s="3" t="s">
        <v>2488</v>
      </c>
      <c r="C9636" t="s">
        <v>18818</v>
      </c>
      <c r="D9636" t="str">
        <f t="shared" si="150"/>
        <v>insert into regional (code, type, name, parent) values ('14030610', 'V', 'Kraol', '140306');</v>
      </c>
    </row>
    <row r="9637" spans="1:4" x14ac:dyDescent="0.25">
      <c r="A9637" s="3" t="s">
        <v>18819</v>
      </c>
      <c r="B9637" s="3" t="s">
        <v>2488</v>
      </c>
      <c r="C9637" t="s">
        <v>10276</v>
      </c>
      <c r="D9637" t="str">
        <f t="shared" si="150"/>
        <v>insert into regional (code, type, name, parent) values ('14030611', 'V', 'Prey Snuol', '140306');</v>
      </c>
    </row>
    <row r="9638" spans="1:4" x14ac:dyDescent="0.25">
      <c r="A9638" s="3" t="s">
        <v>18820</v>
      </c>
      <c r="B9638" s="3" t="s">
        <v>2488</v>
      </c>
      <c r="C9638" t="s">
        <v>10776</v>
      </c>
      <c r="D9638" t="str">
        <f t="shared" si="150"/>
        <v>insert into regional (code, type, name, parent) values ('14030612', 'V', 'Trav', '140306');</v>
      </c>
    </row>
    <row r="9639" spans="1:4" x14ac:dyDescent="0.25">
      <c r="A9639" s="3" t="s">
        <v>18821</v>
      </c>
      <c r="B9639" s="3" t="s">
        <v>2490</v>
      </c>
      <c r="C9639" t="s">
        <v>5238</v>
      </c>
      <c r="D9639" t="str">
        <f t="shared" si="150"/>
        <v>insert into regional (code, type, name, parent) values ('14030701', 'V', 'Tuol Roka', '140307');</v>
      </c>
    </row>
    <row r="9640" spans="1:4" x14ac:dyDescent="0.25">
      <c r="A9640" s="3" t="s">
        <v>18822</v>
      </c>
      <c r="B9640" s="3" t="s">
        <v>2490</v>
      </c>
      <c r="C9640" t="s">
        <v>18823</v>
      </c>
      <c r="D9640" t="str">
        <f t="shared" si="150"/>
        <v>insert into regional (code, type, name, parent) values ('14030702', 'V', 'Khmaer Eslam', '140307');</v>
      </c>
    </row>
    <row r="9641" spans="1:4" x14ac:dyDescent="0.25">
      <c r="A9641" s="3" t="s">
        <v>18824</v>
      </c>
      <c r="B9641" s="3" t="s">
        <v>2490</v>
      </c>
      <c r="C9641" t="s">
        <v>8839</v>
      </c>
      <c r="D9641" t="str">
        <f t="shared" si="150"/>
        <v>insert into regional (code, type, name, parent) values ('14030703', 'V', 'Preaek Phdau', '140307');</v>
      </c>
    </row>
    <row r="9642" spans="1:4" x14ac:dyDescent="0.25">
      <c r="A9642" s="3" t="s">
        <v>18825</v>
      </c>
      <c r="B9642" s="3" t="s">
        <v>2490</v>
      </c>
      <c r="C9642" t="s">
        <v>18826</v>
      </c>
      <c r="D9642" t="str">
        <f t="shared" si="150"/>
        <v>insert into regional (code, type, name, parent) values ('14030704', 'V', 'Anlong Chak', '140307');</v>
      </c>
    </row>
    <row r="9643" spans="1:4" x14ac:dyDescent="0.25">
      <c r="A9643" s="3" t="s">
        <v>18827</v>
      </c>
      <c r="B9643" s="3" t="s">
        <v>2490</v>
      </c>
      <c r="C9643" t="s">
        <v>1283</v>
      </c>
      <c r="D9643" t="str">
        <f t="shared" si="150"/>
        <v>insert into regional (code, type, name, parent) values ('14030705', 'V', 'Roka Thum', '140307');</v>
      </c>
    </row>
    <row r="9644" spans="1:4" x14ac:dyDescent="0.25">
      <c r="A9644" s="3" t="s">
        <v>18828</v>
      </c>
      <c r="B9644" s="3" t="s">
        <v>2490</v>
      </c>
      <c r="C9644" t="s">
        <v>18829</v>
      </c>
      <c r="D9644" t="str">
        <f t="shared" si="150"/>
        <v>insert into regional (code, type, name, parent) values ('14030706', 'V', 'Kampong Svay Khang Kaeut', '140307');</v>
      </c>
    </row>
    <row r="9645" spans="1:4" x14ac:dyDescent="0.25">
      <c r="A9645" s="3" t="s">
        <v>18830</v>
      </c>
      <c r="B9645" s="3" t="s">
        <v>2490</v>
      </c>
      <c r="C9645" t="s">
        <v>18831</v>
      </c>
      <c r="D9645" t="str">
        <f t="shared" si="150"/>
        <v>insert into regional (code, type, name, parent) values ('14030707', 'V', 'Kampong Svay Khang Lech', '140307');</v>
      </c>
    </row>
    <row r="9646" spans="1:4" x14ac:dyDescent="0.25">
      <c r="A9646" s="3" t="s">
        <v>18832</v>
      </c>
      <c r="B9646" s="3" t="s">
        <v>2490</v>
      </c>
      <c r="C9646" t="s">
        <v>186</v>
      </c>
      <c r="D9646" t="str">
        <f t="shared" si="150"/>
        <v>insert into regional (code, type, name, parent) values ('14030708', 'V', 'Kampong Trabaek', '140307');</v>
      </c>
    </row>
    <row r="9647" spans="1:4" x14ac:dyDescent="0.25">
      <c r="A9647" s="3" t="s">
        <v>18833</v>
      </c>
      <c r="B9647" s="3" t="s">
        <v>2490</v>
      </c>
      <c r="C9647" t="s">
        <v>18834</v>
      </c>
      <c r="D9647" t="str">
        <f t="shared" si="150"/>
        <v>insert into regional (code, type, name, parent) values ('14030709', 'V', 'Anlong Reach', '140307');</v>
      </c>
    </row>
    <row r="9648" spans="1:4" x14ac:dyDescent="0.25">
      <c r="A9648" s="3" t="s">
        <v>18835</v>
      </c>
      <c r="B9648" s="3" t="s">
        <v>2490</v>
      </c>
      <c r="C9648" t="s">
        <v>1751</v>
      </c>
      <c r="D9648" t="str">
        <f t="shared" si="150"/>
        <v>insert into regional (code, type, name, parent) values ('14030710', 'V', 'Boeng Khyang', '140307');</v>
      </c>
    </row>
    <row r="9649" spans="1:4" x14ac:dyDescent="0.25">
      <c r="A9649" s="3" t="s">
        <v>18836</v>
      </c>
      <c r="B9649" s="3" t="s">
        <v>2491</v>
      </c>
      <c r="C9649" t="s">
        <v>2530</v>
      </c>
      <c r="D9649" t="str">
        <f t="shared" si="150"/>
        <v>insert into regional (code, type, name, parent) values ('14030801', 'V', 'Angkor Angk', '140308');</v>
      </c>
    </row>
    <row r="9650" spans="1:4" x14ac:dyDescent="0.25">
      <c r="A9650" s="3" t="s">
        <v>18837</v>
      </c>
      <c r="B9650" s="3" t="s">
        <v>2491</v>
      </c>
      <c r="C9650" t="s">
        <v>2492</v>
      </c>
      <c r="D9650" t="str">
        <f t="shared" si="150"/>
        <v>insert into regional (code, type, name, parent) values ('14030802', 'V', 'Peam Montear', '140308');</v>
      </c>
    </row>
    <row r="9651" spans="1:4" x14ac:dyDescent="0.25">
      <c r="A9651" s="3" t="s">
        <v>18838</v>
      </c>
      <c r="B9651" s="3" t="s">
        <v>2491</v>
      </c>
      <c r="C9651" t="s">
        <v>18839</v>
      </c>
      <c r="D9651" t="str">
        <f t="shared" si="150"/>
        <v>insert into regional (code, type, name, parent) values ('14030803', 'V', 'Set Kramuon', '140308');</v>
      </c>
    </row>
    <row r="9652" spans="1:4" x14ac:dyDescent="0.25">
      <c r="A9652" s="3" t="s">
        <v>18840</v>
      </c>
      <c r="B9652" s="3" t="s">
        <v>2491</v>
      </c>
      <c r="C9652" t="s">
        <v>18841</v>
      </c>
      <c r="D9652" t="str">
        <f t="shared" si="150"/>
        <v>insert into regional (code, type, name, parent) values ('14030804', 'V', 'Chamnang Teak', '140308');</v>
      </c>
    </row>
    <row r="9653" spans="1:4" x14ac:dyDescent="0.25">
      <c r="A9653" s="3" t="s">
        <v>18842</v>
      </c>
      <c r="B9653" s="3" t="s">
        <v>2491</v>
      </c>
      <c r="C9653" t="s">
        <v>18843</v>
      </c>
      <c r="D9653" t="str">
        <f t="shared" si="150"/>
        <v>insert into regional (code, type, name, parent) values ('14030805', 'V', 'Krachab Kraom', '140308');</v>
      </c>
    </row>
    <row r="9654" spans="1:4" x14ac:dyDescent="0.25">
      <c r="A9654" s="3" t="s">
        <v>18844</v>
      </c>
      <c r="B9654" s="3" t="s">
        <v>2491</v>
      </c>
      <c r="C9654" t="s">
        <v>18845</v>
      </c>
      <c r="D9654" t="str">
        <f t="shared" si="150"/>
        <v>insert into regional (code, type, name, parent) values ('14030806', 'V', 'Krachab Leu', '140308');</v>
      </c>
    </row>
    <row r="9655" spans="1:4" x14ac:dyDescent="0.25">
      <c r="A9655" s="3" t="s">
        <v>18846</v>
      </c>
      <c r="B9655" s="3" t="s">
        <v>2491</v>
      </c>
      <c r="C9655" t="s">
        <v>18847</v>
      </c>
      <c r="D9655" t="str">
        <f t="shared" si="150"/>
        <v>insert into regional (code, type, name, parent) values ('14030807', 'V', 'Sakhakkar', '140308');</v>
      </c>
    </row>
    <row r="9656" spans="1:4" x14ac:dyDescent="0.25">
      <c r="A9656" s="3" t="s">
        <v>18848</v>
      </c>
      <c r="B9656" s="3" t="s">
        <v>2491</v>
      </c>
      <c r="C9656" t="s">
        <v>6444</v>
      </c>
      <c r="D9656" t="str">
        <f t="shared" si="150"/>
        <v>insert into regional (code, type, name, parent) values ('14030808', 'V', 'Ta Kaev', '140308');</v>
      </c>
    </row>
    <row r="9657" spans="1:4" x14ac:dyDescent="0.25">
      <c r="A9657" s="3" t="s">
        <v>18849</v>
      </c>
      <c r="B9657" s="3" t="s">
        <v>2491</v>
      </c>
      <c r="C9657" t="s">
        <v>18850</v>
      </c>
      <c r="D9657" t="str">
        <f t="shared" si="150"/>
        <v>insert into regional (code, type, name, parent) values ('14030809', 'V', 'Dangkieb Kdam', '140308');</v>
      </c>
    </row>
    <row r="9658" spans="1:4" x14ac:dyDescent="0.25">
      <c r="A9658" s="3" t="s">
        <v>18851</v>
      </c>
      <c r="B9658" s="3" t="s">
        <v>2491</v>
      </c>
      <c r="C9658" t="s">
        <v>18852</v>
      </c>
      <c r="D9658" t="str">
        <f t="shared" si="150"/>
        <v>insert into regional (code, type, name, parent) values ('14030810', 'V', 'Preaek Ta', '140308');</v>
      </c>
    </row>
    <row r="9659" spans="1:4" x14ac:dyDescent="0.25">
      <c r="A9659" s="3" t="s">
        <v>18853</v>
      </c>
      <c r="B9659" s="3" t="s">
        <v>2491</v>
      </c>
      <c r="C9659" t="s">
        <v>18854</v>
      </c>
      <c r="D9659" t="str">
        <f t="shared" si="150"/>
        <v>insert into regional (code, type, name, parent) values ('14030811', 'V', 'Khlam', '140308');</v>
      </c>
    </row>
    <row r="9660" spans="1:4" x14ac:dyDescent="0.25">
      <c r="A9660" s="3" t="s">
        <v>18855</v>
      </c>
      <c r="B9660" s="3" t="s">
        <v>2491</v>
      </c>
      <c r="C9660" t="s">
        <v>3920</v>
      </c>
      <c r="D9660" t="str">
        <f t="shared" si="150"/>
        <v>insert into regional (code, type, name, parent) values ('14030891', 'V', 'Special Settlements', '140308');</v>
      </c>
    </row>
    <row r="9661" spans="1:4" x14ac:dyDescent="0.25">
      <c r="A9661" s="3" t="s">
        <v>18856</v>
      </c>
      <c r="B9661" s="3" t="s">
        <v>2493</v>
      </c>
      <c r="C9661" t="s">
        <v>528</v>
      </c>
      <c r="D9661" t="str">
        <f t="shared" si="150"/>
        <v>insert into regional (code, type, name, parent) values ('14030901', 'V', 'Prasat', '140309');</v>
      </c>
    </row>
    <row r="9662" spans="1:4" x14ac:dyDescent="0.25">
      <c r="A9662" s="3" t="s">
        <v>18857</v>
      </c>
      <c r="B9662" s="3" t="s">
        <v>2493</v>
      </c>
      <c r="C9662" t="s">
        <v>1353</v>
      </c>
      <c r="D9662" t="str">
        <f t="shared" si="150"/>
        <v>insert into regional (code, type, name, parent) values ('14030902', 'V', 'Chambak', '140309');</v>
      </c>
    </row>
    <row r="9663" spans="1:4" x14ac:dyDescent="0.25">
      <c r="A9663" s="3" t="s">
        <v>18858</v>
      </c>
      <c r="B9663" s="3" t="s">
        <v>2493</v>
      </c>
      <c r="C9663" t="s">
        <v>874</v>
      </c>
      <c r="D9663" t="str">
        <f t="shared" si="150"/>
        <v>insert into regional (code, type, name, parent) values ('14030903', 'V', 'Ampil', '140309');</v>
      </c>
    </row>
    <row r="9664" spans="1:4" x14ac:dyDescent="0.25">
      <c r="A9664" s="3" t="s">
        <v>18859</v>
      </c>
      <c r="B9664" s="3" t="s">
        <v>2493</v>
      </c>
      <c r="C9664" t="s">
        <v>18860</v>
      </c>
      <c r="D9664" t="str">
        <f t="shared" si="150"/>
        <v>insert into regional (code, type, name, parent) values ('14030904', 'V', 'Poan Voat', '140309');</v>
      </c>
    </row>
    <row r="9665" spans="1:4" x14ac:dyDescent="0.25">
      <c r="A9665" s="3" t="s">
        <v>18861</v>
      </c>
      <c r="B9665" s="3" t="s">
        <v>2493</v>
      </c>
      <c r="C9665" t="s">
        <v>18862</v>
      </c>
      <c r="D9665" t="str">
        <f t="shared" si="150"/>
        <v>insert into regional (code, type, name, parent) values ('14030905', 'V', 'Chroloang', '140309');</v>
      </c>
    </row>
    <row r="9666" spans="1:4" x14ac:dyDescent="0.25">
      <c r="A9666" s="3" t="s">
        <v>18863</v>
      </c>
      <c r="B9666" s="3" t="s">
        <v>2493</v>
      </c>
      <c r="C9666" t="s">
        <v>18864</v>
      </c>
      <c r="D9666" t="str">
        <f t="shared" si="150"/>
        <v>insert into regional (code, type, name, parent) values ('14030906', 'V', 'Doung Tung', '140309');</v>
      </c>
    </row>
    <row r="9667" spans="1:4" x14ac:dyDescent="0.25">
      <c r="A9667" s="3" t="s">
        <v>18865</v>
      </c>
      <c r="B9667" s="3" t="s">
        <v>2493</v>
      </c>
      <c r="C9667" t="s">
        <v>18866</v>
      </c>
      <c r="D9667" t="str">
        <f t="shared" ref="D9667:D9730" si="151">$D$1 &amp; A9667 &amp; "', 'V', '"  &amp; SUBSTITUTE( C9667,"'", "''") &amp; "', '" &amp; B9667 &amp; "');"</f>
        <v>insert into regional (code, type, name, parent) values ('14030907', 'V', 'Bei', '140309');</v>
      </c>
    </row>
    <row r="9668" spans="1:4" x14ac:dyDescent="0.25">
      <c r="A9668" s="3" t="s">
        <v>18867</v>
      </c>
      <c r="B9668" s="3" t="s">
        <v>2493</v>
      </c>
      <c r="C9668" t="s">
        <v>18868</v>
      </c>
      <c r="D9668" t="str">
        <f t="shared" si="151"/>
        <v>insert into regional (code, type, name, parent) values ('14030908', 'V', 'Phloang', '140309');</v>
      </c>
    </row>
    <row r="9669" spans="1:4" x14ac:dyDescent="0.25">
      <c r="A9669" s="3" t="s">
        <v>18869</v>
      </c>
      <c r="B9669" s="3" t="s">
        <v>2493</v>
      </c>
      <c r="C9669" t="s">
        <v>2500</v>
      </c>
      <c r="D9669" t="str">
        <f t="shared" si="151"/>
        <v>insert into regional (code, type, name, parent) values ('14030909', 'V', 'Thkov', '140309');</v>
      </c>
    </row>
    <row r="9670" spans="1:4" x14ac:dyDescent="0.25">
      <c r="A9670" s="3" t="s">
        <v>18870</v>
      </c>
      <c r="B9670" s="3" t="s">
        <v>2494</v>
      </c>
      <c r="C9670" t="s">
        <v>613</v>
      </c>
      <c r="D9670" t="str">
        <f t="shared" si="151"/>
        <v>insert into regional (code, type, name, parent) values ('14031001', 'V', 'Chheu Teal', '140310');</v>
      </c>
    </row>
    <row r="9671" spans="1:4" x14ac:dyDescent="0.25">
      <c r="A9671" s="3" t="s">
        <v>18871</v>
      </c>
      <c r="B9671" s="3" t="s">
        <v>2494</v>
      </c>
      <c r="C9671" t="s">
        <v>590</v>
      </c>
      <c r="D9671" t="str">
        <f t="shared" si="151"/>
        <v>insert into regional (code, type, name, parent) values ('14031002', 'V', 'Roluos', '140310');</v>
      </c>
    </row>
    <row r="9672" spans="1:4" x14ac:dyDescent="0.25">
      <c r="A9672" s="3" t="s">
        <v>18872</v>
      </c>
      <c r="B9672" s="3" t="s">
        <v>2494</v>
      </c>
      <c r="C9672" t="s">
        <v>18873</v>
      </c>
      <c r="D9672" t="str">
        <f t="shared" si="151"/>
        <v>insert into regional (code, type, name, parent) values ('14031003', 'V', 'Chhvang', '140310');</v>
      </c>
    </row>
    <row r="9673" spans="1:4" x14ac:dyDescent="0.25">
      <c r="A9673" s="3" t="s">
        <v>18874</v>
      </c>
      <c r="B9673" s="3" t="s">
        <v>2494</v>
      </c>
      <c r="C9673" t="s">
        <v>11273</v>
      </c>
      <c r="D9673" t="str">
        <f t="shared" si="151"/>
        <v>insert into regional (code, type, name, parent) values ('14031004', 'V', 'Traok', '140310');</v>
      </c>
    </row>
    <row r="9674" spans="1:4" x14ac:dyDescent="0.25">
      <c r="A9674" s="3" t="s">
        <v>18875</v>
      </c>
      <c r="B9674" s="3" t="s">
        <v>2494</v>
      </c>
      <c r="C9674" t="s">
        <v>18876</v>
      </c>
      <c r="D9674" t="str">
        <f t="shared" si="151"/>
        <v>insert into regional (code, type, name, parent) values ('14031005', 'V', 'Tramot', '140310');</v>
      </c>
    </row>
    <row r="9675" spans="1:4" x14ac:dyDescent="0.25">
      <c r="A9675" s="3" t="s">
        <v>18877</v>
      </c>
      <c r="B9675" s="3" t="s">
        <v>2494</v>
      </c>
      <c r="C9675" t="s">
        <v>1167</v>
      </c>
      <c r="D9675" t="str">
        <f t="shared" si="151"/>
        <v>insert into regional (code, type, name, parent) values ('14031006', 'V', 'Pou', '140310');</v>
      </c>
    </row>
    <row r="9676" spans="1:4" x14ac:dyDescent="0.25">
      <c r="A9676" s="3" t="s">
        <v>18878</v>
      </c>
      <c r="B9676" s="3" t="s">
        <v>2494</v>
      </c>
      <c r="C9676" t="s">
        <v>3340</v>
      </c>
      <c r="D9676" t="str">
        <f t="shared" si="151"/>
        <v>insert into regional (code, type, name, parent) values ('14031007', 'V', 'Angkanh', '140310');</v>
      </c>
    </row>
    <row r="9677" spans="1:4" x14ac:dyDescent="0.25">
      <c r="A9677" s="3" t="s">
        <v>18879</v>
      </c>
      <c r="B9677" s="3" t="s">
        <v>2494</v>
      </c>
      <c r="C9677" t="s">
        <v>2495</v>
      </c>
      <c r="D9677" t="str">
        <f t="shared" si="151"/>
        <v>insert into regional (code, type, name, parent) values ('14031008', 'V', 'Pratheat', '140310');</v>
      </c>
    </row>
    <row r="9678" spans="1:4" x14ac:dyDescent="0.25">
      <c r="A9678" s="3" t="s">
        <v>18880</v>
      </c>
      <c r="B9678" s="3" t="s">
        <v>2494</v>
      </c>
      <c r="C9678" t="s">
        <v>1299</v>
      </c>
      <c r="D9678" t="str">
        <f t="shared" si="151"/>
        <v>insert into regional (code, type, name, parent) values ('14031009', 'V', 'Prey Nheat', '140310');</v>
      </c>
    </row>
    <row r="9679" spans="1:4" x14ac:dyDescent="0.25">
      <c r="A9679" s="3" t="s">
        <v>18881</v>
      </c>
      <c r="B9679" s="3" t="s">
        <v>2496</v>
      </c>
      <c r="C9679" t="s">
        <v>18882</v>
      </c>
      <c r="D9679" t="str">
        <f t="shared" si="151"/>
        <v>insert into regional (code, type, name, parent) values ('14031101', 'V', 'Prey Ta Nen', '140311');</v>
      </c>
    </row>
    <row r="9680" spans="1:4" x14ac:dyDescent="0.25">
      <c r="A9680" s="3" t="s">
        <v>18883</v>
      </c>
      <c r="B9680" s="3" t="s">
        <v>2496</v>
      </c>
      <c r="C9680" t="s">
        <v>1490</v>
      </c>
      <c r="D9680" t="str">
        <f t="shared" si="151"/>
        <v>insert into regional (code, type, name, parent) values ('14031102', 'V', 'Doung', '140311');</v>
      </c>
    </row>
    <row r="9681" spans="1:4" x14ac:dyDescent="0.25">
      <c r="A9681" s="3" t="s">
        <v>18884</v>
      </c>
      <c r="B9681" s="3" t="s">
        <v>2496</v>
      </c>
      <c r="C9681" t="s">
        <v>1466</v>
      </c>
      <c r="D9681" t="str">
        <f t="shared" si="151"/>
        <v>insert into regional (code, type, name, parent) values ('14031103', 'V', 'Tbaeng', '140311');</v>
      </c>
    </row>
    <row r="9682" spans="1:4" x14ac:dyDescent="0.25">
      <c r="A9682" s="3" t="s">
        <v>18885</v>
      </c>
      <c r="B9682" s="3" t="s">
        <v>2496</v>
      </c>
      <c r="C9682" t="s">
        <v>1535</v>
      </c>
      <c r="D9682" t="str">
        <f t="shared" si="151"/>
        <v>insert into regional (code, type, name, parent) values ('14031104', 'V', 'Pnov', '140311');</v>
      </c>
    </row>
    <row r="9683" spans="1:4" x14ac:dyDescent="0.25">
      <c r="A9683" s="3" t="s">
        <v>18886</v>
      </c>
      <c r="B9683" s="3" t="s">
        <v>2496</v>
      </c>
      <c r="C9683" t="s">
        <v>18887</v>
      </c>
      <c r="D9683" t="str">
        <f t="shared" si="151"/>
        <v>insert into regional (code, type, name, parent) values ('14031105', 'V', 'A Kreach', '140311');</v>
      </c>
    </row>
    <row r="9684" spans="1:4" x14ac:dyDescent="0.25">
      <c r="A9684" s="3" t="s">
        <v>18888</v>
      </c>
      <c r="B9684" s="3" t="s">
        <v>2496</v>
      </c>
      <c r="C9684" t="s">
        <v>5303</v>
      </c>
      <c r="D9684" t="str">
        <f t="shared" si="151"/>
        <v>insert into regional (code, type, name, parent) values ('14031106', 'V', 'Prey Damrei', '140311');</v>
      </c>
    </row>
    <row r="9685" spans="1:4" x14ac:dyDescent="0.25">
      <c r="A9685" s="3" t="s">
        <v>18889</v>
      </c>
      <c r="B9685" s="3" t="s">
        <v>2496</v>
      </c>
      <c r="C9685" t="s">
        <v>18890</v>
      </c>
      <c r="D9685" t="str">
        <f t="shared" si="151"/>
        <v>insert into regional (code, type, name, parent) values ('14031107', 'V', 'Prey Mnoas', '140311');</v>
      </c>
    </row>
    <row r="9686" spans="1:4" x14ac:dyDescent="0.25">
      <c r="A9686" s="3" t="s">
        <v>18891</v>
      </c>
      <c r="B9686" s="3" t="s">
        <v>2496</v>
      </c>
      <c r="C9686" t="s">
        <v>72</v>
      </c>
      <c r="D9686" t="str">
        <f t="shared" si="151"/>
        <v>insert into regional (code, type, name, parent) values ('14031108', 'V', 'Svay Chek', '140311');</v>
      </c>
    </row>
    <row r="9687" spans="1:4" x14ac:dyDescent="0.25">
      <c r="A9687" s="3" t="s">
        <v>18892</v>
      </c>
      <c r="B9687" s="3" t="s">
        <v>2497</v>
      </c>
      <c r="C9687" t="s">
        <v>18893</v>
      </c>
      <c r="D9687" t="str">
        <f t="shared" si="151"/>
        <v>insert into regional (code, type, name, parent) values ('14031201', 'V', 'Chi Peay', '140312');</v>
      </c>
    </row>
    <row r="9688" spans="1:4" x14ac:dyDescent="0.25">
      <c r="A9688" s="3" t="s">
        <v>18894</v>
      </c>
      <c r="B9688" s="3" t="s">
        <v>2497</v>
      </c>
      <c r="C9688" t="s">
        <v>18895</v>
      </c>
      <c r="D9688" t="str">
        <f t="shared" si="151"/>
        <v>insert into regional (code, type, name, parent) values ('14031202', 'V', 'Chi Ak', '140312');</v>
      </c>
    </row>
    <row r="9689" spans="1:4" x14ac:dyDescent="0.25">
      <c r="A9689" s="3" t="s">
        <v>18896</v>
      </c>
      <c r="B9689" s="3" t="s">
        <v>2497</v>
      </c>
      <c r="C9689" t="s">
        <v>12077</v>
      </c>
      <c r="D9689" t="str">
        <f t="shared" si="151"/>
        <v>insert into regional (code, type, name, parent) values ('14031203', 'V', 'Prey Samraong', '140312');</v>
      </c>
    </row>
    <row r="9690" spans="1:4" x14ac:dyDescent="0.25">
      <c r="A9690" s="3" t="s">
        <v>18897</v>
      </c>
      <c r="B9690" s="3" t="s">
        <v>2497</v>
      </c>
      <c r="C9690" t="s">
        <v>3443</v>
      </c>
      <c r="D9690" t="str">
        <f t="shared" si="151"/>
        <v>insert into regional (code, type, name, parent) values ('14031204', 'V', 'Beng', '140312');</v>
      </c>
    </row>
    <row r="9691" spans="1:4" x14ac:dyDescent="0.25">
      <c r="A9691" s="3" t="s">
        <v>18898</v>
      </c>
      <c r="B9691" s="3" t="s">
        <v>2497</v>
      </c>
      <c r="C9691" t="s">
        <v>18899</v>
      </c>
      <c r="D9691" t="str">
        <f t="shared" si="151"/>
        <v>insert into regional (code, type, name, parent) values ('14031205', 'V', 'Prey Krang', '140312');</v>
      </c>
    </row>
    <row r="9692" spans="1:4" x14ac:dyDescent="0.25">
      <c r="A9692" s="3" t="s">
        <v>18900</v>
      </c>
      <c r="B9692" s="3" t="s">
        <v>2497</v>
      </c>
      <c r="C9692" t="s">
        <v>2498</v>
      </c>
      <c r="D9692" t="str">
        <f t="shared" si="151"/>
        <v>insert into regional (code, type, name, parent) values ('14031206', 'V', 'Prey Poun', '140312');</v>
      </c>
    </row>
    <row r="9693" spans="1:4" x14ac:dyDescent="0.25">
      <c r="A9693" s="3" t="s">
        <v>18901</v>
      </c>
      <c r="B9693" s="3" t="s">
        <v>2497</v>
      </c>
      <c r="C9693" t="s">
        <v>18902</v>
      </c>
      <c r="D9693" t="str">
        <f t="shared" si="151"/>
        <v>insert into regional (code, type, name, parent) values ('14031207', 'V', 'Ta Proy', '140312');</v>
      </c>
    </row>
    <row r="9694" spans="1:4" x14ac:dyDescent="0.25">
      <c r="A9694" s="3" t="s">
        <v>18903</v>
      </c>
      <c r="B9694" s="3" t="s">
        <v>2497</v>
      </c>
      <c r="C9694" t="s">
        <v>2269</v>
      </c>
      <c r="D9694" t="str">
        <f t="shared" si="151"/>
        <v>insert into regional (code, type, name, parent) values ('14031208', 'V', 'Trapeang Krasang', '140312');</v>
      </c>
    </row>
    <row r="9695" spans="1:4" x14ac:dyDescent="0.25">
      <c r="A9695" s="3" t="s">
        <v>18904</v>
      </c>
      <c r="B9695" s="3" t="s">
        <v>2499</v>
      </c>
      <c r="C9695" t="s">
        <v>18905</v>
      </c>
      <c r="D9695" t="str">
        <f t="shared" si="151"/>
        <v>insert into regional (code, type, name, parent) values ('14031301', 'V', 'Ta Ho', '140313');</v>
      </c>
    </row>
    <row r="9696" spans="1:4" x14ac:dyDescent="0.25">
      <c r="A9696" s="3" t="s">
        <v>18906</v>
      </c>
      <c r="B9696" s="3" t="s">
        <v>2499</v>
      </c>
      <c r="C9696" t="s">
        <v>8587</v>
      </c>
      <c r="D9696" t="str">
        <f t="shared" si="151"/>
        <v>insert into regional (code, type, name, parent) values ('14031302', 'V', 'Thum', '140313');</v>
      </c>
    </row>
    <row r="9697" spans="1:4" x14ac:dyDescent="0.25">
      <c r="A9697" s="3" t="s">
        <v>18907</v>
      </c>
      <c r="B9697" s="3" t="s">
        <v>2499</v>
      </c>
      <c r="C9697" t="s">
        <v>18908</v>
      </c>
      <c r="D9697" t="str">
        <f t="shared" si="151"/>
        <v>insert into regional (code, type, name, parent) values ('14031303', 'V', 'Pouthi Vongs', '140313');</v>
      </c>
    </row>
    <row r="9698" spans="1:4" x14ac:dyDescent="0.25">
      <c r="A9698" s="3" t="s">
        <v>18909</v>
      </c>
      <c r="B9698" s="3" t="s">
        <v>2499</v>
      </c>
      <c r="C9698" t="s">
        <v>1167</v>
      </c>
      <c r="D9698" t="str">
        <f t="shared" si="151"/>
        <v>insert into regional (code, type, name, parent) values ('14031304', 'V', 'Pou', '140313');</v>
      </c>
    </row>
    <row r="9699" spans="1:4" x14ac:dyDescent="0.25">
      <c r="A9699" s="3" t="s">
        <v>18910</v>
      </c>
      <c r="B9699" s="3" t="s">
        <v>2499</v>
      </c>
      <c r="C9699" t="s">
        <v>1466</v>
      </c>
      <c r="D9699" t="str">
        <f t="shared" si="151"/>
        <v>insert into regional (code, type, name, parent) values ('14031305', 'V', 'Tbaeng', '140313');</v>
      </c>
    </row>
    <row r="9700" spans="1:4" x14ac:dyDescent="0.25">
      <c r="A9700" s="3" t="s">
        <v>18911</v>
      </c>
      <c r="B9700" s="3" t="s">
        <v>2499</v>
      </c>
      <c r="C9700" t="s">
        <v>4009</v>
      </c>
      <c r="D9700" t="str">
        <f t="shared" si="151"/>
        <v>insert into regional (code, type, name, parent) values ('14031306', 'V', 'Ruessei', '140313');</v>
      </c>
    </row>
    <row r="9701" spans="1:4" x14ac:dyDescent="0.25">
      <c r="A9701" s="3" t="s">
        <v>18912</v>
      </c>
      <c r="B9701" s="3" t="s">
        <v>2499</v>
      </c>
      <c r="C9701" t="s">
        <v>18913</v>
      </c>
      <c r="D9701" t="str">
        <f t="shared" si="151"/>
        <v>insert into regional (code, type, name, parent) values ('14031307', 'V', 'Ta Muong', '140313');</v>
      </c>
    </row>
    <row r="9702" spans="1:4" x14ac:dyDescent="0.25">
      <c r="A9702" s="3" t="s">
        <v>18914</v>
      </c>
      <c r="B9702" s="3" t="s">
        <v>2501</v>
      </c>
      <c r="C9702" t="s">
        <v>172</v>
      </c>
      <c r="D9702" t="str">
        <f t="shared" si="151"/>
        <v>insert into regional (code, type, name, parent) values ('14040101', 'V', 'Mean Chey', '140401');</v>
      </c>
    </row>
    <row r="9703" spans="1:4" x14ac:dyDescent="0.25">
      <c r="A9703" s="3" t="s">
        <v>18915</v>
      </c>
      <c r="B9703" s="3" t="s">
        <v>2501</v>
      </c>
      <c r="C9703" t="s">
        <v>18916</v>
      </c>
      <c r="D9703" t="str">
        <f t="shared" si="151"/>
        <v>insert into regional (code, type, name, parent) values ('14040102', 'V', 'Prey Tbal', '140401');</v>
      </c>
    </row>
    <row r="9704" spans="1:4" x14ac:dyDescent="0.25">
      <c r="A9704" s="3" t="s">
        <v>18917</v>
      </c>
      <c r="B9704" s="3" t="s">
        <v>2501</v>
      </c>
      <c r="C9704" t="s">
        <v>18918</v>
      </c>
      <c r="D9704" t="str">
        <f t="shared" si="151"/>
        <v>insert into regional (code, type, name, parent) values ('14040103', 'V', 'Kandach', '140401');</v>
      </c>
    </row>
    <row r="9705" spans="1:4" x14ac:dyDescent="0.25">
      <c r="A9705" s="3" t="s">
        <v>18919</v>
      </c>
      <c r="B9705" s="3" t="s">
        <v>2501</v>
      </c>
      <c r="C9705" t="s">
        <v>2502</v>
      </c>
      <c r="D9705" t="str">
        <f t="shared" si="151"/>
        <v>insert into regional (code, type, name, parent) values ('14040104', 'V', 'Chong Ampil', '140401');</v>
      </c>
    </row>
    <row r="9706" spans="1:4" x14ac:dyDescent="0.25">
      <c r="A9706" s="3" t="s">
        <v>18920</v>
      </c>
      <c r="B9706" s="3" t="s">
        <v>2501</v>
      </c>
      <c r="C9706" t="s">
        <v>1353</v>
      </c>
      <c r="D9706" t="str">
        <f t="shared" si="151"/>
        <v>insert into regional (code, type, name, parent) values ('14040105', 'V', 'Chambak', '140401');</v>
      </c>
    </row>
    <row r="9707" spans="1:4" x14ac:dyDescent="0.25">
      <c r="A9707" s="3" t="s">
        <v>18921</v>
      </c>
      <c r="B9707" s="3" t="s">
        <v>2501</v>
      </c>
      <c r="C9707" t="s">
        <v>691</v>
      </c>
      <c r="D9707" t="str">
        <f t="shared" si="151"/>
        <v>insert into regional (code, type, name, parent) values ('14040106', 'V', 'Prey Svay', '140401');</v>
      </c>
    </row>
    <row r="9708" spans="1:4" x14ac:dyDescent="0.25">
      <c r="A9708" s="3" t="s">
        <v>18922</v>
      </c>
      <c r="B9708" s="3" t="s">
        <v>2501</v>
      </c>
      <c r="C9708" t="s">
        <v>18923</v>
      </c>
      <c r="D9708" t="str">
        <f t="shared" si="151"/>
        <v>insert into regional (code, type, name, parent) values ('14040107', 'V', 'Pear Roung', '140401');</v>
      </c>
    </row>
    <row r="9709" spans="1:4" x14ac:dyDescent="0.25">
      <c r="A9709" s="3" t="s">
        <v>18924</v>
      </c>
      <c r="B9709" s="3" t="s">
        <v>2503</v>
      </c>
      <c r="C9709" t="s">
        <v>18925</v>
      </c>
      <c r="D9709" t="str">
        <f t="shared" si="151"/>
        <v>insert into regional (code, type, name, parent) values ('14040201', 'V', 'Prasrae Lech', '140402');</v>
      </c>
    </row>
    <row r="9710" spans="1:4" x14ac:dyDescent="0.25">
      <c r="A9710" s="3" t="s">
        <v>18926</v>
      </c>
      <c r="B9710" s="3" t="s">
        <v>2503</v>
      </c>
      <c r="C9710" t="s">
        <v>18927</v>
      </c>
      <c r="D9710" t="str">
        <f t="shared" si="151"/>
        <v>insert into regional (code, type, name, parent) values ('14040202', 'V', 'Prasrae Mukh', '140402');</v>
      </c>
    </row>
    <row r="9711" spans="1:4" x14ac:dyDescent="0.25">
      <c r="A9711" s="3" t="s">
        <v>18928</v>
      </c>
      <c r="B9711" s="3" t="s">
        <v>2503</v>
      </c>
      <c r="C9711" t="s">
        <v>18452</v>
      </c>
      <c r="D9711" t="str">
        <f t="shared" si="151"/>
        <v>insert into regional (code, type, name, parent) values ('14040203', 'V', 'Cheung Tuek', '140402');</v>
      </c>
    </row>
    <row r="9712" spans="1:4" x14ac:dyDescent="0.25">
      <c r="A9712" s="3" t="s">
        <v>18929</v>
      </c>
      <c r="B9712" s="3" t="s">
        <v>2503</v>
      </c>
      <c r="C9712" t="s">
        <v>3357</v>
      </c>
      <c r="D9712" t="str">
        <f t="shared" si="151"/>
        <v>insert into regional (code, type, name, parent) values ('14040204', 'V', 'Prey Phdau', '140402');</v>
      </c>
    </row>
    <row r="9713" spans="1:4" x14ac:dyDescent="0.25">
      <c r="A9713" s="3" t="s">
        <v>18930</v>
      </c>
      <c r="B9713" s="3" t="s">
        <v>2503</v>
      </c>
      <c r="C9713" t="s">
        <v>18931</v>
      </c>
      <c r="D9713" t="str">
        <f t="shared" si="151"/>
        <v>insert into regional (code, type, name, parent) values ('14040205', 'V', 'Thommeak Ker', '140402');</v>
      </c>
    </row>
    <row r="9714" spans="1:4" x14ac:dyDescent="0.25">
      <c r="A9714" s="3" t="s">
        <v>18932</v>
      </c>
      <c r="B9714" s="3" t="s">
        <v>2503</v>
      </c>
      <c r="C9714" t="s">
        <v>18933</v>
      </c>
      <c r="D9714" t="str">
        <f t="shared" si="151"/>
        <v>insert into regional (code, type, name, parent) values ('14040206', 'V', 'Chh''oeng Chumnir', '140402');</v>
      </c>
    </row>
    <row r="9715" spans="1:4" x14ac:dyDescent="0.25">
      <c r="A9715" s="3" t="s">
        <v>18934</v>
      </c>
      <c r="B9715" s="3" t="s">
        <v>2503</v>
      </c>
      <c r="C9715" t="s">
        <v>8232</v>
      </c>
      <c r="D9715" t="str">
        <f t="shared" si="151"/>
        <v>insert into regional (code, type, name, parent) values ('14040207', 'V', 'Ou Ta Thok', '140402');</v>
      </c>
    </row>
    <row r="9716" spans="1:4" x14ac:dyDescent="0.25">
      <c r="A9716" s="3" t="s">
        <v>18935</v>
      </c>
      <c r="B9716" s="3" t="s">
        <v>2503</v>
      </c>
      <c r="C9716" t="s">
        <v>187</v>
      </c>
      <c r="D9716" t="str">
        <f t="shared" si="151"/>
        <v>insert into regional (code, type, name, parent) values ('14040208', 'V', 'Kanhchriech', '140402');</v>
      </c>
    </row>
    <row r="9717" spans="1:4" x14ac:dyDescent="0.25">
      <c r="A9717" s="3" t="s">
        <v>18936</v>
      </c>
      <c r="B9717" s="3" t="s">
        <v>2503</v>
      </c>
      <c r="C9717" t="s">
        <v>18937</v>
      </c>
      <c r="D9717" t="str">
        <f t="shared" si="151"/>
        <v>insert into regional (code, type, name, parent) values ('14040209', 'V', 'Prey Phum', '140402');</v>
      </c>
    </row>
    <row r="9718" spans="1:4" x14ac:dyDescent="0.25">
      <c r="A9718" s="3" t="s">
        <v>18938</v>
      </c>
      <c r="B9718" s="3" t="s">
        <v>2503</v>
      </c>
      <c r="C9718" t="s">
        <v>18939</v>
      </c>
      <c r="D9718" t="str">
        <f t="shared" si="151"/>
        <v>insert into regional (code, type, name, parent) values ('14040210', 'V', 'Pou Tong', '140402');</v>
      </c>
    </row>
    <row r="9719" spans="1:4" x14ac:dyDescent="0.25">
      <c r="A9719" s="3" t="s">
        <v>18940</v>
      </c>
      <c r="B9719" s="3" t="s">
        <v>2503</v>
      </c>
      <c r="C9719" t="s">
        <v>18941</v>
      </c>
      <c r="D9719" t="str">
        <f t="shared" si="151"/>
        <v>insert into regional (code, type, name, parent) values ('14040211', 'V', 'Pou Mrenh', '140402');</v>
      </c>
    </row>
    <row r="9720" spans="1:4" x14ac:dyDescent="0.25">
      <c r="A9720" s="3" t="s">
        <v>18942</v>
      </c>
      <c r="B9720" s="3" t="s">
        <v>2504</v>
      </c>
      <c r="C9720" t="s">
        <v>18943</v>
      </c>
      <c r="D9720" t="str">
        <f t="shared" si="151"/>
        <v>insert into regional (code, type, name, parent) values ('14040301', 'V', 'Doun Veal', '140403');</v>
      </c>
    </row>
    <row r="9721" spans="1:4" x14ac:dyDescent="0.25">
      <c r="A9721" s="3" t="s">
        <v>18944</v>
      </c>
      <c r="B9721" s="3" t="s">
        <v>2504</v>
      </c>
      <c r="C9721" t="s">
        <v>2505</v>
      </c>
      <c r="D9721" t="str">
        <f t="shared" si="151"/>
        <v>insert into regional (code, type, name, parent) values ('14040302', 'V', 'Kdoeang Reay', '140403');</v>
      </c>
    </row>
    <row r="9722" spans="1:4" x14ac:dyDescent="0.25">
      <c r="A9722" s="3" t="s">
        <v>18945</v>
      </c>
      <c r="B9722" s="3" t="s">
        <v>2504</v>
      </c>
      <c r="C9722" t="s">
        <v>12800</v>
      </c>
      <c r="D9722" t="str">
        <f t="shared" si="151"/>
        <v>insert into regional (code, type, name, parent) values ('14040303', 'V', 'Char Chrum', '140403');</v>
      </c>
    </row>
    <row r="9723" spans="1:4" x14ac:dyDescent="0.25">
      <c r="A9723" s="3" t="s">
        <v>18946</v>
      </c>
      <c r="B9723" s="3" t="s">
        <v>2504</v>
      </c>
      <c r="C9723" t="s">
        <v>1027</v>
      </c>
      <c r="D9723" t="str">
        <f t="shared" si="151"/>
        <v>insert into regional (code, type, name, parent) values ('14040304', 'V', 'Krouch', '140403');</v>
      </c>
    </row>
    <row r="9724" spans="1:4" x14ac:dyDescent="0.25">
      <c r="A9724" s="3" t="s">
        <v>18947</v>
      </c>
      <c r="B9724" s="3" t="s">
        <v>2504</v>
      </c>
      <c r="C9724" t="s">
        <v>3212</v>
      </c>
      <c r="D9724" t="str">
        <f t="shared" si="151"/>
        <v>insert into regional (code, type, name, parent) values ('14040305', 'V', 'Kruos', '140403');</v>
      </c>
    </row>
    <row r="9725" spans="1:4" x14ac:dyDescent="0.25">
      <c r="A9725" s="3" t="s">
        <v>18948</v>
      </c>
      <c r="B9725" s="3" t="s">
        <v>2504</v>
      </c>
      <c r="C9725" t="s">
        <v>7784</v>
      </c>
      <c r="D9725" t="str">
        <f t="shared" si="151"/>
        <v>insert into regional (code, type, name, parent) values ('14040306', 'V', 'Pou Thum', '140403');</v>
      </c>
    </row>
    <row r="9726" spans="1:4" x14ac:dyDescent="0.25">
      <c r="A9726" s="3" t="s">
        <v>18949</v>
      </c>
      <c r="B9726" s="3" t="s">
        <v>2504</v>
      </c>
      <c r="C9726" t="s">
        <v>15469</v>
      </c>
      <c r="D9726" t="str">
        <f t="shared" si="151"/>
        <v>insert into regional (code, type, name, parent) values ('14040307', 'V', 'Pou Touch', '140403');</v>
      </c>
    </row>
    <row r="9727" spans="1:4" x14ac:dyDescent="0.25">
      <c r="A9727" s="3" t="s">
        <v>18950</v>
      </c>
      <c r="B9727" s="3" t="s">
        <v>2504</v>
      </c>
      <c r="C9727" t="s">
        <v>18951</v>
      </c>
      <c r="D9727" t="str">
        <f t="shared" si="151"/>
        <v>insert into regional (code, type, name, parent) values ('14040308', 'V', 'Ta Nal', '140403');</v>
      </c>
    </row>
    <row r="9728" spans="1:4" x14ac:dyDescent="0.25">
      <c r="A9728" s="3" t="s">
        <v>18952</v>
      </c>
      <c r="B9728" s="3" t="s">
        <v>2504</v>
      </c>
      <c r="C9728" t="s">
        <v>248</v>
      </c>
      <c r="D9728" t="str">
        <f t="shared" si="151"/>
        <v>insert into regional (code, type, name, parent) values ('14040309', 'V', 'Samraong', '140403');</v>
      </c>
    </row>
    <row r="9729" spans="1:4" x14ac:dyDescent="0.25">
      <c r="A9729" s="3" t="s">
        <v>18953</v>
      </c>
      <c r="B9729" s="3" t="s">
        <v>2504</v>
      </c>
      <c r="C9729" t="s">
        <v>18954</v>
      </c>
      <c r="D9729" t="str">
        <f t="shared" si="151"/>
        <v>insert into regional (code, type, name, parent) values ('14040310', 'V', 'Lngeun', '140403');</v>
      </c>
    </row>
    <row r="9730" spans="1:4" x14ac:dyDescent="0.25">
      <c r="A9730" s="3" t="s">
        <v>18955</v>
      </c>
      <c r="B9730" s="3" t="s">
        <v>2504</v>
      </c>
      <c r="C9730" t="s">
        <v>15063</v>
      </c>
      <c r="D9730" t="str">
        <f t="shared" si="151"/>
        <v>insert into regional (code, type, name, parent) values ('14040311', 'V', 'Saloung', '140403');</v>
      </c>
    </row>
    <row r="9731" spans="1:4" x14ac:dyDescent="0.25">
      <c r="A9731" s="3" t="s">
        <v>18956</v>
      </c>
      <c r="B9731" s="3" t="s">
        <v>2504</v>
      </c>
      <c r="C9731" t="s">
        <v>18957</v>
      </c>
      <c r="D9731" t="str">
        <f t="shared" ref="D9731:D9794" si="152">$D$1 &amp; A9731 &amp; "', 'V', '"  &amp; SUBSTITUTE( C9731,"'", "''") &amp; "', '" &amp; B9731 &amp; "');"</f>
        <v>insert into regional (code, type, name, parent) values ('14040312', 'V', 'Peanea Phsar', '140403');</v>
      </c>
    </row>
    <row r="9732" spans="1:4" x14ac:dyDescent="0.25">
      <c r="A9732" s="3" t="s">
        <v>18958</v>
      </c>
      <c r="B9732" s="3" t="s">
        <v>2504</v>
      </c>
      <c r="C9732" t="s">
        <v>18959</v>
      </c>
      <c r="D9732" t="str">
        <f t="shared" si="152"/>
        <v>insert into regional (code, type, name, parent) values ('14040313', 'V', 'Peanea Kandal', '140403');</v>
      </c>
    </row>
    <row r="9733" spans="1:4" x14ac:dyDescent="0.25">
      <c r="A9733" s="3" t="s">
        <v>18960</v>
      </c>
      <c r="B9733" s="3" t="s">
        <v>2504</v>
      </c>
      <c r="C9733" t="s">
        <v>18961</v>
      </c>
      <c r="D9733" t="str">
        <f t="shared" si="152"/>
        <v>insert into regional (code, type, name, parent) values ('14040314', 'V', 'Peanea Chuor', '140403');</v>
      </c>
    </row>
    <row r="9734" spans="1:4" x14ac:dyDescent="0.25">
      <c r="A9734" s="3" t="s">
        <v>18962</v>
      </c>
      <c r="B9734" s="3" t="s">
        <v>2504</v>
      </c>
      <c r="C9734" t="s">
        <v>18963</v>
      </c>
      <c r="D9734" t="str">
        <f t="shared" si="152"/>
        <v>insert into regional (code, type, name, parent) values ('14040315', 'V', 'Ampeang', '140403');</v>
      </c>
    </row>
    <row r="9735" spans="1:4" x14ac:dyDescent="0.25">
      <c r="A9735" s="3" t="s">
        <v>18964</v>
      </c>
      <c r="B9735" s="3" t="s">
        <v>2504</v>
      </c>
      <c r="C9735" t="s">
        <v>11273</v>
      </c>
      <c r="D9735" t="str">
        <f t="shared" si="152"/>
        <v>insert into regional (code, type, name, parent) values ('14040316', 'V', 'Traok', '140403');</v>
      </c>
    </row>
    <row r="9736" spans="1:4" x14ac:dyDescent="0.25">
      <c r="A9736" s="3" t="s">
        <v>18965</v>
      </c>
      <c r="B9736" s="3" t="s">
        <v>2504</v>
      </c>
      <c r="C9736" t="s">
        <v>15383</v>
      </c>
      <c r="D9736" t="str">
        <f t="shared" si="152"/>
        <v>insert into regional (code, type, name, parent) values ('14040317', 'V', 'Boeng Anhchanh', '140403');</v>
      </c>
    </row>
    <row r="9737" spans="1:4" x14ac:dyDescent="0.25">
      <c r="A9737" s="3" t="s">
        <v>18966</v>
      </c>
      <c r="B9737" s="3" t="s">
        <v>2506</v>
      </c>
      <c r="C9737" t="s">
        <v>18967</v>
      </c>
      <c r="D9737" t="str">
        <f t="shared" si="152"/>
        <v>insert into regional (code, type, name, parent) values ('14040401', 'V', 'Thma Tuek Dach', '140404');</v>
      </c>
    </row>
    <row r="9738" spans="1:4" x14ac:dyDescent="0.25">
      <c r="A9738" s="3" t="s">
        <v>18968</v>
      </c>
      <c r="B9738" s="3" t="s">
        <v>2506</v>
      </c>
      <c r="C9738" t="s">
        <v>3765</v>
      </c>
      <c r="D9738" t="str">
        <f t="shared" si="152"/>
        <v>insert into regional (code, type, name, parent) values ('14040402', 'V', 'Kouk Krasang', '140404');</v>
      </c>
    </row>
    <row r="9739" spans="1:4" x14ac:dyDescent="0.25">
      <c r="A9739" s="3" t="s">
        <v>18969</v>
      </c>
      <c r="B9739" s="3" t="s">
        <v>2506</v>
      </c>
      <c r="C9739" t="s">
        <v>10622</v>
      </c>
      <c r="D9739" t="str">
        <f t="shared" si="152"/>
        <v>insert into regional (code, type, name, parent) values ('14040403', 'V', 'Trapeang Svay', '140404');</v>
      </c>
    </row>
    <row r="9740" spans="1:4" x14ac:dyDescent="0.25">
      <c r="A9740" s="3" t="s">
        <v>18970</v>
      </c>
      <c r="B9740" s="3" t="s">
        <v>2506</v>
      </c>
      <c r="C9740" t="s">
        <v>18971</v>
      </c>
      <c r="D9740" t="str">
        <f t="shared" si="152"/>
        <v>insert into regional (code, type, name, parent) values ('14040404', 'V', 'Bos Tnaot', '140404');</v>
      </c>
    </row>
    <row r="9741" spans="1:4" x14ac:dyDescent="0.25">
      <c r="A9741" s="3" t="s">
        <v>18972</v>
      </c>
      <c r="B9741" s="3" t="s">
        <v>2506</v>
      </c>
      <c r="C9741" t="s">
        <v>18973</v>
      </c>
      <c r="D9741" t="str">
        <f t="shared" si="152"/>
        <v>insert into regional (code, type, name, parent) values ('14040405', 'V', 'Baek K''am', '140404');</v>
      </c>
    </row>
    <row r="9742" spans="1:4" x14ac:dyDescent="0.25">
      <c r="A9742" s="3" t="s">
        <v>18974</v>
      </c>
      <c r="B9742" s="3" t="s">
        <v>2506</v>
      </c>
      <c r="C9742" t="s">
        <v>18975</v>
      </c>
      <c r="D9742" t="str">
        <f t="shared" si="152"/>
        <v>insert into regional (code, type, name, parent) values ('14040406', 'V', 'Ruessei Tonle', '140404');</v>
      </c>
    </row>
    <row r="9743" spans="1:4" x14ac:dyDescent="0.25">
      <c r="A9743" s="3" t="s">
        <v>18976</v>
      </c>
      <c r="B9743" s="3" t="s">
        <v>2506</v>
      </c>
      <c r="C9743" t="s">
        <v>18977</v>
      </c>
      <c r="D9743" t="str">
        <f t="shared" si="152"/>
        <v>insert into regional (code, type, name, parent) values ('14040407', 'V', 'Serei Charchar', '140404');</v>
      </c>
    </row>
    <row r="9744" spans="1:4" x14ac:dyDescent="0.25">
      <c r="A9744" s="3" t="s">
        <v>18978</v>
      </c>
      <c r="B9744" s="3" t="s">
        <v>2506</v>
      </c>
      <c r="C9744" t="s">
        <v>18979</v>
      </c>
      <c r="D9744" t="str">
        <f t="shared" si="152"/>
        <v>insert into regional (code, type, name, parent) values ('14040408', 'V', 'Chrey Mreak', '140404');</v>
      </c>
    </row>
    <row r="9745" spans="1:4" x14ac:dyDescent="0.25">
      <c r="A9745" s="3" t="s">
        <v>18980</v>
      </c>
      <c r="B9745" s="3" t="s">
        <v>2506</v>
      </c>
      <c r="C9745" t="s">
        <v>18981</v>
      </c>
      <c r="D9745" t="str">
        <f t="shared" si="152"/>
        <v>insert into regional (code, type, name, parent) values ('14040409', 'V', 'Tuk Srov', '140404');</v>
      </c>
    </row>
    <row r="9746" spans="1:4" x14ac:dyDescent="0.25">
      <c r="A9746" s="3" t="s">
        <v>18982</v>
      </c>
      <c r="B9746" s="3" t="s">
        <v>2506</v>
      </c>
      <c r="C9746" t="s">
        <v>11781</v>
      </c>
      <c r="D9746" t="str">
        <f t="shared" si="152"/>
        <v>insert into regional (code, type, name, parent) values ('14040410', 'V', 'Srah Srang', '140404');</v>
      </c>
    </row>
    <row r="9747" spans="1:4" x14ac:dyDescent="0.25">
      <c r="A9747" s="3" t="s">
        <v>18983</v>
      </c>
      <c r="B9747" s="3" t="s">
        <v>2506</v>
      </c>
      <c r="C9747" t="s">
        <v>6743</v>
      </c>
      <c r="D9747" t="str">
        <f t="shared" si="152"/>
        <v>insert into regional (code, type, name, parent) values ('14040411', 'V', 'Trapeang Ampil', '140404');</v>
      </c>
    </row>
    <row r="9748" spans="1:4" x14ac:dyDescent="0.25">
      <c r="A9748" s="3" t="s">
        <v>18984</v>
      </c>
      <c r="B9748" s="3" t="s">
        <v>2506</v>
      </c>
      <c r="C9748" t="s">
        <v>18985</v>
      </c>
      <c r="D9748" t="str">
        <f t="shared" si="152"/>
        <v>insert into regional (code, type, name, parent) values ('14040412', 'V', 'Chey Muni', '140404');</v>
      </c>
    </row>
    <row r="9749" spans="1:4" x14ac:dyDescent="0.25">
      <c r="A9749" s="3" t="s">
        <v>18986</v>
      </c>
      <c r="B9749" s="3" t="s">
        <v>2508</v>
      </c>
      <c r="C9749" t="s">
        <v>18987</v>
      </c>
      <c r="D9749" t="str">
        <f t="shared" si="152"/>
        <v>insert into regional (code, type, name, parent) values ('14040501', 'V', 'Neak Ta Chey', '140405');</v>
      </c>
    </row>
    <row r="9750" spans="1:4" x14ac:dyDescent="0.25">
      <c r="A9750" s="3" t="s">
        <v>18988</v>
      </c>
      <c r="B9750" s="3" t="s">
        <v>2508</v>
      </c>
      <c r="C9750" t="s">
        <v>13750</v>
      </c>
      <c r="D9750" t="str">
        <f t="shared" si="152"/>
        <v>insert into regional (code, type, name, parent) values ('14040502', 'V', 'Damnak Snuol', '140405');</v>
      </c>
    </row>
    <row r="9751" spans="1:4" x14ac:dyDescent="0.25">
      <c r="A9751" s="3" t="s">
        <v>18989</v>
      </c>
      <c r="B9751" s="3" t="s">
        <v>2508</v>
      </c>
      <c r="C9751" t="s">
        <v>1468</v>
      </c>
      <c r="D9751" t="str">
        <f t="shared" si="152"/>
        <v>insert into regional (code, type, name, parent) values ('14040503', 'V', 'Trapeang Ruessei', '140405');</v>
      </c>
    </row>
    <row r="9752" spans="1:4" x14ac:dyDescent="0.25">
      <c r="A9752" s="3" t="s">
        <v>18990</v>
      </c>
      <c r="B9752" s="3" t="s">
        <v>2508</v>
      </c>
      <c r="C9752" t="s">
        <v>18991</v>
      </c>
      <c r="D9752" t="str">
        <f t="shared" si="152"/>
        <v>insert into regional (code, type, name, parent) values ('14040504', 'V', 'Trapeang Prasrae Lech', '140405');</v>
      </c>
    </row>
    <row r="9753" spans="1:4" x14ac:dyDescent="0.25">
      <c r="A9753" s="3" t="s">
        <v>18992</v>
      </c>
      <c r="B9753" s="3" t="s">
        <v>2508</v>
      </c>
      <c r="C9753" t="s">
        <v>18993</v>
      </c>
      <c r="D9753" t="str">
        <f t="shared" si="152"/>
        <v>insert into regional (code, type, name, parent) values ('14040505', 'V', 'Trapeang Prasrae Kaeut', '140405');</v>
      </c>
    </row>
    <row r="9754" spans="1:4" x14ac:dyDescent="0.25">
      <c r="A9754" s="3" t="s">
        <v>18994</v>
      </c>
      <c r="B9754" s="3" t="s">
        <v>2508</v>
      </c>
      <c r="C9754" t="s">
        <v>18995</v>
      </c>
      <c r="D9754" t="str">
        <f t="shared" si="152"/>
        <v>insert into regional (code, type, name, parent) values ('14040506', 'V', 'Trapeang Pir', '140405');</v>
      </c>
    </row>
    <row r="9755" spans="1:4" x14ac:dyDescent="0.25">
      <c r="A9755" s="3" t="s">
        <v>18996</v>
      </c>
      <c r="B9755" s="3" t="s">
        <v>2508</v>
      </c>
      <c r="C9755" t="s">
        <v>13581</v>
      </c>
      <c r="D9755" t="str">
        <f t="shared" si="152"/>
        <v>insert into regional (code, type, name, parent) values ('14040507', 'V', 'Prey Chek', '140405');</v>
      </c>
    </row>
    <row r="9756" spans="1:4" x14ac:dyDescent="0.25">
      <c r="A9756" s="3" t="s">
        <v>18997</v>
      </c>
      <c r="B9756" s="3" t="s">
        <v>2508</v>
      </c>
      <c r="C9756" t="s">
        <v>7564</v>
      </c>
      <c r="D9756" t="str">
        <f t="shared" si="152"/>
        <v>insert into regional (code, type, name, parent) values ('14040508', 'V', 'Khtom Leav', '140405');</v>
      </c>
    </row>
    <row r="9757" spans="1:4" x14ac:dyDescent="0.25">
      <c r="A9757" s="3" t="s">
        <v>18998</v>
      </c>
      <c r="B9757" s="3" t="s">
        <v>2508</v>
      </c>
      <c r="C9757" t="s">
        <v>72</v>
      </c>
      <c r="D9757" t="str">
        <f t="shared" si="152"/>
        <v>insert into regional (code, type, name, parent) values ('14040509', 'V', 'Svay Chek', '140405');</v>
      </c>
    </row>
    <row r="9758" spans="1:4" x14ac:dyDescent="0.25">
      <c r="A9758" s="3" t="s">
        <v>18999</v>
      </c>
      <c r="B9758" s="3" t="s">
        <v>2508</v>
      </c>
      <c r="C9758" t="s">
        <v>2507</v>
      </c>
      <c r="D9758" t="str">
        <f t="shared" si="152"/>
        <v>insert into regional (code, type, name, parent) values ('14040510', 'V', 'Kouk Kong Kaeut', '140405');</v>
      </c>
    </row>
    <row r="9759" spans="1:4" x14ac:dyDescent="0.25">
      <c r="A9759" s="3" t="s">
        <v>19000</v>
      </c>
      <c r="B9759" s="3" t="s">
        <v>2508</v>
      </c>
      <c r="C9759" t="s">
        <v>2509</v>
      </c>
      <c r="D9759" t="str">
        <f t="shared" si="152"/>
        <v>insert into regional (code, type, name, parent) values ('14040511', 'V', 'Kouk Kong Lech', '140405');</v>
      </c>
    </row>
    <row r="9760" spans="1:4" x14ac:dyDescent="0.25">
      <c r="A9760" s="3" t="s">
        <v>19001</v>
      </c>
      <c r="B9760" s="3" t="s">
        <v>2508</v>
      </c>
      <c r="C9760" t="s">
        <v>19002</v>
      </c>
      <c r="D9760" t="str">
        <f t="shared" si="152"/>
        <v>insert into regional (code, type, name, parent) values ('14040512', 'V', 'Kouk Kong Kandal', '140405');</v>
      </c>
    </row>
    <row r="9761" spans="1:4" x14ac:dyDescent="0.25">
      <c r="A9761" s="3" t="s">
        <v>19003</v>
      </c>
      <c r="B9761" s="3" t="s">
        <v>2508</v>
      </c>
      <c r="C9761" t="s">
        <v>19004</v>
      </c>
      <c r="D9761" t="str">
        <f t="shared" si="152"/>
        <v>insert into regional (code, type, name, parent) values ('14040513', 'V', 'Kouk Kong Tboung', '140405');</v>
      </c>
    </row>
    <row r="9762" spans="1:4" x14ac:dyDescent="0.25">
      <c r="A9762" s="3" t="s">
        <v>19005</v>
      </c>
      <c r="B9762" s="3" t="s">
        <v>2508</v>
      </c>
      <c r="C9762" t="s">
        <v>19006</v>
      </c>
      <c r="D9762" t="str">
        <f t="shared" si="152"/>
        <v>insert into regional (code, type, name, parent) values ('14040514', 'V', 'Svay Run', '140405');</v>
      </c>
    </row>
    <row r="9763" spans="1:4" x14ac:dyDescent="0.25">
      <c r="A9763" s="3" t="s">
        <v>19007</v>
      </c>
      <c r="B9763" s="3" t="s">
        <v>2508</v>
      </c>
      <c r="C9763" t="s">
        <v>6677</v>
      </c>
      <c r="D9763" t="str">
        <f t="shared" si="152"/>
        <v>insert into regional (code, type, name, parent) values ('14040515', 'V', 'Tuol Popel', '140405');</v>
      </c>
    </row>
    <row r="9764" spans="1:4" x14ac:dyDescent="0.25">
      <c r="A9764" s="3" t="s">
        <v>19008</v>
      </c>
      <c r="B9764" s="3" t="s">
        <v>2508</v>
      </c>
      <c r="C9764" t="s">
        <v>19009</v>
      </c>
      <c r="D9764" t="str">
        <f t="shared" si="152"/>
        <v>insert into regional (code, type, name, parent) values ('14040516', 'V', 'Roka Tret', '140405');</v>
      </c>
    </row>
    <row r="9765" spans="1:4" x14ac:dyDescent="0.25">
      <c r="A9765" s="3" t="s">
        <v>19010</v>
      </c>
      <c r="B9765" s="3" t="s">
        <v>2508</v>
      </c>
      <c r="C9765" t="s">
        <v>19011</v>
      </c>
      <c r="D9765" t="str">
        <f t="shared" si="152"/>
        <v>insert into regional (code, type, name, parent) values ('14040517', 'V', 'Svay Toul', '140405');</v>
      </c>
    </row>
    <row r="9766" spans="1:4" x14ac:dyDescent="0.25">
      <c r="A9766" s="3" t="s">
        <v>19012</v>
      </c>
      <c r="B9766" s="3" t="s">
        <v>2510</v>
      </c>
      <c r="C9766" t="s">
        <v>6276</v>
      </c>
      <c r="D9766" t="str">
        <f t="shared" si="152"/>
        <v>insert into regional (code, type, name, parent) values ('14040601', 'V', 'Trapeang Tuem', '140406');</v>
      </c>
    </row>
    <row r="9767" spans="1:4" x14ac:dyDescent="0.25">
      <c r="A9767" s="3" t="s">
        <v>19013</v>
      </c>
      <c r="B9767" s="3" t="s">
        <v>2510</v>
      </c>
      <c r="C9767" t="s">
        <v>13849</v>
      </c>
      <c r="D9767" t="str">
        <f t="shared" si="152"/>
        <v>insert into regional (code, type, name, parent) values ('14040602', 'V', 'Trapeang Seh', '140406');</v>
      </c>
    </row>
    <row r="9768" spans="1:4" x14ac:dyDescent="0.25">
      <c r="A9768" s="3" t="s">
        <v>19014</v>
      </c>
      <c r="B9768" s="3" t="s">
        <v>2510</v>
      </c>
      <c r="C9768" t="s">
        <v>19015</v>
      </c>
      <c r="D9768" t="str">
        <f t="shared" si="152"/>
        <v>insert into regional (code, type, name, parent) values ('14040603', 'V', 'Pou Thmei', '140406');</v>
      </c>
    </row>
    <row r="9769" spans="1:4" x14ac:dyDescent="0.25">
      <c r="A9769" s="3" t="s">
        <v>19016</v>
      </c>
      <c r="B9769" s="3" t="s">
        <v>2510</v>
      </c>
      <c r="C9769" t="s">
        <v>19017</v>
      </c>
      <c r="D9769" t="str">
        <f t="shared" si="152"/>
        <v>insert into regional (code, type, name, parent) values ('14040604', 'V', 'Andoung Sala', '140406');</v>
      </c>
    </row>
    <row r="9770" spans="1:4" x14ac:dyDescent="0.25">
      <c r="A9770" s="3" t="s">
        <v>19018</v>
      </c>
      <c r="B9770" s="3" t="s">
        <v>2510</v>
      </c>
      <c r="C9770" t="s">
        <v>19019</v>
      </c>
      <c r="D9770" t="str">
        <f t="shared" si="152"/>
        <v>insert into regional (code, type, name, parent) values ('14040605', 'V', 'Trapeang Thlan Tboung', '140406');</v>
      </c>
    </row>
    <row r="9771" spans="1:4" x14ac:dyDescent="0.25">
      <c r="A9771" s="3" t="s">
        <v>19020</v>
      </c>
      <c r="B9771" s="3" t="s">
        <v>2510</v>
      </c>
      <c r="C9771" t="s">
        <v>19021</v>
      </c>
      <c r="D9771" t="str">
        <f t="shared" si="152"/>
        <v>insert into regional (code, type, name, parent) values ('14040606', 'V', 'Trapeang Thlan Cheung', '140406');</v>
      </c>
    </row>
    <row r="9772" spans="1:4" x14ac:dyDescent="0.25">
      <c r="A9772" s="3" t="s">
        <v>19022</v>
      </c>
      <c r="B9772" s="3" t="s">
        <v>2510</v>
      </c>
      <c r="C9772" t="s">
        <v>1729</v>
      </c>
      <c r="D9772" t="str">
        <f t="shared" si="152"/>
        <v>insert into regional (code, type, name, parent) values ('14040607', 'V', 'Thmei', '140406');</v>
      </c>
    </row>
    <row r="9773" spans="1:4" x14ac:dyDescent="0.25">
      <c r="A9773" s="3" t="s">
        <v>19023</v>
      </c>
      <c r="B9773" s="3" t="s">
        <v>2510</v>
      </c>
      <c r="C9773" t="s">
        <v>14378</v>
      </c>
      <c r="D9773" t="str">
        <f t="shared" si="152"/>
        <v>insert into regional (code, type, name, parent) values ('14040608', 'V', 'Tuol Tnaot', '140406');</v>
      </c>
    </row>
    <row r="9774" spans="1:4" x14ac:dyDescent="0.25">
      <c r="A9774" s="3" t="s">
        <v>19024</v>
      </c>
      <c r="B9774" s="3" t="s">
        <v>2510</v>
      </c>
      <c r="C9774" t="s">
        <v>2271</v>
      </c>
      <c r="D9774" t="str">
        <f t="shared" si="152"/>
        <v>insert into regional (code, type, name, parent) values ('14040609', 'V', 'Kouk Roka', '140406');</v>
      </c>
    </row>
    <row r="9775" spans="1:4" x14ac:dyDescent="0.25">
      <c r="A9775" s="3" t="s">
        <v>19025</v>
      </c>
      <c r="B9775" s="3" t="s">
        <v>2510</v>
      </c>
      <c r="C9775" t="s">
        <v>19026</v>
      </c>
      <c r="D9775" t="str">
        <f t="shared" si="152"/>
        <v>insert into regional (code, type, name, parent) values ('14040610', 'V', 'Prey Ta Prum', '140406');</v>
      </c>
    </row>
    <row r="9776" spans="1:4" x14ac:dyDescent="0.25">
      <c r="A9776" s="3" t="s">
        <v>19027</v>
      </c>
      <c r="B9776" s="3" t="s">
        <v>2510</v>
      </c>
      <c r="C9776" t="s">
        <v>19028</v>
      </c>
      <c r="D9776" t="str">
        <f t="shared" si="152"/>
        <v>insert into regional (code, type, name, parent) values ('14040611', 'V', 'Trapeang Kranh', '140406');</v>
      </c>
    </row>
    <row r="9777" spans="1:4" x14ac:dyDescent="0.25">
      <c r="A9777" s="3" t="s">
        <v>19029</v>
      </c>
      <c r="B9777" s="3" t="s">
        <v>2510</v>
      </c>
      <c r="C9777" t="s">
        <v>19030</v>
      </c>
      <c r="D9777" t="str">
        <f t="shared" si="152"/>
        <v>insert into regional (code, type, name, parent) values ('14040612', 'V', 'Lhaeuy', '140406');</v>
      </c>
    </row>
    <row r="9778" spans="1:4" x14ac:dyDescent="0.25">
      <c r="A9778" s="3" t="s">
        <v>19031</v>
      </c>
      <c r="B9778" s="3" t="s">
        <v>2510</v>
      </c>
      <c r="C9778" t="s">
        <v>19032</v>
      </c>
      <c r="D9778" t="str">
        <f t="shared" si="152"/>
        <v>insert into regional (code, type, name, parent) values ('14040613', 'V', 'Pouthi Proeksa', '140406');</v>
      </c>
    </row>
    <row r="9779" spans="1:4" x14ac:dyDescent="0.25">
      <c r="A9779" s="3" t="s">
        <v>19033</v>
      </c>
      <c r="B9779" s="3" t="s">
        <v>2510</v>
      </c>
      <c r="C9779" t="s">
        <v>6747</v>
      </c>
      <c r="D9779" t="str">
        <f t="shared" si="152"/>
        <v>insert into regional (code, type, name, parent) values ('14040614', 'V', 'Tuol Trach', '140406');</v>
      </c>
    </row>
    <row r="9780" spans="1:4" x14ac:dyDescent="0.25">
      <c r="A9780" s="3" t="s">
        <v>19034</v>
      </c>
      <c r="B9780" s="3" t="s">
        <v>2510</v>
      </c>
      <c r="C9780" t="s">
        <v>10681</v>
      </c>
      <c r="D9780" t="str">
        <f t="shared" si="152"/>
        <v>insert into regional (code, type, name, parent) values ('14040615', 'V', 'Trapeang Kakaoh', '140406');</v>
      </c>
    </row>
    <row r="9781" spans="1:4" x14ac:dyDescent="0.25">
      <c r="A9781" s="3" t="s">
        <v>19035</v>
      </c>
      <c r="B9781" s="3" t="s">
        <v>2510</v>
      </c>
      <c r="C9781" t="s">
        <v>1229</v>
      </c>
      <c r="D9781" t="str">
        <f t="shared" si="152"/>
        <v>insert into regional (code, type, name, parent) values ('14040616', 'V', 'Svay', '140406');</v>
      </c>
    </row>
    <row r="9782" spans="1:4" x14ac:dyDescent="0.25">
      <c r="A9782" s="3" t="s">
        <v>19036</v>
      </c>
      <c r="B9782" s="3" t="s">
        <v>2512</v>
      </c>
      <c r="C9782" t="s">
        <v>19037</v>
      </c>
      <c r="D9782" t="str">
        <f t="shared" si="152"/>
        <v>insert into regional (code, type, name, parent) values ('14040701', 'V', 'Chpoes', '140407');</v>
      </c>
    </row>
    <row r="9783" spans="1:4" x14ac:dyDescent="0.25">
      <c r="A9783" s="3" t="s">
        <v>19038</v>
      </c>
      <c r="B9783" s="3" t="s">
        <v>2512</v>
      </c>
      <c r="C9783" t="s">
        <v>19039</v>
      </c>
      <c r="D9783" t="str">
        <f t="shared" si="152"/>
        <v>insert into regional (code, type, name, parent) values ('14040702', 'V', 'Preal Ti Pir', '140407');</v>
      </c>
    </row>
    <row r="9784" spans="1:4" x14ac:dyDescent="0.25">
      <c r="A9784" s="3" t="s">
        <v>19040</v>
      </c>
      <c r="B9784" s="3" t="s">
        <v>2512</v>
      </c>
      <c r="C9784" t="s">
        <v>19041</v>
      </c>
      <c r="D9784" t="str">
        <f t="shared" si="152"/>
        <v>insert into regional (code, type, name, parent) values ('14040703', 'V', 'Preal  Ti Muoy', '140407');</v>
      </c>
    </row>
    <row r="9785" spans="1:4" x14ac:dyDescent="0.25">
      <c r="A9785" s="3" t="s">
        <v>19042</v>
      </c>
      <c r="B9785" s="3" t="s">
        <v>2512</v>
      </c>
      <c r="C9785" t="s">
        <v>3443</v>
      </c>
      <c r="D9785" t="str">
        <f t="shared" si="152"/>
        <v>insert into regional (code, type, name, parent) values ('14040704', 'V', 'Beng', '140407');</v>
      </c>
    </row>
    <row r="9786" spans="1:4" x14ac:dyDescent="0.25">
      <c r="A9786" s="3" t="s">
        <v>19043</v>
      </c>
      <c r="B9786" s="3" t="s">
        <v>2512</v>
      </c>
      <c r="C9786" t="s">
        <v>19044</v>
      </c>
      <c r="D9786" t="str">
        <f t="shared" si="152"/>
        <v>insert into regional (code, type, name, parent) values ('14040705', 'V', 'Preah Ent Smat', '140407');</v>
      </c>
    </row>
    <row r="9787" spans="1:4" x14ac:dyDescent="0.25">
      <c r="A9787" s="3" t="s">
        <v>19045</v>
      </c>
      <c r="B9787" s="3" t="s">
        <v>2512</v>
      </c>
      <c r="C9787" t="s">
        <v>1037</v>
      </c>
      <c r="D9787" t="str">
        <f t="shared" si="152"/>
        <v>insert into regional (code, type, name, parent) values ('14040706', 'V', 'Thma Pun', '140407');</v>
      </c>
    </row>
    <row r="9788" spans="1:4" x14ac:dyDescent="0.25">
      <c r="A9788" s="3" t="s">
        <v>19046</v>
      </c>
      <c r="B9788" s="3" t="s">
        <v>2512</v>
      </c>
      <c r="C9788" t="s">
        <v>2105</v>
      </c>
      <c r="D9788" t="str">
        <f t="shared" si="152"/>
        <v>insert into regional (code, type, name, parent) values ('14040707', 'V', 'Kbal Damrei', '140407');</v>
      </c>
    </row>
    <row r="9789" spans="1:4" x14ac:dyDescent="0.25">
      <c r="A9789" s="3" t="s">
        <v>19047</v>
      </c>
      <c r="B9789" s="3" t="s">
        <v>2512</v>
      </c>
      <c r="C9789" t="s">
        <v>839</v>
      </c>
      <c r="D9789" t="str">
        <f t="shared" si="152"/>
        <v>insert into regional (code, type, name, parent) values ('14040708', 'V', 'Prey Char', '140407');</v>
      </c>
    </row>
    <row r="9790" spans="1:4" x14ac:dyDescent="0.25">
      <c r="A9790" s="3" t="s">
        <v>19048</v>
      </c>
      <c r="B9790" s="3" t="s">
        <v>2512</v>
      </c>
      <c r="C9790" t="s">
        <v>19049</v>
      </c>
      <c r="D9790" t="str">
        <f t="shared" si="152"/>
        <v>insert into regional (code, type, name, parent) values ('14040709', 'V', 'Prongeuy Ti Muoy', '140407');</v>
      </c>
    </row>
    <row r="9791" spans="1:4" x14ac:dyDescent="0.25">
      <c r="A9791" s="3" t="s">
        <v>19050</v>
      </c>
      <c r="B9791" s="3" t="s">
        <v>2512</v>
      </c>
      <c r="C9791" t="s">
        <v>12450</v>
      </c>
      <c r="D9791" t="str">
        <f t="shared" si="152"/>
        <v>insert into regional (code, type, name, parent) values ('14040710', 'V', 'Ta Paong', '140407');</v>
      </c>
    </row>
    <row r="9792" spans="1:4" x14ac:dyDescent="0.25">
      <c r="A9792" s="3" t="s">
        <v>19051</v>
      </c>
      <c r="B9792" s="3" t="s">
        <v>2512</v>
      </c>
      <c r="C9792" t="s">
        <v>19052</v>
      </c>
      <c r="D9792" t="str">
        <f t="shared" si="152"/>
        <v>insert into regional (code, type, name, parent) values ('14040711', 'V', 'Prongeuy Ti Pir', '140407');</v>
      </c>
    </row>
    <row r="9793" spans="1:4" x14ac:dyDescent="0.25">
      <c r="A9793" s="3" t="s">
        <v>19053</v>
      </c>
      <c r="B9793" s="3" t="s">
        <v>2513</v>
      </c>
      <c r="C9793" t="s">
        <v>2514</v>
      </c>
      <c r="D9793" t="str">
        <f t="shared" si="152"/>
        <v>insert into regional (code, type, name, parent) values ('14040801', 'V', 'Tnaot', '140408');</v>
      </c>
    </row>
    <row r="9794" spans="1:4" x14ac:dyDescent="0.25">
      <c r="A9794" s="3" t="s">
        <v>19054</v>
      </c>
      <c r="B9794" s="3" t="s">
        <v>2513</v>
      </c>
      <c r="C9794" t="s">
        <v>19055</v>
      </c>
      <c r="D9794" t="str">
        <f t="shared" si="152"/>
        <v>insert into regional (code, type, name, parent) values ('14040802', 'V', 'Krala Meakh', '140408');</v>
      </c>
    </row>
    <row r="9795" spans="1:4" x14ac:dyDescent="0.25">
      <c r="A9795" s="3" t="s">
        <v>19056</v>
      </c>
      <c r="B9795" s="3" t="s">
        <v>2513</v>
      </c>
      <c r="C9795" t="s">
        <v>1646</v>
      </c>
      <c r="D9795" t="str">
        <f t="shared" ref="D9795:D9858" si="153">$D$1 &amp; A9795 &amp; "', 'V', '"  &amp; SUBSTITUTE( C9795,"'", "''") &amp; "', '" &amp; B9795 &amp; "');"</f>
        <v>insert into regional (code, type, name, parent) values ('14040803', 'V', 'Chumpu Voan', '140408');</v>
      </c>
    </row>
    <row r="9796" spans="1:4" x14ac:dyDescent="0.25">
      <c r="A9796" s="3" t="s">
        <v>19057</v>
      </c>
      <c r="B9796" s="3" t="s">
        <v>2513</v>
      </c>
      <c r="C9796" t="s">
        <v>19058</v>
      </c>
      <c r="D9796" t="str">
        <f t="shared" si="153"/>
        <v>insert into regional (code, type, name, parent) values ('14040804', 'V', 'Koak', '140408');</v>
      </c>
    </row>
    <row r="9797" spans="1:4" x14ac:dyDescent="0.25">
      <c r="A9797" s="3" t="s">
        <v>19059</v>
      </c>
      <c r="B9797" s="3" t="s">
        <v>2513</v>
      </c>
      <c r="C9797" t="s">
        <v>10267</v>
      </c>
      <c r="D9797" t="str">
        <f t="shared" si="153"/>
        <v>insert into regional (code, type, name, parent) values ('14040805', 'V', 'Ta Reach', '140408');</v>
      </c>
    </row>
    <row r="9798" spans="1:4" x14ac:dyDescent="0.25">
      <c r="A9798" s="3" t="s">
        <v>19060</v>
      </c>
      <c r="B9798" s="3" t="s">
        <v>2513</v>
      </c>
      <c r="C9798" t="s">
        <v>12533</v>
      </c>
      <c r="D9798" t="str">
        <f t="shared" si="153"/>
        <v>insert into regional (code, type, name, parent) values ('14040806', 'V', 'Thnal Baek', '140408');</v>
      </c>
    </row>
    <row r="9799" spans="1:4" x14ac:dyDescent="0.25">
      <c r="A9799" s="3" t="s">
        <v>19061</v>
      </c>
      <c r="B9799" s="3" t="s">
        <v>2513</v>
      </c>
      <c r="C9799" t="s">
        <v>19062</v>
      </c>
      <c r="D9799" t="str">
        <f t="shared" si="153"/>
        <v>insert into regional (code, type, name, parent) values ('14040807', 'V', 'Khnay Kov', '140408');</v>
      </c>
    </row>
    <row r="9800" spans="1:4" x14ac:dyDescent="0.25">
      <c r="A9800" s="3" t="s">
        <v>19063</v>
      </c>
      <c r="B9800" s="3" t="s">
        <v>2513</v>
      </c>
      <c r="C9800" t="s">
        <v>72</v>
      </c>
      <c r="D9800" t="str">
        <f t="shared" si="153"/>
        <v>insert into regional (code, type, name, parent) values ('14040808', 'V', 'Svay Chek', '140408');</v>
      </c>
    </row>
    <row r="9801" spans="1:4" x14ac:dyDescent="0.25">
      <c r="A9801" s="3" t="s">
        <v>19064</v>
      </c>
      <c r="B9801" s="3" t="s">
        <v>2515</v>
      </c>
      <c r="C9801" t="s">
        <v>19065</v>
      </c>
      <c r="D9801" t="str">
        <f t="shared" si="153"/>
        <v>insert into regional (code, type, name, parent) values ('14050101', 'V', 'Srah Ta Oem', '140501');</v>
      </c>
    </row>
    <row r="9802" spans="1:4" x14ac:dyDescent="0.25">
      <c r="A9802" s="3" t="s">
        <v>19066</v>
      </c>
      <c r="B9802" s="3" t="s">
        <v>2515</v>
      </c>
      <c r="C9802" t="s">
        <v>19067</v>
      </c>
      <c r="D9802" t="str">
        <f t="shared" si="153"/>
        <v>insert into regional (code, type, name, parent) values ('14050102', 'V', 'Kouk Chres', '140501');</v>
      </c>
    </row>
    <row r="9803" spans="1:4" x14ac:dyDescent="0.25">
      <c r="A9803" s="3" t="s">
        <v>19068</v>
      </c>
      <c r="B9803" s="3" t="s">
        <v>2515</v>
      </c>
      <c r="C9803" t="s">
        <v>19069</v>
      </c>
      <c r="D9803" t="str">
        <f t="shared" si="153"/>
        <v>insert into regional (code, type, name, parent) values ('14050103', 'V', 'Sour', '140501');</v>
      </c>
    </row>
    <row r="9804" spans="1:4" x14ac:dyDescent="0.25">
      <c r="A9804" s="3" t="s">
        <v>19070</v>
      </c>
      <c r="B9804" s="3" t="s">
        <v>2515</v>
      </c>
      <c r="C9804" t="s">
        <v>514</v>
      </c>
      <c r="D9804" t="str">
        <f t="shared" si="153"/>
        <v>insert into regional (code, type, name, parent) values ('14050104', 'V', 'Ponley', '140501');</v>
      </c>
    </row>
    <row r="9805" spans="1:4" x14ac:dyDescent="0.25">
      <c r="A9805" s="3" t="s">
        <v>19071</v>
      </c>
      <c r="B9805" s="3" t="s">
        <v>2515</v>
      </c>
      <c r="C9805" t="s">
        <v>2516</v>
      </c>
      <c r="D9805" t="str">
        <f t="shared" si="153"/>
        <v>insert into regional (code, type, name, parent) values ('14050105', 'V', 'Angkor Sar', '140501');</v>
      </c>
    </row>
    <row r="9806" spans="1:4" x14ac:dyDescent="0.25">
      <c r="A9806" s="3" t="s">
        <v>19072</v>
      </c>
      <c r="B9806" s="3" t="s">
        <v>2515</v>
      </c>
      <c r="C9806" t="s">
        <v>502</v>
      </c>
      <c r="D9806" t="str">
        <f t="shared" si="153"/>
        <v>insert into regional (code, type, name, parent) values ('14050106', 'V', 'Sambuor', '140501');</v>
      </c>
    </row>
    <row r="9807" spans="1:4" x14ac:dyDescent="0.25">
      <c r="A9807" s="3" t="s">
        <v>19073</v>
      </c>
      <c r="B9807" s="3" t="s">
        <v>2515</v>
      </c>
      <c r="C9807" t="s">
        <v>1734</v>
      </c>
      <c r="D9807" t="str">
        <f t="shared" si="153"/>
        <v>insert into regional (code, type, name, parent) values ('14050107', 'V', 'Trapeang Thum', '140501');</v>
      </c>
    </row>
    <row r="9808" spans="1:4" x14ac:dyDescent="0.25">
      <c r="A9808" s="3" t="s">
        <v>19074</v>
      </c>
      <c r="B9808" s="3" t="s">
        <v>2515</v>
      </c>
      <c r="C9808" t="s">
        <v>19075</v>
      </c>
      <c r="D9808" t="str">
        <f t="shared" si="153"/>
        <v>insert into regional (code, type, name, parent) values ('14050108', 'V', 'Angkroang', '140501');</v>
      </c>
    </row>
    <row r="9809" spans="1:4" x14ac:dyDescent="0.25">
      <c r="A9809" s="3" t="s">
        <v>19076</v>
      </c>
      <c r="B9809" s="3" t="s">
        <v>2515</v>
      </c>
      <c r="C9809" t="s">
        <v>6356</v>
      </c>
      <c r="D9809" t="str">
        <f t="shared" si="153"/>
        <v>insert into regional (code, type, name, parent) values ('14050109', 'V', 'Angk', '140501');</v>
      </c>
    </row>
    <row r="9810" spans="1:4" x14ac:dyDescent="0.25">
      <c r="A9810" s="3" t="s">
        <v>19077</v>
      </c>
      <c r="B9810" s="3" t="s">
        <v>2517</v>
      </c>
      <c r="C9810" t="s">
        <v>19078</v>
      </c>
      <c r="D9810" t="str">
        <f t="shared" si="153"/>
        <v>insert into regional (code, type, name, parent) values ('14050201', 'V', 'Angk Preah', '140502');</v>
      </c>
    </row>
    <row r="9811" spans="1:4" x14ac:dyDescent="0.25">
      <c r="A9811" s="3" t="s">
        <v>19079</v>
      </c>
      <c r="B9811" s="3" t="s">
        <v>2517</v>
      </c>
      <c r="C9811" t="s">
        <v>5458</v>
      </c>
      <c r="D9811" t="str">
        <f t="shared" si="153"/>
        <v>insert into regional (code, type, name, parent) values ('14050202', 'V', 'Andoung Trach', '140502');</v>
      </c>
    </row>
    <row r="9812" spans="1:4" x14ac:dyDescent="0.25">
      <c r="A9812" s="3" t="s">
        <v>19080</v>
      </c>
      <c r="B9812" s="3" t="s">
        <v>2517</v>
      </c>
      <c r="C9812" t="s">
        <v>13063</v>
      </c>
      <c r="D9812" t="str">
        <f t="shared" si="153"/>
        <v>insert into regional (code, type, name, parent) values ('14050203', 'V', 'Chambak Chrum', '140502');</v>
      </c>
    </row>
    <row r="9813" spans="1:4" x14ac:dyDescent="0.25">
      <c r="A9813" s="3" t="s">
        <v>19081</v>
      </c>
      <c r="B9813" s="3" t="s">
        <v>2517</v>
      </c>
      <c r="C9813" t="s">
        <v>11282</v>
      </c>
      <c r="D9813" t="str">
        <f t="shared" si="153"/>
        <v>insert into regional (code, type, name, parent) values ('14050204', 'V', 'Trapeang Skon', '140502');</v>
      </c>
    </row>
    <row r="9814" spans="1:4" x14ac:dyDescent="0.25">
      <c r="A9814" s="3" t="s">
        <v>19082</v>
      </c>
      <c r="B9814" s="3" t="s">
        <v>2517</v>
      </c>
      <c r="C9814" t="s">
        <v>19083</v>
      </c>
      <c r="D9814" t="str">
        <f t="shared" si="153"/>
        <v>insert into regional (code, type, name, parent) values ('14050205', 'V', 'Andoung Ta Sraen', '140502');</v>
      </c>
    </row>
    <row r="9815" spans="1:4" x14ac:dyDescent="0.25">
      <c r="A9815" s="3" t="s">
        <v>19084</v>
      </c>
      <c r="B9815" s="3" t="s">
        <v>2517</v>
      </c>
      <c r="C9815" t="s">
        <v>1181</v>
      </c>
      <c r="D9815" t="str">
        <f t="shared" si="153"/>
        <v>insert into regional (code, type, name, parent) values ('14050206', 'V', 'Chres', '140502');</v>
      </c>
    </row>
    <row r="9816" spans="1:4" x14ac:dyDescent="0.25">
      <c r="A9816" s="3" t="s">
        <v>19085</v>
      </c>
      <c r="B9816" s="3" t="s">
        <v>2517</v>
      </c>
      <c r="C9816" t="s">
        <v>19086</v>
      </c>
      <c r="D9816" t="str">
        <f t="shared" si="153"/>
        <v>insert into regional (code, type, name, parent) values ('14050207', 'V', 'Krasang Ley', '140502');</v>
      </c>
    </row>
    <row r="9817" spans="1:4" x14ac:dyDescent="0.25">
      <c r="A9817" s="3" t="s">
        <v>19087</v>
      </c>
      <c r="B9817" s="3" t="s">
        <v>2517</v>
      </c>
      <c r="C9817" t="s">
        <v>10285</v>
      </c>
      <c r="D9817" t="str">
        <f t="shared" si="153"/>
        <v>insert into regional (code, type, name, parent) values ('14050208', 'V', 'Prech', '140502');</v>
      </c>
    </row>
    <row r="9818" spans="1:4" x14ac:dyDescent="0.25">
      <c r="A9818" s="3" t="s">
        <v>19088</v>
      </c>
      <c r="B9818" s="3" t="s">
        <v>2517</v>
      </c>
      <c r="C9818" t="s">
        <v>13548</v>
      </c>
      <c r="D9818" t="str">
        <f t="shared" si="153"/>
        <v>insert into regional (code, type, name, parent) values ('14050209', 'V', 'Toap Sdach', '140502');</v>
      </c>
    </row>
    <row r="9819" spans="1:4" x14ac:dyDescent="0.25">
      <c r="A9819" s="3" t="s">
        <v>19089</v>
      </c>
      <c r="B9819" s="3" t="s">
        <v>2517</v>
      </c>
      <c r="C9819" t="s">
        <v>19090</v>
      </c>
      <c r="D9819" t="str">
        <f t="shared" si="153"/>
        <v>insert into regional (code, type, name, parent) values ('14050210', 'V', 'Chant Kroesna', '140502');</v>
      </c>
    </row>
    <row r="9820" spans="1:4" x14ac:dyDescent="0.25">
      <c r="A9820" s="3" t="s">
        <v>19091</v>
      </c>
      <c r="B9820" s="3" t="s">
        <v>2517</v>
      </c>
      <c r="C9820" t="s">
        <v>19092</v>
      </c>
      <c r="D9820" t="str">
        <f t="shared" si="153"/>
        <v>insert into regional (code, type, name, parent) values ('14050211', 'V', 'Prohear', '140502');</v>
      </c>
    </row>
    <row r="9821" spans="1:4" x14ac:dyDescent="0.25">
      <c r="A9821" s="3" t="s">
        <v>19093</v>
      </c>
      <c r="B9821" s="3" t="s">
        <v>2517</v>
      </c>
      <c r="C9821" t="s">
        <v>1424</v>
      </c>
      <c r="D9821" t="str">
        <f t="shared" si="153"/>
        <v>insert into regional (code, type, name, parent) values ('14050212', 'V', 'Boeng', '140502');</v>
      </c>
    </row>
    <row r="9822" spans="1:4" x14ac:dyDescent="0.25">
      <c r="A9822" s="3" t="s">
        <v>19094</v>
      </c>
      <c r="B9822" s="3" t="s">
        <v>2517</v>
      </c>
      <c r="C9822" t="s">
        <v>172</v>
      </c>
      <c r="D9822" t="str">
        <f t="shared" si="153"/>
        <v>insert into regional (code, type, name, parent) values ('14050213', 'V', 'Mean Chey', '140502');</v>
      </c>
    </row>
    <row r="9823" spans="1:4" x14ac:dyDescent="0.25">
      <c r="A9823" s="3" t="s">
        <v>19095</v>
      </c>
      <c r="B9823" s="3" t="s">
        <v>2517</v>
      </c>
      <c r="C9823" t="s">
        <v>19096</v>
      </c>
      <c r="D9823" t="str">
        <f t="shared" si="153"/>
        <v>insert into regional (code, type, name, parent) values ('14050214', 'V', 'Boeng Antong', '140502');</v>
      </c>
    </row>
    <row r="9824" spans="1:4" x14ac:dyDescent="0.25">
      <c r="A9824" s="3" t="s">
        <v>19097</v>
      </c>
      <c r="B9824" s="3" t="s">
        <v>2517</v>
      </c>
      <c r="C9824" t="s">
        <v>6749</v>
      </c>
      <c r="D9824" t="str">
        <f t="shared" si="153"/>
        <v>insert into regional (code, type, name, parent) values ('14050215', 'V', 'Poun', '140502');</v>
      </c>
    </row>
    <row r="9825" spans="1:4" x14ac:dyDescent="0.25">
      <c r="A9825" s="3" t="s">
        <v>19098</v>
      </c>
      <c r="B9825" s="3" t="s">
        <v>2517</v>
      </c>
      <c r="C9825" t="s">
        <v>19099</v>
      </c>
      <c r="D9825" t="str">
        <f t="shared" si="153"/>
        <v>insert into regional (code, type, name, parent) values ('14050216', 'V', 'Tuol Ta Ri', '140502');</v>
      </c>
    </row>
    <row r="9826" spans="1:4" x14ac:dyDescent="0.25">
      <c r="A9826" s="3" t="s">
        <v>19100</v>
      </c>
      <c r="B9826" s="3" t="s">
        <v>2517</v>
      </c>
      <c r="C9826" t="s">
        <v>19101</v>
      </c>
      <c r="D9826" t="str">
        <f t="shared" si="153"/>
        <v>insert into regional (code, type, name, parent) values ('14050217', 'V', 'Prey Sangkum', '140502');</v>
      </c>
    </row>
    <row r="9827" spans="1:4" x14ac:dyDescent="0.25">
      <c r="A9827" s="3" t="s">
        <v>19102</v>
      </c>
      <c r="B9827" s="3" t="s">
        <v>2517</v>
      </c>
      <c r="C9827" t="s">
        <v>4904</v>
      </c>
      <c r="D9827" t="str">
        <f t="shared" si="153"/>
        <v>insert into regional (code, type, name, parent) values ('14050218', 'V', 'Prey Roka', '140502');</v>
      </c>
    </row>
    <row r="9828" spans="1:4" x14ac:dyDescent="0.25">
      <c r="A9828" s="3" t="s">
        <v>19103</v>
      </c>
      <c r="B9828" s="3" t="s">
        <v>2517</v>
      </c>
      <c r="C9828" t="s">
        <v>11273</v>
      </c>
      <c r="D9828" t="str">
        <f t="shared" si="153"/>
        <v>insert into regional (code, type, name, parent) values ('14050219', 'V', 'Traok', '140502');</v>
      </c>
    </row>
    <row r="9829" spans="1:4" x14ac:dyDescent="0.25">
      <c r="A9829" s="3" t="s">
        <v>19104</v>
      </c>
      <c r="B9829" s="3" t="s">
        <v>2518</v>
      </c>
      <c r="C9829" t="s">
        <v>11282</v>
      </c>
      <c r="D9829" t="str">
        <f t="shared" si="153"/>
        <v>insert into regional (code, type, name, parent) values ('14050301', 'V', 'Trapeang Skon', '140503');</v>
      </c>
    </row>
    <row r="9830" spans="1:4" x14ac:dyDescent="0.25">
      <c r="A9830" s="3" t="s">
        <v>19105</v>
      </c>
      <c r="B9830" s="3" t="s">
        <v>2518</v>
      </c>
      <c r="C9830" t="s">
        <v>19106</v>
      </c>
      <c r="D9830" t="str">
        <f t="shared" si="153"/>
        <v>insert into regional (code, type, name, parent) values ('14050302', 'V', 'Pou Poat', '140503');</v>
      </c>
    </row>
    <row r="9831" spans="1:4" x14ac:dyDescent="0.25">
      <c r="A9831" s="3" t="s">
        <v>19107</v>
      </c>
      <c r="B9831" s="3" t="s">
        <v>2518</v>
      </c>
      <c r="C9831" t="s">
        <v>19108</v>
      </c>
      <c r="D9831" t="str">
        <f t="shared" si="153"/>
        <v>insert into regional (code, type, name, parent) values ('14050303', 'V', 'Snay Bon', '140503');</v>
      </c>
    </row>
    <row r="9832" spans="1:4" x14ac:dyDescent="0.25">
      <c r="A9832" s="3" t="s">
        <v>19109</v>
      </c>
      <c r="B9832" s="3" t="s">
        <v>2518</v>
      </c>
      <c r="C9832" t="s">
        <v>11273</v>
      </c>
      <c r="D9832" t="str">
        <f t="shared" si="153"/>
        <v>insert into regional (code, type, name, parent) values ('14050304', 'V', 'Traok', '140503');</v>
      </c>
    </row>
    <row r="9833" spans="1:4" x14ac:dyDescent="0.25">
      <c r="A9833" s="3" t="s">
        <v>19110</v>
      </c>
      <c r="B9833" s="3" t="s">
        <v>2518</v>
      </c>
      <c r="C9833" t="s">
        <v>2519</v>
      </c>
      <c r="D9833" t="str">
        <f t="shared" si="153"/>
        <v>insert into regional (code, type, name, parent) values ('14050305', 'V', 'Chi Phoch', '140503');</v>
      </c>
    </row>
    <row r="9834" spans="1:4" x14ac:dyDescent="0.25">
      <c r="A9834" s="3" t="s">
        <v>19111</v>
      </c>
      <c r="B9834" s="3" t="s">
        <v>2518</v>
      </c>
      <c r="C9834" t="s">
        <v>8620</v>
      </c>
      <c r="D9834" t="str">
        <f t="shared" si="153"/>
        <v>insert into regional (code, type, name, parent) values ('14050306', 'V', 'Pou Roung', '140503');</v>
      </c>
    </row>
    <row r="9835" spans="1:4" x14ac:dyDescent="0.25">
      <c r="A9835" s="3" t="s">
        <v>19112</v>
      </c>
      <c r="B9835" s="3" t="s">
        <v>2518</v>
      </c>
      <c r="C9835" t="s">
        <v>3185</v>
      </c>
      <c r="D9835" t="str">
        <f t="shared" si="153"/>
        <v>insert into regional (code, type, name, parent) values ('14050307', 'V', 'Krasang', '140503');</v>
      </c>
    </row>
    <row r="9836" spans="1:4" x14ac:dyDescent="0.25">
      <c r="A9836" s="3" t="s">
        <v>19113</v>
      </c>
      <c r="B9836" s="3" t="s">
        <v>2518</v>
      </c>
      <c r="C9836" t="s">
        <v>2018</v>
      </c>
      <c r="D9836" t="str">
        <f t="shared" si="153"/>
        <v>insert into regional (code, type, name, parent) values ('14050308', 'V', 'Thma Sa', '140503');</v>
      </c>
    </row>
    <row r="9837" spans="1:4" x14ac:dyDescent="0.25">
      <c r="A9837" s="3" t="s">
        <v>19114</v>
      </c>
      <c r="B9837" s="3" t="s">
        <v>2518</v>
      </c>
      <c r="C9837" t="s">
        <v>19115</v>
      </c>
      <c r="D9837" t="str">
        <f t="shared" si="153"/>
        <v>insert into regional (code, type, name, parent) values ('14050309', 'V', 'Prey Trakhob', '140503');</v>
      </c>
    </row>
    <row r="9838" spans="1:4" x14ac:dyDescent="0.25">
      <c r="A9838" s="3" t="s">
        <v>19116</v>
      </c>
      <c r="B9838" s="3" t="s">
        <v>2518</v>
      </c>
      <c r="C9838" t="s">
        <v>19117</v>
      </c>
      <c r="D9838" t="str">
        <f t="shared" si="153"/>
        <v>insert into regional (code, type, name, parent) values ('14050310', 'V', 'Samraong Veal', '140503');</v>
      </c>
    </row>
    <row r="9839" spans="1:4" x14ac:dyDescent="0.25">
      <c r="A9839" s="3" t="s">
        <v>19118</v>
      </c>
      <c r="B9839" s="3" t="s">
        <v>2518</v>
      </c>
      <c r="C9839" t="s">
        <v>19119</v>
      </c>
      <c r="D9839" t="str">
        <f t="shared" si="153"/>
        <v>insert into regional (code, type, name, parent) values ('14050311', 'V', 'Samraong Voat', '140503');</v>
      </c>
    </row>
    <row r="9840" spans="1:4" x14ac:dyDescent="0.25">
      <c r="A9840" s="3" t="s">
        <v>19120</v>
      </c>
      <c r="B9840" s="3" t="s">
        <v>2518</v>
      </c>
      <c r="C9840" t="s">
        <v>2635</v>
      </c>
      <c r="D9840" t="str">
        <f t="shared" si="153"/>
        <v>insert into regional (code, type, name, parent) values ('14050312', 'V', 'Ruessei Sanh', '140503');</v>
      </c>
    </row>
    <row r="9841" spans="1:4" x14ac:dyDescent="0.25">
      <c r="A9841" s="3" t="s">
        <v>19121</v>
      </c>
      <c r="B9841" s="3" t="s">
        <v>2518</v>
      </c>
      <c r="C9841" t="s">
        <v>19122</v>
      </c>
      <c r="D9841" t="str">
        <f t="shared" si="153"/>
        <v>insert into regional (code, type, name, parent) values ('14050313', 'V', 'Veang', '140503');</v>
      </c>
    </row>
    <row r="9842" spans="1:4" x14ac:dyDescent="0.25">
      <c r="A9842" s="3" t="s">
        <v>19123</v>
      </c>
      <c r="B9842" s="3" t="s">
        <v>2518</v>
      </c>
      <c r="C9842" t="s">
        <v>19124</v>
      </c>
      <c r="D9842" t="str">
        <f t="shared" si="153"/>
        <v>insert into regional (code, type, name, parent) values ('14050314', 'V', 'Svay Andoung', '140503');</v>
      </c>
    </row>
    <row r="9843" spans="1:4" x14ac:dyDescent="0.25">
      <c r="A9843" s="3" t="s">
        <v>19125</v>
      </c>
      <c r="B9843" s="3" t="s">
        <v>2518</v>
      </c>
      <c r="C9843" t="s">
        <v>19126</v>
      </c>
      <c r="D9843" t="str">
        <f t="shared" si="153"/>
        <v>insert into regional (code, type, name, parent) values ('14050315', 'V', 'Yeang Touch', '140503');</v>
      </c>
    </row>
    <row r="9844" spans="1:4" x14ac:dyDescent="0.25">
      <c r="A9844" s="3" t="s">
        <v>19127</v>
      </c>
      <c r="B9844" s="3" t="s">
        <v>2518</v>
      </c>
      <c r="C9844" t="s">
        <v>19128</v>
      </c>
      <c r="D9844" t="str">
        <f t="shared" si="153"/>
        <v>insert into regional (code, type, name, parent) values ('14050316', 'V', 'Yeang Thum', '140503');</v>
      </c>
    </row>
    <row r="9845" spans="1:4" x14ac:dyDescent="0.25">
      <c r="A9845" s="3" t="s">
        <v>19129</v>
      </c>
      <c r="B9845" s="3" t="s">
        <v>2518</v>
      </c>
      <c r="C9845" t="s">
        <v>1729</v>
      </c>
      <c r="D9845" t="str">
        <f t="shared" si="153"/>
        <v>insert into regional (code, type, name, parent) values ('14050317', 'V', 'Thmei', '140503');</v>
      </c>
    </row>
    <row r="9846" spans="1:4" x14ac:dyDescent="0.25">
      <c r="A9846" s="3" t="s">
        <v>19130</v>
      </c>
      <c r="B9846" s="3" t="s">
        <v>2518</v>
      </c>
      <c r="C9846" t="s">
        <v>19131</v>
      </c>
      <c r="D9846" t="str">
        <f t="shared" si="153"/>
        <v>insert into regional (code, type, name, parent) values ('14050318', 'V', 'Krasang Kantrae', '140503');</v>
      </c>
    </row>
    <row r="9847" spans="1:4" x14ac:dyDescent="0.25">
      <c r="A9847" s="3" t="s">
        <v>19132</v>
      </c>
      <c r="B9847" s="3" t="s">
        <v>2520</v>
      </c>
      <c r="C9847" t="s">
        <v>19133</v>
      </c>
      <c r="D9847" t="str">
        <f t="shared" si="153"/>
        <v>insert into regional (code, type, name, parent) values ('14050401', 'V', 'Pou Snay', '140504');</v>
      </c>
    </row>
    <row r="9848" spans="1:4" x14ac:dyDescent="0.25">
      <c r="A9848" s="3" t="s">
        <v>19134</v>
      </c>
      <c r="B9848" s="3" t="s">
        <v>2520</v>
      </c>
      <c r="C9848" t="s">
        <v>1014</v>
      </c>
      <c r="D9848" t="str">
        <f t="shared" si="153"/>
        <v>insert into regional (code, type, name, parent) values ('14050402', 'V', 'Trapeang Phlong', '140504');</v>
      </c>
    </row>
    <row r="9849" spans="1:4" x14ac:dyDescent="0.25">
      <c r="A9849" s="3" t="s">
        <v>19135</v>
      </c>
      <c r="B9849" s="3" t="s">
        <v>2520</v>
      </c>
      <c r="C9849" t="s">
        <v>19136</v>
      </c>
      <c r="D9849" t="str">
        <f t="shared" si="153"/>
        <v>insert into regional (code, type, name, parent) values ('14050403', 'V', 'Ruessei Sbat', '140504');</v>
      </c>
    </row>
    <row r="9850" spans="1:4" x14ac:dyDescent="0.25">
      <c r="A9850" s="3" t="s">
        <v>19137</v>
      </c>
      <c r="B9850" s="3" t="s">
        <v>2520</v>
      </c>
      <c r="C9850" t="s">
        <v>19138</v>
      </c>
      <c r="D9850" t="str">
        <f t="shared" si="153"/>
        <v>insert into regional (code, type, name, parent) values ('14050404', 'V', 'Trapeang Preah Ti Muoy', '140504');</v>
      </c>
    </row>
    <row r="9851" spans="1:4" x14ac:dyDescent="0.25">
      <c r="A9851" s="3" t="s">
        <v>19139</v>
      </c>
      <c r="B9851" s="3" t="s">
        <v>2520</v>
      </c>
      <c r="C9851" t="s">
        <v>19140</v>
      </c>
      <c r="D9851" t="str">
        <f t="shared" si="153"/>
        <v>insert into regional (code, type, name, parent) values ('14050405', 'V', 'Trapeang Preah Ti Pir', '140504');</v>
      </c>
    </row>
    <row r="9852" spans="1:4" x14ac:dyDescent="0.25">
      <c r="A9852" s="3" t="s">
        <v>19141</v>
      </c>
      <c r="B9852" s="3" t="s">
        <v>2520</v>
      </c>
      <c r="C9852" t="s">
        <v>2100</v>
      </c>
      <c r="D9852" t="str">
        <f t="shared" si="153"/>
        <v>insert into regional (code, type, name, parent) values ('14050406', 'V', 'Ta Mau', '140504');</v>
      </c>
    </row>
    <row r="9853" spans="1:4" x14ac:dyDescent="0.25">
      <c r="A9853" s="3" t="s">
        <v>19142</v>
      </c>
      <c r="B9853" s="3" t="s">
        <v>2520</v>
      </c>
      <c r="C9853" t="s">
        <v>19143</v>
      </c>
      <c r="D9853" t="str">
        <f t="shared" si="153"/>
        <v>insert into regional (code, type, name, parent) values ('14050407', 'V', 'Sanloung Lieb', '140504');</v>
      </c>
    </row>
    <row r="9854" spans="1:4" x14ac:dyDescent="0.25">
      <c r="A9854" s="3" t="s">
        <v>19144</v>
      </c>
      <c r="B9854" s="3" t="s">
        <v>2520</v>
      </c>
      <c r="C9854" t="s">
        <v>8141</v>
      </c>
      <c r="D9854" t="str">
        <f t="shared" si="153"/>
        <v>insert into regional (code, type, name, parent) values ('14050408', 'V', 'Ou Sangkae', '140504');</v>
      </c>
    </row>
    <row r="9855" spans="1:4" x14ac:dyDescent="0.25">
      <c r="A9855" s="3" t="s">
        <v>19145</v>
      </c>
      <c r="B9855" s="3" t="s">
        <v>2520</v>
      </c>
      <c r="C9855" t="s">
        <v>19146</v>
      </c>
      <c r="D9855" t="str">
        <f t="shared" si="153"/>
        <v>insert into regional (code, type, name, parent) values ('14050409', 'V', 'Svay Chour', '140504');</v>
      </c>
    </row>
    <row r="9856" spans="1:4" x14ac:dyDescent="0.25">
      <c r="A9856" s="3" t="s">
        <v>19147</v>
      </c>
      <c r="B9856" s="3" t="s">
        <v>2520</v>
      </c>
      <c r="C9856" t="s">
        <v>19148</v>
      </c>
      <c r="D9856" t="str">
        <f t="shared" si="153"/>
        <v>insert into regional (code, type, name, parent) values ('14050410', 'V', 'Ruessei Tvear', '140504');</v>
      </c>
    </row>
    <row r="9857" spans="1:4" x14ac:dyDescent="0.25">
      <c r="A9857" s="3" t="s">
        <v>19149</v>
      </c>
      <c r="B9857" s="3" t="s">
        <v>2520</v>
      </c>
      <c r="C9857" t="s">
        <v>19150</v>
      </c>
      <c r="D9857" t="str">
        <f t="shared" si="153"/>
        <v>insert into regional (code, type, name, parent) values ('14050411', 'V', 'Prey Khnes Ka', '140504');</v>
      </c>
    </row>
    <row r="9858" spans="1:4" x14ac:dyDescent="0.25">
      <c r="A9858" s="3" t="s">
        <v>19151</v>
      </c>
      <c r="B9858" s="3" t="s">
        <v>2520</v>
      </c>
      <c r="C9858" t="s">
        <v>19152</v>
      </c>
      <c r="D9858" t="str">
        <f t="shared" si="153"/>
        <v>insert into regional (code, type, name, parent) values ('14050412', 'V', 'Prey Khnes Kha', '140504');</v>
      </c>
    </row>
    <row r="9859" spans="1:4" x14ac:dyDescent="0.25">
      <c r="A9859" s="3" t="s">
        <v>19153</v>
      </c>
      <c r="B9859" s="3" t="s">
        <v>2520</v>
      </c>
      <c r="C9859" t="s">
        <v>3212</v>
      </c>
      <c r="D9859" t="str">
        <f t="shared" ref="D9859:D9922" si="154">$D$1 &amp; A9859 &amp; "', 'V', '"  &amp; SUBSTITUTE( C9859,"'", "''") &amp; "', '" &amp; B9859 &amp; "');"</f>
        <v>insert into regional (code, type, name, parent) values ('14050413', 'V', 'Kruos', '140504');</v>
      </c>
    </row>
    <row r="9860" spans="1:4" x14ac:dyDescent="0.25">
      <c r="A9860" s="3" t="s">
        <v>19154</v>
      </c>
      <c r="B9860" s="3" t="s">
        <v>2520</v>
      </c>
      <c r="C9860" t="s">
        <v>502</v>
      </c>
      <c r="D9860" t="str">
        <f t="shared" si="154"/>
        <v>insert into regional (code, type, name, parent) values ('14050414', 'V', 'Sambuor', '140504');</v>
      </c>
    </row>
    <row r="9861" spans="1:4" x14ac:dyDescent="0.25">
      <c r="A9861" s="3" t="s">
        <v>19155</v>
      </c>
      <c r="B9861" s="3" t="s">
        <v>2520</v>
      </c>
      <c r="C9861" t="s">
        <v>19156</v>
      </c>
      <c r="D9861" t="str">
        <f t="shared" si="154"/>
        <v>insert into regional (code, type, name, parent) values ('14050415', 'V', 'Ruessei Chachak', '140504');</v>
      </c>
    </row>
    <row r="9862" spans="1:4" x14ac:dyDescent="0.25">
      <c r="A9862" s="3" t="s">
        <v>19157</v>
      </c>
      <c r="B9862" s="3" t="s">
        <v>2520</v>
      </c>
      <c r="C9862" t="s">
        <v>1828</v>
      </c>
      <c r="D9862" t="str">
        <f t="shared" si="154"/>
        <v>insert into regional (code, type, name, parent) values ('14050416', 'V', 'Sanlung', '140504');</v>
      </c>
    </row>
    <row r="9863" spans="1:4" x14ac:dyDescent="0.25">
      <c r="A9863" s="3" t="s">
        <v>19158</v>
      </c>
      <c r="B9863" s="3" t="s">
        <v>2520</v>
      </c>
      <c r="C9863" t="s">
        <v>1535</v>
      </c>
      <c r="D9863" t="str">
        <f t="shared" si="154"/>
        <v>insert into regional (code, type, name, parent) values ('14050417', 'V', 'Pnov', '140504');</v>
      </c>
    </row>
    <row r="9864" spans="1:4" x14ac:dyDescent="0.25">
      <c r="A9864" s="3" t="s">
        <v>19159</v>
      </c>
      <c r="B9864" s="3" t="s">
        <v>2520</v>
      </c>
      <c r="C9864" t="s">
        <v>14573</v>
      </c>
      <c r="D9864" t="str">
        <f t="shared" si="154"/>
        <v>insert into regional (code, type, name, parent) values ('14050418', 'V', 'Ba Reach', '140504');</v>
      </c>
    </row>
    <row r="9865" spans="1:4" x14ac:dyDescent="0.25">
      <c r="A9865" s="3" t="s">
        <v>19160</v>
      </c>
      <c r="B9865" s="3" t="s">
        <v>2520</v>
      </c>
      <c r="C9865" t="s">
        <v>1729</v>
      </c>
      <c r="D9865" t="str">
        <f t="shared" si="154"/>
        <v>insert into regional (code, type, name, parent) values ('14050419', 'V', 'Thmei', '140504');</v>
      </c>
    </row>
    <row r="9866" spans="1:4" x14ac:dyDescent="0.25">
      <c r="A9866" s="3" t="s">
        <v>19161</v>
      </c>
      <c r="B9866" s="3" t="s">
        <v>2520</v>
      </c>
      <c r="C9866" t="s">
        <v>19162</v>
      </c>
      <c r="D9866" t="str">
        <f t="shared" si="154"/>
        <v>insert into regional (code, type, name, parent) values ('14050420', 'V', 'Robas Phchoek', '140504');</v>
      </c>
    </row>
    <row r="9867" spans="1:4" x14ac:dyDescent="0.25">
      <c r="A9867" s="3" t="s">
        <v>19163</v>
      </c>
      <c r="B9867" s="3" t="s">
        <v>2520</v>
      </c>
      <c r="C9867" t="s">
        <v>3377</v>
      </c>
      <c r="D9867" t="str">
        <f t="shared" si="154"/>
        <v>insert into regional (code, type, name, parent) values ('14050421', 'V', 'Sla', '140504');</v>
      </c>
    </row>
    <row r="9868" spans="1:4" x14ac:dyDescent="0.25">
      <c r="A9868" s="3" t="s">
        <v>19164</v>
      </c>
      <c r="B9868" s="3" t="s">
        <v>2520</v>
      </c>
      <c r="C9868" t="s">
        <v>19165</v>
      </c>
      <c r="D9868" t="str">
        <f t="shared" si="154"/>
        <v>insert into regional (code, type, name, parent) values ('14050422', 'V', 'Kaev Sna', '140504');</v>
      </c>
    </row>
    <row r="9869" spans="1:4" x14ac:dyDescent="0.25">
      <c r="A9869" s="3" t="s">
        <v>19166</v>
      </c>
      <c r="B9869" s="3" t="s">
        <v>2522</v>
      </c>
      <c r="C9869" t="s">
        <v>188</v>
      </c>
      <c r="D9869" t="str">
        <f t="shared" si="154"/>
        <v>insert into regional (code, type, name, parent) values ('14050501', 'V', 'Me Sang', '140505');</v>
      </c>
    </row>
    <row r="9870" spans="1:4" x14ac:dyDescent="0.25">
      <c r="A9870" s="3" t="s">
        <v>19167</v>
      </c>
      <c r="B9870" s="3" t="s">
        <v>2522</v>
      </c>
      <c r="C9870" t="s">
        <v>3346</v>
      </c>
      <c r="D9870" t="str">
        <f t="shared" si="154"/>
        <v>insert into regional (code, type, name, parent) values ('14050502', 'V', 'Char', '140505');</v>
      </c>
    </row>
    <row r="9871" spans="1:4" x14ac:dyDescent="0.25">
      <c r="A9871" s="3" t="s">
        <v>19168</v>
      </c>
      <c r="B9871" s="3" t="s">
        <v>2522</v>
      </c>
      <c r="C9871" t="s">
        <v>10304</v>
      </c>
      <c r="D9871" t="str">
        <f t="shared" si="154"/>
        <v>insert into regional (code, type, name, parent) values ('14050503', 'V', 'Kreul', '140505');</v>
      </c>
    </row>
    <row r="9872" spans="1:4" x14ac:dyDescent="0.25">
      <c r="A9872" s="3" t="s">
        <v>19169</v>
      </c>
      <c r="B9872" s="3" t="s">
        <v>2522</v>
      </c>
      <c r="C9872" t="s">
        <v>31</v>
      </c>
      <c r="D9872" t="str">
        <f t="shared" si="154"/>
        <v>insert into regional (code, type, name, parent) values ('14050504', 'V', 'Kandal', '140505');</v>
      </c>
    </row>
    <row r="9873" spans="1:4" x14ac:dyDescent="0.25">
      <c r="A9873" s="3" t="s">
        <v>19170</v>
      </c>
      <c r="B9873" s="3" t="s">
        <v>2522</v>
      </c>
      <c r="C9873" t="s">
        <v>13581</v>
      </c>
      <c r="D9873" t="str">
        <f t="shared" si="154"/>
        <v>insert into regional (code, type, name, parent) values ('14050505', 'V', 'Prey Chek', '140505');</v>
      </c>
    </row>
    <row r="9874" spans="1:4" x14ac:dyDescent="0.25">
      <c r="A9874" s="3" t="s">
        <v>19171</v>
      </c>
      <c r="B9874" s="3" t="s">
        <v>2522</v>
      </c>
      <c r="C9874" t="s">
        <v>2523</v>
      </c>
      <c r="D9874" t="str">
        <f t="shared" si="154"/>
        <v>insert into regional (code, type, name, parent) values ('14050506', 'V', 'Prey Rumdeng', '140505');</v>
      </c>
    </row>
    <row r="9875" spans="1:4" x14ac:dyDescent="0.25">
      <c r="A9875" s="3" t="s">
        <v>19172</v>
      </c>
      <c r="B9875" s="3" t="s">
        <v>2522</v>
      </c>
      <c r="C9875" t="s">
        <v>2279</v>
      </c>
      <c r="D9875" t="str">
        <f t="shared" si="154"/>
        <v>insert into regional (code, type, name, parent) values ('14050507', 'V', 'Pong Tuek', '140505');</v>
      </c>
    </row>
    <row r="9876" spans="1:4" x14ac:dyDescent="0.25">
      <c r="A9876" s="3" t="s">
        <v>19173</v>
      </c>
      <c r="B9876" s="3" t="s">
        <v>2522</v>
      </c>
      <c r="C9876" t="s">
        <v>19174</v>
      </c>
      <c r="D9876" t="str">
        <f t="shared" si="154"/>
        <v>insert into regional (code, type, name, parent) values ('14050508', 'V', 'Prey Khnaor', '140505');</v>
      </c>
    </row>
    <row r="9877" spans="1:4" x14ac:dyDescent="0.25">
      <c r="A9877" s="3" t="s">
        <v>19175</v>
      </c>
      <c r="B9877" s="3" t="s">
        <v>2524</v>
      </c>
      <c r="C9877" t="s">
        <v>19176</v>
      </c>
      <c r="D9877" t="str">
        <f t="shared" si="154"/>
        <v>insert into regional (code, type, name, parent) values ('14050601', 'V', 'Prey Ampov', '140506');</v>
      </c>
    </row>
    <row r="9878" spans="1:4" x14ac:dyDescent="0.25">
      <c r="A9878" s="3" t="s">
        <v>19177</v>
      </c>
      <c r="B9878" s="3" t="s">
        <v>2524</v>
      </c>
      <c r="C9878" t="s">
        <v>1466</v>
      </c>
      <c r="D9878" t="str">
        <f t="shared" si="154"/>
        <v>insert into regional (code, type, name, parent) values ('14050602', 'V', 'Tbaeng', '140506');</v>
      </c>
    </row>
    <row r="9879" spans="1:4" x14ac:dyDescent="0.25">
      <c r="A9879" s="3" t="s">
        <v>19178</v>
      </c>
      <c r="B9879" s="3" t="s">
        <v>2524</v>
      </c>
      <c r="C9879" t="s">
        <v>1535</v>
      </c>
      <c r="D9879" t="str">
        <f t="shared" si="154"/>
        <v>insert into regional (code, type, name, parent) values ('14050603', 'V', 'Pnov', '140506');</v>
      </c>
    </row>
    <row r="9880" spans="1:4" x14ac:dyDescent="0.25">
      <c r="A9880" s="3" t="s">
        <v>19179</v>
      </c>
      <c r="B9880" s="3" t="s">
        <v>2524</v>
      </c>
      <c r="C9880" t="s">
        <v>1211</v>
      </c>
      <c r="D9880" t="str">
        <f t="shared" si="154"/>
        <v>insert into regional (code, type, name, parent) values ('14050604', 'V', 'Prey Mul', '140506');</v>
      </c>
    </row>
    <row r="9881" spans="1:4" x14ac:dyDescent="0.25">
      <c r="A9881" s="3" t="s">
        <v>19180</v>
      </c>
      <c r="B9881" s="3" t="s">
        <v>2524</v>
      </c>
      <c r="C9881" t="s">
        <v>1424</v>
      </c>
      <c r="D9881" t="str">
        <f t="shared" si="154"/>
        <v>insert into regional (code, type, name, parent) values ('14050605', 'V', 'Boeng', '140506');</v>
      </c>
    </row>
    <row r="9882" spans="1:4" x14ac:dyDescent="0.25">
      <c r="A9882" s="3" t="s">
        <v>19181</v>
      </c>
      <c r="B9882" s="3" t="s">
        <v>2524</v>
      </c>
      <c r="C9882" t="s">
        <v>19182</v>
      </c>
      <c r="D9882" t="str">
        <f t="shared" si="154"/>
        <v>insert into regional (code, type, name, parent) values ('14050606', 'V', 'Ampil Toul', '140506');</v>
      </c>
    </row>
    <row r="9883" spans="1:4" x14ac:dyDescent="0.25">
      <c r="A9883" s="3" t="s">
        <v>19183</v>
      </c>
      <c r="B9883" s="3" t="s">
        <v>2524</v>
      </c>
      <c r="C9883" t="s">
        <v>6212</v>
      </c>
      <c r="D9883" t="str">
        <f t="shared" si="154"/>
        <v>insert into regional (code, type, name, parent) values ('14050607', 'V', 'Sampoar', '140506');</v>
      </c>
    </row>
    <row r="9884" spans="1:4" x14ac:dyDescent="0.25">
      <c r="A9884" s="3" t="s">
        <v>19184</v>
      </c>
      <c r="B9884" s="3" t="s">
        <v>2524</v>
      </c>
      <c r="C9884" t="s">
        <v>19185</v>
      </c>
      <c r="D9884" t="str">
        <f t="shared" si="154"/>
        <v>insert into regional (code, type, name, parent) values ('14050608', 'V', 'Prey Chrum', '140506');</v>
      </c>
    </row>
    <row r="9885" spans="1:4" x14ac:dyDescent="0.25">
      <c r="A9885" s="3" t="s">
        <v>19186</v>
      </c>
      <c r="B9885" s="3" t="s">
        <v>2524</v>
      </c>
      <c r="C9885" t="s">
        <v>2525</v>
      </c>
      <c r="D9885" t="str">
        <f t="shared" si="154"/>
        <v>insert into regional (code, type, name, parent) values ('14050609', 'V', 'Prey Totueng', '140506');</v>
      </c>
    </row>
    <row r="9886" spans="1:4" x14ac:dyDescent="0.25">
      <c r="A9886" s="3" t="s">
        <v>19187</v>
      </c>
      <c r="B9886" s="3" t="s">
        <v>2524</v>
      </c>
      <c r="C9886" t="s">
        <v>19188</v>
      </c>
      <c r="D9886" t="str">
        <f t="shared" si="154"/>
        <v>insert into regional (code, type, name, parent) values ('14050610', 'V', 'Trapeang Kdam', '140506');</v>
      </c>
    </row>
    <row r="9887" spans="1:4" x14ac:dyDescent="0.25">
      <c r="A9887" s="3" t="s">
        <v>19189</v>
      </c>
      <c r="B9887" s="3" t="s">
        <v>2524</v>
      </c>
      <c r="C9887" t="s">
        <v>19190</v>
      </c>
      <c r="D9887" t="str">
        <f t="shared" si="154"/>
        <v>insert into regional (code, type, name, parent) values ('14050611', 'V', 'Angkor K''aot', '140506');</v>
      </c>
    </row>
    <row r="9888" spans="1:4" x14ac:dyDescent="0.25">
      <c r="A9888" s="3" t="s">
        <v>19191</v>
      </c>
      <c r="B9888" s="3" t="s">
        <v>2524</v>
      </c>
      <c r="C9888" t="s">
        <v>805</v>
      </c>
      <c r="D9888" t="str">
        <f t="shared" si="154"/>
        <v>insert into regional (code, type, name, parent) values ('14050612', 'V', 'Ph''av', '140506');</v>
      </c>
    </row>
    <row r="9889" spans="1:4" x14ac:dyDescent="0.25">
      <c r="A9889" s="3" t="s">
        <v>19192</v>
      </c>
      <c r="B9889" s="3" t="s">
        <v>2526</v>
      </c>
      <c r="C9889" t="s">
        <v>19193</v>
      </c>
      <c r="D9889" t="str">
        <f t="shared" si="154"/>
        <v>insert into regional (code, type, name, parent) values ('14050701', 'V', 'Prey Preah Andoung', '140507');</v>
      </c>
    </row>
    <row r="9890" spans="1:4" x14ac:dyDescent="0.25">
      <c r="A9890" s="3" t="s">
        <v>19194</v>
      </c>
      <c r="B9890" s="3" t="s">
        <v>2526</v>
      </c>
      <c r="C9890" t="s">
        <v>7268</v>
      </c>
      <c r="D9890" t="str">
        <f t="shared" si="154"/>
        <v>insert into regional (code, type, name, parent) values ('14050702', 'V', 'Thnal Kaeng', '140507');</v>
      </c>
    </row>
    <row r="9891" spans="1:4" x14ac:dyDescent="0.25">
      <c r="A9891" s="3" t="s">
        <v>19195</v>
      </c>
      <c r="B9891" s="3" t="s">
        <v>2526</v>
      </c>
      <c r="C9891" t="s">
        <v>19196</v>
      </c>
      <c r="D9891" t="str">
        <f t="shared" si="154"/>
        <v>insert into regional (code, type, name, parent) values ('14050703', 'V', 'Sa Veang', '140507');</v>
      </c>
    </row>
    <row r="9892" spans="1:4" x14ac:dyDescent="0.25">
      <c r="A9892" s="3" t="s">
        <v>19197</v>
      </c>
      <c r="B9892" s="3" t="s">
        <v>2526</v>
      </c>
      <c r="C9892" t="s">
        <v>19198</v>
      </c>
      <c r="D9892" t="str">
        <f t="shared" si="154"/>
        <v>insert into regional (code, type, name, parent) values ('14050704', 'V', 'Angkea Dei', '140507');</v>
      </c>
    </row>
    <row r="9893" spans="1:4" x14ac:dyDescent="0.25">
      <c r="A9893" s="3" t="s">
        <v>19199</v>
      </c>
      <c r="B9893" s="3" t="s">
        <v>2526</v>
      </c>
      <c r="C9893" t="s">
        <v>240</v>
      </c>
      <c r="D9893" t="str">
        <f t="shared" si="154"/>
        <v>insert into regional (code, type, name, parent) values ('14050705', 'V', 'Svay Teab', '140507');</v>
      </c>
    </row>
    <row r="9894" spans="1:4" x14ac:dyDescent="0.25">
      <c r="A9894" s="3" t="s">
        <v>19200</v>
      </c>
      <c r="B9894" s="3" t="s">
        <v>2526</v>
      </c>
      <c r="C9894" t="s">
        <v>13976</v>
      </c>
      <c r="D9894" t="str">
        <f t="shared" si="154"/>
        <v>insert into regional (code, type, name, parent) values ('14050706', 'V', 'Svay Tong', '140507');</v>
      </c>
    </row>
    <row r="9895" spans="1:4" x14ac:dyDescent="0.25">
      <c r="A9895" s="3" t="s">
        <v>19201</v>
      </c>
      <c r="B9895" s="3" t="s">
        <v>2526</v>
      </c>
      <c r="C9895" t="s">
        <v>238</v>
      </c>
      <c r="D9895" t="str">
        <f t="shared" si="154"/>
        <v>insert into regional (code, type, name, parent) values ('14050707', 'V', 'Svay Chrum', '140507');</v>
      </c>
    </row>
    <row r="9896" spans="1:4" x14ac:dyDescent="0.25">
      <c r="A9896" s="3" t="s">
        <v>19202</v>
      </c>
      <c r="B9896" s="3" t="s">
        <v>2526</v>
      </c>
      <c r="C9896" t="s">
        <v>958</v>
      </c>
      <c r="D9896" t="str">
        <f t="shared" si="154"/>
        <v>insert into regional (code, type, name, parent) values ('14050708', 'V', 'Trea', '140507');</v>
      </c>
    </row>
    <row r="9897" spans="1:4" x14ac:dyDescent="0.25">
      <c r="A9897" s="3" t="s">
        <v>19203</v>
      </c>
      <c r="B9897" s="3" t="s">
        <v>2526</v>
      </c>
      <c r="C9897" t="s">
        <v>19204</v>
      </c>
      <c r="D9897" t="str">
        <f t="shared" si="154"/>
        <v>insert into regional (code, type, name, parent) values ('14050709', 'V', 'Pou Ta Mom', '140507');</v>
      </c>
    </row>
    <row r="9898" spans="1:4" x14ac:dyDescent="0.25">
      <c r="A9898" s="3" t="s">
        <v>19205</v>
      </c>
      <c r="B9898" s="3" t="s">
        <v>2526</v>
      </c>
      <c r="C9898" t="s">
        <v>19206</v>
      </c>
      <c r="D9898" t="str">
        <f t="shared" si="154"/>
        <v>insert into regional (code, type, name, parent) values ('14050710', 'V', 'Prey Chamka Khang Tboung', '140507');</v>
      </c>
    </row>
    <row r="9899" spans="1:4" x14ac:dyDescent="0.25">
      <c r="A9899" s="3" t="s">
        <v>19207</v>
      </c>
      <c r="B9899" s="3" t="s">
        <v>2526</v>
      </c>
      <c r="C9899" t="s">
        <v>19208</v>
      </c>
      <c r="D9899" t="str">
        <f t="shared" si="154"/>
        <v>insert into regional (code, type, name, parent) values ('14050711', 'V', 'Prey Chamkar Khang Cheung', '140507');</v>
      </c>
    </row>
    <row r="9900" spans="1:4" x14ac:dyDescent="0.25">
      <c r="A9900" s="3" t="s">
        <v>19209</v>
      </c>
      <c r="B9900" s="3" t="s">
        <v>2526</v>
      </c>
      <c r="C9900" t="s">
        <v>19210</v>
      </c>
      <c r="D9900" t="str">
        <f t="shared" si="154"/>
        <v>insert into regional (code, type, name, parent) values ('14050712', 'V', 'Kbal Khvaek', '140507');</v>
      </c>
    </row>
    <row r="9901" spans="1:4" x14ac:dyDescent="0.25">
      <c r="A9901" s="3" t="s">
        <v>19211</v>
      </c>
      <c r="B9901" s="3" t="s">
        <v>2526</v>
      </c>
      <c r="C9901" t="s">
        <v>19212</v>
      </c>
      <c r="D9901" t="str">
        <f t="shared" si="154"/>
        <v>insert into regional (code, type, name, parent) values ('14050713', 'V', 'Chong Tuol', '140507');</v>
      </c>
    </row>
    <row r="9902" spans="1:4" x14ac:dyDescent="0.25">
      <c r="A9902" s="3" t="s">
        <v>19213</v>
      </c>
      <c r="B9902" s="3" t="s">
        <v>2526</v>
      </c>
      <c r="C9902" t="s">
        <v>19214</v>
      </c>
      <c r="D9902" t="str">
        <f t="shared" si="154"/>
        <v>insert into regional (code, type, name, parent) values ('14050714', 'V', 'Srae Rean', '140507');</v>
      </c>
    </row>
    <row r="9903" spans="1:4" x14ac:dyDescent="0.25">
      <c r="A9903" s="3" t="s">
        <v>19215</v>
      </c>
      <c r="B9903" s="3" t="s">
        <v>2526</v>
      </c>
      <c r="C9903" t="s">
        <v>1729</v>
      </c>
      <c r="D9903" t="str">
        <f t="shared" si="154"/>
        <v>insert into regional (code, type, name, parent) values ('14050715', 'V', 'Thmei', '140507');</v>
      </c>
    </row>
    <row r="9904" spans="1:4" x14ac:dyDescent="0.25">
      <c r="A9904" s="3" t="s">
        <v>19216</v>
      </c>
      <c r="B9904" s="3" t="s">
        <v>2526</v>
      </c>
      <c r="C9904" t="s">
        <v>19096</v>
      </c>
      <c r="D9904" t="str">
        <f t="shared" si="154"/>
        <v>insert into regional (code, type, name, parent) values ('14050716', 'V', 'Boeng Antong', '140507');</v>
      </c>
    </row>
    <row r="9905" spans="1:4" x14ac:dyDescent="0.25">
      <c r="A9905" s="3" t="s">
        <v>19217</v>
      </c>
      <c r="B9905" s="3" t="s">
        <v>2526</v>
      </c>
      <c r="C9905" t="s">
        <v>15245</v>
      </c>
      <c r="D9905" t="str">
        <f t="shared" si="154"/>
        <v>insert into regional (code, type, name, parent) values ('14050717', 'V', 'Svay Otdam', '140507');</v>
      </c>
    </row>
    <row r="9906" spans="1:4" x14ac:dyDescent="0.25">
      <c r="A9906" s="3" t="s">
        <v>19218</v>
      </c>
      <c r="B9906" s="3" t="s">
        <v>2526</v>
      </c>
      <c r="C9906" t="s">
        <v>560</v>
      </c>
      <c r="D9906" t="str">
        <f t="shared" si="154"/>
        <v>insert into regional (code, type, name, parent) values ('14050718', 'V', 'Phniet', '140507');</v>
      </c>
    </row>
    <row r="9907" spans="1:4" x14ac:dyDescent="0.25">
      <c r="A9907" s="3" t="s">
        <v>19219</v>
      </c>
      <c r="B9907" s="3" t="s">
        <v>2527</v>
      </c>
      <c r="C9907" t="s">
        <v>6337</v>
      </c>
      <c r="D9907" t="str">
        <f t="shared" si="154"/>
        <v>insert into regional (code, type, name, parent) values ('14050801', 'V', 'Srama', '140508');</v>
      </c>
    </row>
    <row r="9908" spans="1:4" x14ac:dyDescent="0.25">
      <c r="A9908" s="3" t="s">
        <v>19220</v>
      </c>
      <c r="B9908" s="3" t="s">
        <v>2527</v>
      </c>
      <c r="C9908" t="s">
        <v>4202</v>
      </c>
      <c r="D9908" t="str">
        <f t="shared" si="154"/>
        <v>insert into regional (code, type, name, parent) values ('14050802', 'V', 'Prohut', '140508');</v>
      </c>
    </row>
    <row r="9909" spans="1:4" x14ac:dyDescent="0.25">
      <c r="A9909" s="3" t="s">
        <v>19221</v>
      </c>
      <c r="B9909" s="3" t="s">
        <v>2527</v>
      </c>
      <c r="C9909" t="s">
        <v>19222</v>
      </c>
      <c r="D9909" t="str">
        <f t="shared" si="154"/>
        <v>insert into regional (code, type, name, parent) values ('14050803', 'V', 'Prasva', '140508');</v>
      </c>
    </row>
    <row r="9910" spans="1:4" x14ac:dyDescent="0.25">
      <c r="A9910" s="3" t="s">
        <v>19223</v>
      </c>
      <c r="B9910" s="3" t="s">
        <v>2527</v>
      </c>
      <c r="C9910" t="s">
        <v>19224</v>
      </c>
      <c r="D9910" t="str">
        <f t="shared" si="154"/>
        <v>insert into regional (code, type, name, parent) values ('14050804', 'V', 'Svay Rokeah', '140508');</v>
      </c>
    </row>
    <row r="9911" spans="1:4" x14ac:dyDescent="0.25">
      <c r="A9911" s="3" t="s">
        <v>19225</v>
      </c>
      <c r="B9911" s="3" t="s">
        <v>2527</v>
      </c>
      <c r="C9911" t="s">
        <v>2528</v>
      </c>
      <c r="D9911" t="str">
        <f t="shared" si="154"/>
        <v>insert into regional (code, type, name, parent) values ('14050805', 'V', 'Trapeang Srae', '140508');</v>
      </c>
    </row>
    <row r="9912" spans="1:4" x14ac:dyDescent="0.25">
      <c r="A9912" s="3" t="s">
        <v>19226</v>
      </c>
      <c r="B9912" s="3" t="s">
        <v>2527</v>
      </c>
      <c r="C9912" t="s">
        <v>19227</v>
      </c>
      <c r="D9912" t="str">
        <f t="shared" si="154"/>
        <v>insert into regional (code, type, name, parent) values ('14050806', 'V', 'Chek Thloak', '140508');</v>
      </c>
    </row>
    <row r="9913" spans="1:4" x14ac:dyDescent="0.25">
      <c r="A9913" s="3" t="s">
        <v>19228</v>
      </c>
      <c r="B9913" s="3" t="s">
        <v>2527</v>
      </c>
      <c r="C9913" t="s">
        <v>1466</v>
      </c>
      <c r="D9913" t="str">
        <f t="shared" si="154"/>
        <v>insert into regional (code, type, name, parent) values ('14050807', 'V', 'Tbaeng', '140508');</v>
      </c>
    </row>
    <row r="9914" spans="1:4" x14ac:dyDescent="0.25">
      <c r="A9914" s="3" t="s">
        <v>19229</v>
      </c>
      <c r="B9914" s="3" t="s">
        <v>2527</v>
      </c>
      <c r="C9914" t="s">
        <v>11915</v>
      </c>
      <c r="D9914" t="str">
        <f t="shared" si="154"/>
        <v>insert into regional (code, type, name, parent) values ('14050808', 'V', 'Trakiet', '140508');</v>
      </c>
    </row>
    <row r="9915" spans="1:4" x14ac:dyDescent="0.25">
      <c r="A9915" s="3" t="s">
        <v>19230</v>
      </c>
      <c r="B9915" s="3" t="s">
        <v>2527</v>
      </c>
      <c r="C9915" t="s">
        <v>19231</v>
      </c>
      <c r="D9915" t="str">
        <f t="shared" si="154"/>
        <v>insert into regional (code, type, name, parent) values ('14050809', 'V', 'Meun Poan', '140508');</v>
      </c>
    </row>
    <row r="9916" spans="1:4" x14ac:dyDescent="0.25">
      <c r="A9916" s="3" t="s">
        <v>19232</v>
      </c>
      <c r="B9916" s="3" t="s">
        <v>2527</v>
      </c>
      <c r="C9916" t="s">
        <v>15366</v>
      </c>
      <c r="D9916" t="str">
        <f t="shared" si="154"/>
        <v>insert into regional (code, type, name, parent) values ('14050810', 'V', 'Phlang', '140508');</v>
      </c>
    </row>
    <row r="9917" spans="1:4" x14ac:dyDescent="0.25">
      <c r="A9917" s="3" t="s">
        <v>19233</v>
      </c>
      <c r="B9917" s="3" t="s">
        <v>2527</v>
      </c>
      <c r="C9917" t="s">
        <v>1472</v>
      </c>
      <c r="D9917" t="str">
        <f t="shared" si="154"/>
        <v>insert into regional (code, type, name, parent) values ('14050811', 'V', 'Prey Kuy', '140508');</v>
      </c>
    </row>
    <row r="9918" spans="1:4" x14ac:dyDescent="0.25">
      <c r="A9918" s="3" t="s">
        <v>19234</v>
      </c>
      <c r="B9918" s="3" t="s">
        <v>2527</v>
      </c>
      <c r="C9918" t="s">
        <v>8095</v>
      </c>
      <c r="D9918" t="str">
        <f t="shared" si="154"/>
        <v>insert into regional (code, type, name, parent) values ('14050812', 'V', 'Mrenh', '140508');</v>
      </c>
    </row>
    <row r="9919" spans="1:4" x14ac:dyDescent="0.25">
      <c r="A9919" s="3" t="s">
        <v>19235</v>
      </c>
      <c r="B9919" s="3" t="s">
        <v>2529</v>
      </c>
      <c r="C9919" t="s">
        <v>2530</v>
      </c>
      <c r="D9919" t="str">
        <f t="shared" si="154"/>
        <v>insert into regional (code, type, name, parent) values ('14060101', 'V', 'Angkor Angk', '140601');</v>
      </c>
    </row>
    <row r="9920" spans="1:4" x14ac:dyDescent="0.25">
      <c r="A9920" s="3" t="s">
        <v>19236</v>
      </c>
      <c r="B9920" s="3" t="s">
        <v>2529</v>
      </c>
      <c r="C9920" t="s">
        <v>14425</v>
      </c>
      <c r="D9920" t="str">
        <f t="shared" si="154"/>
        <v>insert into regional (code, type, name, parent) values ('14060102', 'V', 'Preaek Traeng', '140601');</v>
      </c>
    </row>
    <row r="9921" spans="1:4" x14ac:dyDescent="0.25">
      <c r="A9921" s="3" t="s">
        <v>19237</v>
      </c>
      <c r="B9921" s="3" t="s">
        <v>2529</v>
      </c>
      <c r="C9921" t="s">
        <v>19238</v>
      </c>
      <c r="D9921" t="str">
        <f t="shared" si="154"/>
        <v>insert into regional (code, type, name, parent) values ('14060103', 'V', 'Veal Robang Kraom', '140601');</v>
      </c>
    </row>
    <row r="9922" spans="1:4" x14ac:dyDescent="0.25">
      <c r="A9922" s="3" t="s">
        <v>19239</v>
      </c>
      <c r="B9922" s="3" t="s">
        <v>2529</v>
      </c>
      <c r="C9922" t="s">
        <v>19240</v>
      </c>
      <c r="D9922" t="str">
        <f t="shared" si="154"/>
        <v>insert into regional (code, type, name, parent) values ('14060104', 'V', 'Veal Robang Leu', '140601');</v>
      </c>
    </row>
    <row r="9923" spans="1:4" x14ac:dyDescent="0.25">
      <c r="A9923" s="3" t="s">
        <v>19241</v>
      </c>
      <c r="B9923" s="3" t="s">
        <v>2531</v>
      </c>
      <c r="C9923" t="s">
        <v>19242</v>
      </c>
      <c r="D9923" t="str">
        <f t="shared" ref="D9923:D9986" si="155">$D$1 &amp; A9923 &amp; "', 'V', '"  &amp; SUBSTITUTE( C9923,"'", "''") &amp; "', '" &amp; B9923 &amp; "');"</f>
        <v>insert into regional (code, type, name, parent) values ('14060201', 'V', 'Ta Huy', '140602');</v>
      </c>
    </row>
    <row r="9924" spans="1:4" x14ac:dyDescent="0.25">
      <c r="A9924" s="3" t="s">
        <v>19243</v>
      </c>
      <c r="B9924" s="3" t="s">
        <v>2531</v>
      </c>
      <c r="C9924" t="s">
        <v>19244</v>
      </c>
      <c r="D9924" t="str">
        <f t="shared" si="155"/>
        <v>insert into regional (code, type, name, parent) values ('14060202', 'V', 'Ta Paeu', '140602');</v>
      </c>
    </row>
    <row r="9925" spans="1:4" x14ac:dyDescent="0.25">
      <c r="A9925" s="3" t="s">
        <v>19245</v>
      </c>
      <c r="B9925" s="3" t="s">
        <v>2531</v>
      </c>
      <c r="C9925" t="s">
        <v>11123</v>
      </c>
      <c r="D9925" t="str">
        <f t="shared" si="155"/>
        <v>insert into regional (code, type, name, parent) values ('14060203', 'V', 'Krang Krouch', '140602');</v>
      </c>
    </row>
    <row r="9926" spans="1:4" x14ac:dyDescent="0.25">
      <c r="A9926" s="3" t="s">
        <v>19246</v>
      </c>
      <c r="B9926" s="3" t="s">
        <v>2531</v>
      </c>
      <c r="C9926" t="s">
        <v>2000</v>
      </c>
      <c r="D9926" t="str">
        <f t="shared" si="155"/>
        <v>insert into regional (code, type, name, parent) values ('14060204', 'V', 'Tuek Vil', '140602');</v>
      </c>
    </row>
    <row r="9927" spans="1:4" x14ac:dyDescent="0.25">
      <c r="A9927" s="3" t="s">
        <v>19247</v>
      </c>
      <c r="B9927" s="3" t="s">
        <v>2531</v>
      </c>
      <c r="C9927" t="s">
        <v>2532</v>
      </c>
      <c r="D9927" t="str">
        <f t="shared" si="155"/>
        <v>insert into regional (code, type, name, parent) values ('14060205', 'V', 'Kampong Prasat', '140602');</v>
      </c>
    </row>
    <row r="9928" spans="1:4" x14ac:dyDescent="0.25">
      <c r="A9928" s="3" t="s">
        <v>19248</v>
      </c>
      <c r="B9928" s="3" t="s">
        <v>2533</v>
      </c>
      <c r="C9928" t="s">
        <v>172</v>
      </c>
      <c r="D9928" t="str">
        <f t="shared" si="155"/>
        <v>insert into regional (code, type, name, parent) values ('14060301', 'V', 'Mean Chey', '140603');</v>
      </c>
    </row>
    <row r="9929" spans="1:4" x14ac:dyDescent="0.25">
      <c r="A9929" s="3" t="s">
        <v>19249</v>
      </c>
      <c r="B9929" s="3" t="s">
        <v>2533</v>
      </c>
      <c r="C9929" t="s">
        <v>2534</v>
      </c>
      <c r="D9929" t="str">
        <f t="shared" si="155"/>
        <v>insert into regional (code, type, name, parent) values ('14060302', 'V', 'Kaoh Chek', '140603');</v>
      </c>
    </row>
    <row r="9930" spans="1:4" x14ac:dyDescent="0.25">
      <c r="A9930" s="3" t="s">
        <v>19250</v>
      </c>
      <c r="B9930" s="3" t="s">
        <v>2533</v>
      </c>
      <c r="C9930" t="s">
        <v>19251</v>
      </c>
      <c r="D9930" t="str">
        <f t="shared" si="155"/>
        <v>insert into regional (code, type, name, parent) values ('14060303', 'V', 'Kaoh Peam Reang', '140603');</v>
      </c>
    </row>
    <row r="9931" spans="1:4" x14ac:dyDescent="0.25">
      <c r="A9931" s="3" t="s">
        <v>19252</v>
      </c>
      <c r="B9931" s="3" t="s">
        <v>2533</v>
      </c>
      <c r="C9931" t="s">
        <v>3842</v>
      </c>
      <c r="D9931" t="str">
        <f t="shared" si="155"/>
        <v>insert into regional (code, type, name, parent) values ('14060304', 'V', 'Spean', '140603');</v>
      </c>
    </row>
    <row r="9932" spans="1:4" x14ac:dyDescent="0.25">
      <c r="A9932" s="3" t="s">
        <v>19253</v>
      </c>
      <c r="B9932" s="3" t="s">
        <v>2535</v>
      </c>
      <c r="C9932" t="s">
        <v>238</v>
      </c>
      <c r="D9932" t="str">
        <f t="shared" si="155"/>
        <v>insert into regional (code, type, name, parent) values ('14060401', 'V', 'Svay Chrum', '140604');</v>
      </c>
    </row>
    <row r="9933" spans="1:4" x14ac:dyDescent="0.25">
      <c r="A9933" s="3" t="s">
        <v>19254</v>
      </c>
      <c r="B9933" s="3" t="s">
        <v>2535</v>
      </c>
      <c r="C9933" t="s">
        <v>19255</v>
      </c>
      <c r="D9933" t="str">
        <f t="shared" si="155"/>
        <v>insert into regional (code, type, name, parent) values ('14060402', 'V', 'Dei Srot', '140604');</v>
      </c>
    </row>
    <row r="9934" spans="1:4" x14ac:dyDescent="0.25">
      <c r="A9934" s="3" t="s">
        <v>19256</v>
      </c>
      <c r="B9934" s="3" t="s">
        <v>2535</v>
      </c>
      <c r="C9934" t="s">
        <v>4756</v>
      </c>
      <c r="D9934" t="str">
        <f t="shared" si="155"/>
        <v>insert into regional (code, type, name, parent) values ('14060403', 'V', 'Chrey Thmei', '140604');</v>
      </c>
    </row>
    <row r="9935" spans="1:4" x14ac:dyDescent="0.25">
      <c r="A9935" s="3" t="s">
        <v>19257</v>
      </c>
      <c r="B9935" s="3" t="s">
        <v>2535</v>
      </c>
      <c r="C9935" t="s">
        <v>884</v>
      </c>
      <c r="D9935" t="str">
        <f t="shared" si="155"/>
        <v>insert into regional (code, type, name, parent) values ('14060404', 'V', 'Kaoh Roka', '140604');</v>
      </c>
    </row>
    <row r="9936" spans="1:4" x14ac:dyDescent="0.25">
      <c r="A9936" s="3" t="s">
        <v>19258</v>
      </c>
      <c r="B9936" s="3" t="s">
        <v>2535</v>
      </c>
      <c r="C9936" t="s">
        <v>3920</v>
      </c>
      <c r="D9936" t="str">
        <f t="shared" si="155"/>
        <v>insert into regional (code, type, name, parent) values ('14060491', 'V', 'Special Settlements', '140604');</v>
      </c>
    </row>
    <row r="9937" spans="1:4" x14ac:dyDescent="0.25">
      <c r="A9937" s="3" t="s">
        <v>19259</v>
      </c>
      <c r="B9937" s="3" t="s">
        <v>2536</v>
      </c>
      <c r="C9937" t="s">
        <v>19015</v>
      </c>
      <c r="D9937" t="str">
        <f t="shared" si="155"/>
        <v>insert into regional (code, type, name, parent) values ('14060501', 'V', 'Pou Thmei', '140605');</v>
      </c>
    </row>
    <row r="9938" spans="1:4" x14ac:dyDescent="0.25">
      <c r="A9938" s="3" t="s">
        <v>19260</v>
      </c>
      <c r="B9938" s="3" t="s">
        <v>2536</v>
      </c>
      <c r="C9938" t="s">
        <v>1745</v>
      </c>
      <c r="D9938" t="str">
        <f t="shared" si="155"/>
        <v>insert into regional (code, type, name, parent) values ('14060502', 'V', 'Ampov Prey', '140605');</v>
      </c>
    </row>
    <row r="9939" spans="1:4" x14ac:dyDescent="0.25">
      <c r="A9939" s="3" t="s">
        <v>19261</v>
      </c>
      <c r="B9939" s="3" t="s">
        <v>2536</v>
      </c>
      <c r="C9939" t="s">
        <v>19124</v>
      </c>
      <c r="D9939" t="str">
        <f t="shared" si="155"/>
        <v>insert into regional (code, type, name, parent) values ('14060503', 'V', 'Svay Andoung', '140605');</v>
      </c>
    </row>
    <row r="9940" spans="1:4" x14ac:dyDescent="0.25">
      <c r="A9940" s="3" t="s">
        <v>19262</v>
      </c>
      <c r="B9940" s="3" t="s">
        <v>2536</v>
      </c>
      <c r="C9940" t="s">
        <v>19263</v>
      </c>
      <c r="D9940" t="str">
        <f t="shared" si="155"/>
        <v>insert into regional (code, type, name, parent) values ('14060504', 'V', 'Tuol Sang', '140605');</v>
      </c>
    </row>
    <row r="9941" spans="1:4" x14ac:dyDescent="0.25">
      <c r="A9941" s="3" t="s">
        <v>19264</v>
      </c>
      <c r="B9941" s="3" t="s">
        <v>2536</v>
      </c>
      <c r="C9941" t="s">
        <v>14822</v>
      </c>
      <c r="D9941" t="str">
        <f t="shared" si="155"/>
        <v>insert into regional (code, type, name, parent) values ('14060505', 'V', 'Khsach', '140605');</v>
      </c>
    </row>
    <row r="9942" spans="1:4" x14ac:dyDescent="0.25">
      <c r="A9942" s="3" t="s">
        <v>19265</v>
      </c>
      <c r="B9942" s="3" t="s">
        <v>2536</v>
      </c>
      <c r="C9942" t="s">
        <v>3920</v>
      </c>
      <c r="D9942" t="str">
        <f t="shared" si="155"/>
        <v>insert into regional (code, type, name, parent) values ('14060591', 'V', 'Special Settlements', '140605');</v>
      </c>
    </row>
    <row r="9943" spans="1:4" x14ac:dyDescent="0.25">
      <c r="A9943" s="3" t="s">
        <v>19266</v>
      </c>
      <c r="B9943" s="3" t="s">
        <v>2538</v>
      </c>
      <c r="C9943" t="s">
        <v>19267</v>
      </c>
      <c r="D9943" t="str">
        <f t="shared" si="155"/>
        <v>insert into regional (code, type, name, parent) values ('14060601', 'V', 'Chrey Otdam', '140606');</v>
      </c>
    </row>
    <row r="9944" spans="1:4" x14ac:dyDescent="0.25">
      <c r="A9944" s="3" t="s">
        <v>19268</v>
      </c>
      <c r="B9944" s="3" t="s">
        <v>2538</v>
      </c>
      <c r="C9944" t="s">
        <v>18459</v>
      </c>
      <c r="D9944" t="str">
        <f t="shared" si="155"/>
        <v>insert into regional (code, type, name, parent) values ('14060602', 'V', 'Krang Chen', '140606');</v>
      </c>
    </row>
    <row r="9945" spans="1:4" x14ac:dyDescent="0.25">
      <c r="A9945" s="3" t="s">
        <v>19269</v>
      </c>
      <c r="B9945" s="3" t="s">
        <v>2538</v>
      </c>
      <c r="C9945" t="s">
        <v>19270</v>
      </c>
      <c r="D9945" t="str">
        <f t="shared" si="155"/>
        <v>insert into regional (code, type, name, parent) values ('14060603', 'V', 'Krang Prey Phdau', '140606');</v>
      </c>
    </row>
    <row r="9946" spans="1:4" x14ac:dyDescent="0.25">
      <c r="A9946" s="3" t="s">
        <v>19271</v>
      </c>
      <c r="B9946" s="3" t="s">
        <v>2538</v>
      </c>
      <c r="C9946" t="s">
        <v>2539</v>
      </c>
      <c r="D9946" t="str">
        <f t="shared" si="155"/>
        <v>insert into regional (code, type, name, parent) values ('14060604', 'V', 'Krang Ta Yang', '140606');</v>
      </c>
    </row>
    <row r="9947" spans="1:4" x14ac:dyDescent="0.25">
      <c r="A9947" s="3" t="s">
        <v>19272</v>
      </c>
      <c r="B9947" s="3" t="s">
        <v>2538</v>
      </c>
      <c r="C9947" t="s">
        <v>19273</v>
      </c>
      <c r="D9947" t="str">
        <f t="shared" si="155"/>
        <v>insert into regional (code, type, name, parent) values ('14060605', 'V', 'Krang Skar', '140606');</v>
      </c>
    </row>
    <row r="9948" spans="1:4" x14ac:dyDescent="0.25">
      <c r="A9948" s="3" t="s">
        <v>19274</v>
      </c>
      <c r="B9948" s="3" t="s">
        <v>2538</v>
      </c>
      <c r="C9948" t="s">
        <v>7557</v>
      </c>
      <c r="D9948" t="str">
        <f t="shared" si="155"/>
        <v>insert into regional (code, type, name, parent) values ('14060606', 'V', 'Pring', '140606');</v>
      </c>
    </row>
    <row r="9949" spans="1:4" x14ac:dyDescent="0.25">
      <c r="A9949" s="3" t="s">
        <v>19275</v>
      </c>
      <c r="B9949" s="3" t="s">
        <v>2538</v>
      </c>
      <c r="C9949" t="s">
        <v>2279</v>
      </c>
      <c r="D9949" t="str">
        <f t="shared" si="155"/>
        <v>insert into regional (code, type, name, parent) values ('14060607', 'V', 'Pong Tuek', '140606');</v>
      </c>
    </row>
    <row r="9950" spans="1:4" x14ac:dyDescent="0.25">
      <c r="A9950" s="3" t="s">
        <v>19276</v>
      </c>
      <c r="B9950" s="3" t="s">
        <v>2538</v>
      </c>
      <c r="C9950" t="s">
        <v>19277</v>
      </c>
      <c r="D9950" t="str">
        <f t="shared" si="155"/>
        <v>insert into regional (code, type, name, parent) values ('14060608', 'V', 'Roka Doh', '140606');</v>
      </c>
    </row>
    <row r="9951" spans="1:4" x14ac:dyDescent="0.25">
      <c r="A9951" s="3" t="s">
        <v>19278</v>
      </c>
      <c r="B9951" s="3" t="s">
        <v>2540</v>
      </c>
      <c r="C9951" t="s">
        <v>19279</v>
      </c>
      <c r="D9951" t="str">
        <f t="shared" si="155"/>
        <v>insert into regional (code, type, name, parent) values ('14060701', 'V', 'Otdam', '140607');</v>
      </c>
    </row>
    <row r="9952" spans="1:4" x14ac:dyDescent="0.25">
      <c r="A9952" s="3" t="s">
        <v>19280</v>
      </c>
      <c r="B9952" s="3" t="s">
        <v>2540</v>
      </c>
      <c r="C9952" t="s">
        <v>19281</v>
      </c>
      <c r="D9952" t="str">
        <f t="shared" si="155"/>
        <v>insert into regional (code, type, name, parent) values ('14060702', 'V', 'Otdong', '140607');</v>
      </c>
    </row>
    <row r="9953" spans="1:4" x14ac:dyDescent="0.25">
      <c r="A9953" s="3" t="s">
        <v>19282</v>
      </c>
      <c r="B9953" s="3" t="s">
        <v>2540</v>
      </c>
      <c r="C9953" t="s">
        <v>913</v>
      </c>
      <c r="D9953" t="str">
        <f t="shared" si="155"/>
        <v>insert into regional (code, type, name, parent) values ('14060703', 'V', 'Preaek Krabau', '140607');</v>
      </c>
    </row>
    <row r="9954" spans="1:4" x14ac:dyDescent="0.25">
      <c r="A9954" s="3" t="s">
        <v>19283</v>
      </c>
      <c r="B9954" s="3" t="s">
        <v>2541</v>
      </c>
      <c r="C9954" t="s">
        <v>1972</v>
      </c>
      <c r="D9954" t="str">
        <f t="shared" si="155"/>
        <v>insert into regional (code, type, name, parent) values ('14060801', 'V', 'Khpob', '140608');</v>
      </c>
    </row>
    <row r="9955" spans="1:4" x14ac:dyDescent="0.25">
      <c r="A9955" s="3" t="s">
        <v>19284</v>
      </c>
      <c r="B9955" s="3" t="s">
        <v>2541</v>
      </c>
      <c r="C9955" t="s">
        <v>502</v>
      </c>
      <c r="D9955" t="str">
        <f t="shared" si="155"/>
        <v>insert into regional (code, type, name, parent) values ('14060802', 'V', 'Sambuor', '140608');</v>
      </c>
    </row>
    <row r="9956" spans="1:4" x14ac:dyDescent="0.25">
      <c r="A9956" s="3" t="s">
        <v>19285</v>
      </c>
      <c r="B9956" s="3" t="s">
        <v>2541</v>
      </c>
      <c r="C9956" t="s">
        <v>14924</v>
      </c>
      <c r="D9956" t="str">
        <f t="shared" si="155"/>
        <v>insert into regional (code, type, name, parent) values ('14060803', 'V', 'Preaek Chrov', '140608');</v>
      </c>
    </row>
    <row r="9957" spans="1:4" x14ac:dyDescent="0.25">
      <c r="A9957" s="3" t="s">
        <v>19286</v>
      </c>
      <c r="B9957" s="3" t="s">
        <v>2543</v>
      </c>
      <c r="C9957" t="s">
        <v>19287</v>
      </c>
      <c r="D9957" t="str">
        <f t="shared" si="155"/>
        <v>insert into regional (code, type, name, parent) values ('14060901', 'V', 'Peaen', '140609');</v>
      </c>
    </row>
    <row r="9958" spans="1:4" x14ac:dyDescent="0.25">
      <c r="A9958" s="3" t="s">
        <v>19288</v>
      </c>
      <c r="B9958" s="3" t="s">
        <v>2543</v>
      </c>
      <c r="C9958" t="s">
        <v>9413</v>
      </c>
      <c r="D9958" t="str">
        <f t="shared" si="155"/>
        <v>insert into regional (code, type, name, parent) values ('14060902', 'V', 'Ta Sou', '140609');</v>
      </c>
    </row>
    <row r="9959" spans="1:4" x14ac:dyDescent="0.25">
      <c r="A9959" s="3" t="s">
        <v>19289</v>
      </c>
      <c r="B9959" s="3" t="s">
        <v>2543</v>
      </c>
      <c r="C9959" t="s">
        <v>623</v>
      </c>
      <c r="D9959" t="str">
        <f t="shared" si="155"/>
        <v>insert into regional (code, type, name, parent) values ('14060903', 'V', 'Ta Pung', '140609');</v>
      </c>
    </row>
    <row r="9960" spans="1:4" x14ac:dyDescent="0.25">
      <c r="A9960" s="3" t="s">
        <v>19290</v>
      </c>
      <c r="B9960" s="3" t="s">
        <v>2543</v>
      </c>
      <c r="C9960" t="s">
        <v>1060</v>
      </c>
      <c r="D9960" t="str">
        <f t="shared" si="155"/>
        <v>insert into regional (code, type, name, parent) values ('14060904', 'V', 'Ruessei Srok', '140609');</v>
      </c>
    </row>
    <row r="9961" spans="1:4" x14ac:dyDescent="0.25">
      <c r="A9961" s="3" t="s">
        <v>19291</v>
      </c>
      <c r="B9961" s="3" t="s">
        <v>2543</v>
      </c>
      <c r="C9961" t="s">
        <v>19292</v>
      </c>
      <c r="D9961" t="str">
        <f t="shared" si="155"/>
        <v>insert into regional (code, type, name, parent) values ('14060905', 'V', 'Edth', '140609');</v>
      </c>
    </row>
    <row r="9962" spans="1:4" x14ac:dyDescent="0.25">
      <c r="A9962" s="3" t="s">
        <v>19293</v>
      </c>
      <c r="B9962" s="3" t="s">
        <v>2543</v>
      </c>
      <c r="C9962" t="s">
        <v>613</v>
      </c>
      <c r="D9962" t="str">
        <f t="shared" si="155"/>
        <v>insert into regional (code, type, name, parent) values ('14060906', 'V', 'Chheu Teal', '140609');</v>
      </c>
    </row>
    <row r="9963" spans="1:4" x14ac:dyDescent="0.25">
      <c r="A9963" s="3" t="s">
        <v>19294</v>
      </c>
      <c r="B9963" s="3" t="s">
        <v>2543</v>
      </c>
      <c r="C9963" t="s">
        <v>72</v>
      </c>
      <c r="D9963" t="str">
        <f t="shared" si="155"/>
        <v>insert into regional (code, type, name, parent) values ('14060907', 'V', 'Svay Chek', '140609');</v>
      </c>
    </row>
    <row r="9964" spans="1:4" x14ac:dyDescent="0.25">
      <c r="A9964" s="3" t="s">
        <v>19295</v>
      </c>
      <c r="B9964" s="3" t="s">
        <v>2543</v>
      </c>
      <c r="C9964" t="s">
        <v>4011</v>
      </c>
      <c r="D9964" t="str">
        <f t="shared" si="155"/>
        <v>insert into regional (code, type, name, parent) values ('14060908', 'V', 'Prey Moan', '140609');</v>
      </c>
    </row>
    <row r="9965" spans="1:4" x14ac:dyDescent="0.25">
      <c r="A9965" s="3" t="s">
        <v>19296</v>
      </c>
      <c r="B9965" s="3" t="s">
        <v>2543</v>
      </c>
      <c r="C9965" t="s">
        <v>19297</v>
      </c>
      <c r="D9965" t="str">
        <f t="shared" si="155"/>
        <v>insert into regional (code, type, name, parent) values ('14060909', 'V', 'Boeng Aksar', '140609');</v>
      </c>
    </row>
    <row r="9966" spans="1:4" x14ac:dyDescent="0.25">
      <c r="A9966" s="3" t="s">
        <v>19298</v>
      </c>
      <c r="B9966" s="3" t="s">
        <v>2543</v>
      </c>
      <c r="C9966" t="s">
        <v>19299</v>
      </c>
      <c r="D9966" t="str">
        <f t="shared" si="155"/>
        <v>insert into regional (code, type, name, parent) values ('14060910', 'V', 'Pou Khpos', '140609');</v>
      </c>
    </row>
    <row r="9967" spans="1:4" x14ac:dyDescent="0.25">
      <c r="A9967" s="3" t="s">
        <v>19300</v>
      </c>
      <c r="B9967" s="3" t="s">
        <v>2543</v>
      </c>
      <c r="C9967" t="s">
        <v>19301</v>
      </c>
      <c r="D9967" t="str">
        <f t="shared" si="155"/>
        <v>insert into regional (code, type, name, parent) values ('14060911', 'V', 'Krang Poun', '140609');</v>
      </c>
    </row>
    <row r="9968" spans="1:4" x14ac:dyDescent="0.25">
      <c r="A9968" s="3" t="s">
        <v>19302</v>
      </c>
      <c r="B9968" s="3" t="s">
        <v>2544</v>
      </c>
      <c r="C9968" t="s">
        <v>19303</v>
      </c>
      <c r="D9968" t="str">
        <f t="shared" si="155"/>
        <v>insert into regional (code, type, name, parent) values ('14061001', 'V', 'Sangkroas', '140610');</v>
      </c>
    </row>
    <row r="9969" spans="1:4" x14ac:dyDescent="0.25">
      <c r="A9969" s="3" t="s">
        <v>19304</v>
      </c>
      <c r="B9969" s="3" t="s">
        <v>2544</v>
      </c>
      <c r="C9969" t="s">
        <v>1500</v>
      </c>
      <c r="D9969" t="str">
        <f t="shared" si="155"/>
        <v>insert into regional (code, type, name, parent) values ('14061002', 'V', 'Sameakki', '140610');</v>
      </c>
    </row>
    <row r="9970" spans="1:4" x14ac:dyDescent="0.25">
      <c r="A9970" s="3" t="s">
        <v>19305</v>
      </c>
      <c r="B9970" s="3" t="s">
        <v>2544</v>
      </c>
      <c r="C9970" t="s">
        <v>19306</v>
      </c>
      <c r="D9970" t="str">
        <f t="shared" si="155"/>
        <v>insert into regional (code, type, name, parent) values ('14061003', 'V', 'Bang''aek', '140610');</v>
      </c>
    </row>
    <row r="9971" spans="1:4" x14ac:dyDescent="0.25">
      <c r="A9971" s="3" t="s">
        <v>19307</v>
      </c>
      <c r="B9971" s="3" t="s">
        <v>2544</v>
      </c>
      <c r="C9971" t="s">
        <v>3920</v>
      </c>
      <c r="D9971" t="str">
        <f t="shared" si="155"/>
        <v>insert into regional (code, type, name, parent) values ('14061091', 'V', 'Special Settlements', '140610');</v>
      </c>
    </row>
    <row r="9972" spans="1:4" x14ac:dyDescent="0.25">
      <c r="A9972" s="3" t="s">
        <v>19308</v>
      </c>
      <c r="B9972" s="3" t="s">
        <v>2546</v>
      </c>
      <c r="C9972" t="s">
        <v>514</v>
      </c>
      <c r="D9972" t="str">
        <f t="shared" si="155"/>
        <v>insert into regional (code, type, name, parent) values ('14070101', 'V', 'Ponley', '140701');</v>
      </c>
    </row>
    <row r="9973" spans="1:4" x14ac:dyDescent="0.25">
      <c r="A9973" s="3" t="s">
        <v>19309</v>
      </c>
      <c r="B9973" s="3" t="s">
        <v>2546</v>
      </c>
      <c r="C9973" t="s">
        <v>1490</v>
      </c>
      <c r="D9973" t="str">
        <f t="shared" si="155"/>
        <v>insert into regional (code, type, name, parent) values ('14070102', 'V', 'Doung', '140701');</v>
      </c>
    </row>
    <row r="9974" spans="1:4" x14ac:dyDescent="0.25">
      <c r="A9974" s="3" t="s">
        <v>19310</v>
      </c>
      <c r="B9974" s="3" t="s">
        <v>2546</v>
      </c>
      <c r="C9974" t="s">
        <v>4153</v>
      </c>
      <c r="D9974" t="str">
        <f t="shared" si="155"/>
        <v>insert into regional (code, type, name, parent) values ('14070103', 'V', 'Chouk Chey', '140701');</v>
      </c>
    </row>
    <row r="9975" spans="1:4" x14ac:dyDescent="0.25">
      <c r="A9975" s="3" t="s">
        <v>19311</v>
      </c>
      <c r="B9975" s="3" t="s">
        <v>2546</v>
      </c>
      <c r="C9975" t="s">
        <v>2547</v>
      </c>
      <c r="D9975" t="str">
        <f t="shared" si="155"/>
        <v>insert into regional (code, type, name, parent) values ('14070104', 'V', 'Ba Baong', '140701');</v>
      </c>
    </row>
    <row r="9976" spans="1:4" x14ac:dyDescent="0.25">
      <c r="A9976" s="3" t="s">
        <v>19312</v>
      </c>
      <c r="B9976" s="3" t="s">
        <v>2548</v>
      </c>
      <c r="C9976" t="s">
        <v>19313</v>
      </c>
      <c r="D9976" t="str">
        <f t="shared" si="155"/>
        <v>insert into regional (code, type, name, parent) values ('14070201', 'V', 'Prasat Lech', '140702');</v>
      </c>
    </row>
    <row r="9977" spans="1:4" x14ac:dyDescent="0.25">
      <c r="A9977" s="3" t="s">
        <v>19314</v>
      </c>
      <c r="B9977" s="3" t="s">
        <v>2548</v>
      </c>
      <c r="C9977" t="s">
        <v>19315</v>
      </c>
      <c r="D9977" t="str">
        <f t="shared" si="155"/>
        <v>insert into regional (code, type, name, parent) values ('14070202', 'V', 'Prasat Cheung', '140702');</v>
      </c>
    </row>
    <row r="9978" spans="1:4" x14ac:dyDescent="0.25">
      <c r="A9978" s="3" t="s">
        <v>19316</v>
      </c>
      <c r="B9978" s="3" t="s">
        <v>2548</v>
      </c>
      <c r="C9978" t="s">
        <v>19317</v>
      </c>
      <c r="D9978" t="str">
        <f t="shared" si="155"/>
        <v>insert into regional (code, type, name, parent) values ('14070203', 'V', 'Prasat Kaeut', '140702');</v>
      </c>
    </row>
    <row r="9979" spans="1:4" x14ac:dyDescent="0.25">
      <c r="A9979" s="3" t="s">
        <v>19318</v>
      </c>
      <c r="B9979" s="3" t="s">
        <v>2548</v>
      </c>
      <c r="C9979" t="s">
        <v>19319</v>
      </c>
      <c r="D9979" t="str">
        <f t="shared" si="155"/>
        <v>insert into regional (code, type, name, parent) values ('14070204', 'V', 'Preaek Cham', '140702');</v>
      </c>
    </row>
    <row r="9980" spans="1:4" x14ac:dyDescent="0.25">
      <c r="A9980" s="3" t="s">
        <v>19320</v>
      </c>
      <c r="B9980" s="3" t="s">
        <v>2548</v>
      </c>
      <c r="C9980" t="s">
        <v>9674</v>
      </c>
      <c r="D9980" t="str">
        <f t="shared" si="155"/>
        <v>insert into regional (code, type, name, parent) values ('14070205', 'V', 'Preaek Reang', '140702');</v>
      </c>
    </row>
    <row r="9981" spans="1:4" x14ac:dyDescent="0.25">
      <c r="A9981" s="3" t="s">
        <v>19321</v>
      </c>
      <c r="B9981" s="3" t="s">
        <v>2548</v>
      </c>
      <c r="C9981" t="s">
        <v>19322</v>
      </c>
      <c r="D9981" t="str">
        <f t="shared" si="155"/>
        <v>insert into regional (code, type, name, parent) values ('14070206', 'V', 'Doek Da', '140702');</v>
      </c>
    </row>
    <row r="9982" spans="1:4" x14ac:dyDescent="0.25">
      <c r="A9982" s="3" t="s">
        <v>19323</v>
      </c>
      <c r="B9982" s="3" t="s">
        <v>2550</v>
      </c>
      <c r="C9982" t="s">
        <v>2551</v>
      </c>
      <c r="D9982" t="str">
        <f t="shared" si="155"/>
        <v>insert into regional (code, type, name, parent) values ('14070301', 'V', 'Neak Loeang', '140703');</v>
      </c>
    </row>
    <row r="9983" spans="1:4" x14ac:dyDescent="0.25">
      <c r="A9983" s="3" t="s">
        <v>19324</v>
      </c>
      <c r="B9983" s="3" t="s">
        <v>2550</v>
      </c>
      <c r="C9983" t="s">
        <v>19325</v>
      </c>
      <c r="D9983" t="str">
        <f t="shared" si="155"/>
        <v>insert into regional (code, type, name, parent) values ('14070302', 'V', 'Preaek Ta Sa', '140703');</v>
      </c>
    </row>
    <row r="9984" spans="1:4" x14ac:dyDescent="0.25">
      <c r="A9984" s="3" t="s">
        <v>19326</v>
      </c>
      <c r="B9984" s="3" t="s">
        <v>2550</v>
      </c>
      <c r="C9984" t="s">
        <v>14376</v>
      </c>
      <c r="D9984" t="str">
        <f t="shared" si="155"/>
        <v>insert into regional (code, type, name, parent) values ('14070303', 'V', 'Preaek Thum', '140703');</v>
      </c>
    </row>
    <row r="9985" spans="1:4" x14ac:dyDescent="0.25">
      <c r="A9985" s="3" t="s">
        <v>19327</v>
      </c>
      <c r="B9985" s="3" t="s">
        <v>2550</v>
      </c>
      <c r="C9985" t="s">
        <v>19328</v>
      </c>
      <c r="D9985" t="str">
        <f t="shared" si="155"/>
        <v>insert into regional (code, type, name, parent) values ('14070304', 'V', 'Stueng Slout', '140703');</v>
      </c>
    </row>
    <row r="9986" spans="1:4" x14ac:dyDescent="0.25">
      <c r="A9986" s="3" t="s">
        <v>19329</v>
      </c>
      <c r="B9986" s="3" t="s">
        <v>2550</v>
      </c>
      <c r="C9986" t="s">
        <v>19330</v>
      </c>
      <c r="D9986" t="str">
        <f t="shared" si="155"/>
        <v>insert into regional (code, type, name, parent) values ('14070305', 'V', 'Stueng Santepheap', '140703');</v>
      </c>
    </row>
    <row r="9987" spans="1:4" x14ac:dyDescent="0.25">
      <c r="A9987" s="3" t="s">
        <v>19331</v>
      </c>
      <c r="B9987" s="3" t="s">
        <v>2552</v>
      </c>
      <c r="C9987" t="s">
        <v>1729</v>
      </c>
      <c r="D9987" t="str">
        <f t="shared" ref="D9987:D10050" si="156">$D$1 &amp; A9987 &amp; "', 'V', '"  &amp; SUBSTITUTE( C9987,"'", "''") &amp; "', '" &amp; B9987 &amp; "');"</f>
        <v>insert into regional (code, type, name, parent) values ('14070401', 'V', 'Thmei', '140704');</v>
      </c>
    </row>
    <row r="9988" spans="1:4" x14ac:dyDescent="0.25">
      <c r="A9988" s="3" t="s">
        <v>19332</v>
      </c>
      <c r="B9988" s="3" t="s">
        <v>2552</v>
      </c>
      <c r="C9988" t="s">
        <v>14244</v>
      </c>
      <c r="D9988" t="str">
        <f t="shared" si="156"/>
        <v>insert into regional (code, type, name, parent) values ('14070402', 'V', 'Boeng K''aek', '140704');</v>
      </c>
    </row>
    <row r="9989" spans="1:4" x14ac:dyDescent="0.25">
      <c r="A9989" s="3" t="s">
        <v>19333</v>
      </c>
      <c r="B9989" s="3" t="s">
        <v>2552</v>
      </c>
      <c r="C9989" t="s">
        <v>19334</v>
      </c>
      <c r="D9989" t="str">
        <f t="shared" si="156"/>
        <v>insert into regional (code, type, name, parent) values ('14070403', 'V', 'Boeng Phsaot', '140704');</v>
      </c>
    </row>
    <row r="9990" spans="1:4" x14ac:dyDescent="0.25">
      <c r="A9990" s="3" t="s">
        <v>19335</v>
      </c>
      <c r="B9990" s="3" t="s">
        <v>2552</v>
      </c>
      <c r="C9990" t="s">
        <v>19336</v>
      </c>
      <c r="D9990" t="str">
        <f t="shared" si="156"/>
        <v>insert into regional (code, type, name, parent) values ('14070404', 'V', 'Chamkar Veaeng', '140704');</v>
      </c>
    </row>
    <row r="9991" spans="1:4" x14ac:dyDescent="0.25">
      <c r="A9991" s="3" t="s">
        <v>19337</v>
      </c>
      <c r="B9991" s="3" t="s">
        <v>2552</v>
      </c>
      <c r="C9991" t="s">
        <v>4115</v>
      </c>
      <c r="D9991" t="str">
        <f t="shared" si="156"/>
        <v>insert into regional (code, type, name, parent) values ('14070405', 'V', 'Banlech', '140704');</v>
      </c>
    </row>
    <row r="9992" spans="1:4" x14ac:dyDescent="0.25">
      <c r="A9992" s="3" t="s">
        <v>19338</v>
      </c>
      <c r="B9992" s="3" t="s">
        <v>2554</v>
      </c>
      <c r="C9992" t="s">
        <v>19339</v>
      </c>
      <c r="D9992" t="str">
        <f t="shared" si="156"/>
        <v>insert into regional (code, type, name, parent) values ('14070501', 'V', 'Peam Kaoh', '140705');</v>
      </c>
    </row>
    <row r="9993" spans="1:4" x14ac:dyDescent="0.25">
      <c r="A9993" s="3" t="s">
        <v>19340</v>
      </c>
      <c r="B9993" s="3" t="s">
        <v>2554</v>
      </c>
      <c r="C9993" t="s">
        <v>2500</v>
      </c>
      <c r="D9993" t="str">
        <f t="shared" si="156"/>
        <v>insert into regional (code, type, name, parent) values ('14070502', 'V', 'Thkov', '140705');</v>
      </c>
    </row>
    <row r="9994" spans="1:4" x14ac:dyDescent="0.25">
      <c r="A9994" s="3" t="s">
        <v>19341</v>
      </c>
      <c r="B9994" s="3" t="s">
        <v>2554</v>
      </c>
      <c r="C9994" t="s">
        <v>243</v>
      </c>
      <c r="D9994" t="str">
        <f t="shared" si="156"/>
        <v>insert into regional (code, type, name, parent) values ('14070503', 'V', 'Bati', '140705');</v>
      </c>
    </row>
    <row r="9995" spans="1:4" x14ac:dyDescent="0.25">
      <c r="A9995" s="3" t="s">
        <v>19342</v>
      </c>
      <c r="B9995" s="3" t="s">
        <v>2554</v>
      </c>
      <c r="C9995" t="s">
        <v>19343</v>
      </c>
      <c r="D9995" t="str">
        <f t="shared" si="156"/>
        <v>insert into regional (code, type, name, parent) values ('14070504', 'V', 'Chambak Prang', '140705');</v>
      </c>
    </row>
    <row r="9996" spans="1:4" x14ac:dyDescent="0.25">
      <c r="A9996" s="3" t="s">
        <v>19344</v>
      </c>
      <c r="B9996" s="3" t="s">
        <v>2554</v>
      </c>
      <c r="C9996" t="s">
        <v>19345</v>
      </c>
      <c r="D9996" t="str">
        <f t="shared" si="156"/>
        <v>insert into regional (code, type, name, parent) values ('14070505', 'V', 'Chak Khlanh', '140705');</v>
      </c>
    </row>
    <row r="9997" spans="1:4" x14ac:dyDescent="0.25">
      <c r="A9997" s="3" t="s">
        <v>19346</v>
      </c>
      <c r="B9997" s="3" t="s">
        <v>2555</v>
      </c>
      <c r="C9997" t="s">
        <v>19347</v>
      </c>
      <c r="D9997" t="str">
        <f t="shared" si="156"/>
        <v>insert into regional (code, type, name, parent) values ('14070601', 'V', 'Preaek Khsay', '140706');</v>
      </c>
    </row>
    <row r="9998" spans="1:4" x14ac:dyDescent="0.25">
      <c r="A9998" s="3" t="s">
        <v>19348</v>
      </c>
      <c r="B9998" s="3" t="s">
        <v>2555</v>
      </c>
      <c r="C9998" t="s">
        <v>19279</v>
      </c>
      <c r="D9998" t="str">
        <f t="shared" si="156"/>
        <v>insert into regional (code, type, name, parent) values ('14070602', 'V', 'Otdam', '140706');</v>
      </c>
    </row>
    <row r="9999" spans="1:4" x14ac:dyDescent="0.25">
      <c r="A9999" s="3" t="s">
        <v>19349</v>
      </c>
      <c r="B9999" s="3" t="s">
        <v>2557</v>
      </c>
      <c r="C9999" t="s">
        <v>4217</v>
      </c>
      <c r="D9999" t="str">
        <f t="shared" si="156"/>
        <v>insert into regional (code, type, name, parent) values ('14070701', 'V', 'Phum Muoy', '140707');</v>
      </c>
    </row>
    <row r="10000" spans="1:4" x14ac:dyDescent="0.25">
      <c r="A10000" s="3" t="s">
        <v>19350</v>
      </c>
      <c r="B10000" s="3" t="s">
        <v>2557</v>
      </c>
      <c r="C10000" t="s">
        <v>4172</v>
      </c>
      <c r="D10000" t="str">
        <f t="shared" si="156"/>
        <v>insert into regional (code, type, name, parent) values ('14070702', 'V', 'Phum Pir', '140707');</v>
      </c>
    </row>
    <row r="10001" spans="1:4" x14ac:dyDescent="0.25">
      <c r="A10001" s="3" t="s">
        <v>19351</v>
      </c>
      <c r="B10001" s="3" t="s">
        <v>2557</v>
      </c>
      <c r="C10001" t="s">
        <v>4219</v>
      </c>
      <c r="D10001" t="str">
        <f t="shared" si="156"/>
        <v>insert into regional (code, type, name, parent) values ('14070703', 'V', 'Phum Bei', '140707');</v>
      </c>
    </row>
    <row r="10002" spans="1:4" x14ac:dyDescent="0.25">
      <c r="A10002" s="3" t="s">
        <v>19352</v>
      </c>
      <c r="B10002" s="3" t="s">
        <v>2557</v>
      </c>
      <c r="C10002" t="s">
        <v>4221</v>
      </c>
      <c r="D10002" t="str">
        <f t="shared" si="156"/>
        <v>insert into regional (code, type, name, parent) values ('14070704', 'V', 'Phum Buon', '140707');</v>
      </c>
    </row>
    <row r="10003" spans="1:4" x14ac:dyDescent="0.25">
      <c r="A10003" s="3" t="s">
        <v>19353</v>
      </c>
      <c r="B10003" s="3" t="s">
        <v>2557</v>
      </c>
      <c r="C10003" t="s">
        <v>19354</v>
      </c>
      <c r="D10003" t="str">
        <f t="shared" si="156"/>
        <v>insert into regional (code, type, name, parent) values ('14070705', 'V', 'Phum Pram', '140707');</v>
      </c>
    </row>
    <row r="10004" spans="1:4" x14ac:dyDescent="0.25">
      <c r="A10004" s="3" t="s">
        <v>19355</v>
      </c>
      <c r="B10004" s="3" t="s">
        <v>2557</v>
      </c>
      <c r="C10004" t="s">
        <v>19356</v>
      </c>
      <c r="D10004" t="str">
        <f t="shared" si="156"/>
        <v>insert into regional (code, type, name, parent) values ('14070706', 'V', 'Phum Prammuoy', '140707');</v>
      </c>
    </row>
    <row r="10005" spans="1:4" x14ac:dyDescent="0.25">
      <c r="A10005" s="3" t="s">
        <v>19357</v>
      </c>
      <c r="B10005" s="3" t="s">
        <v>2559</v>
      </c>
      <c r="C10005" t="s">
        <v>2560</v>
      </c>
      <c r="D10005" t="str">
        <f t="shared" si="156"/>
        <v>insert into regional (code, type, name, parent) values ('14070801', 'V', 'Prey Kandieng', '140708');</v>
      </c>
    </row>
    <row r="10006" spans="1:4" x14ac:dyDescent="0.25">
      <c r="A10006" s="3" t="s">
        <v>19358</v>
      </c>
      <c r="B10006" s="3" t="s">
        <v>2559</v>
      </c>
      <c r="C10006" t="s">
        <v>2650</v>
      </c>
      <c r="D10006" t="str">
        <f t="shared" si="156"/>
        <v>insert into regional (code, type, name, parent) values ('14070802', 'V', 'Prey Khla', '140708');</v>
      </c>
    </row>
    <row r="10007" spans="1:4" x14ac:dyDescent="0.25">
      <c r="A10007" s="3" t="s">
        <v>19359</v>
      </c>
      <c r="B10007" s="3" t="s">
        <v>2559</v>
      </c>
      <c r="C10007" t="s">
        <v>19360</v>
      </c>
      <c r="D10007" t="str">
        <f t="shared" si="156"/>
        <v>insert into regional (code, type, name, parent) values ('14070803', 'V', 'Prey Angkunh', '140708');</v>
      </c>
    </row>
    <row r="10008" spans="1:4" x14ac:dyDescent="0.25">
      <c r="A10008" s="3" t="s">
        <v>19361</v>
      </c>
      <c r="B10008" s="3" t="s">
        <v>2559</v>
      </c>
      <c r="C10008" t="s">
        <v>8629</v>
      </c>
      <c r="D10008" t="str">
        <f t="shared" si="156"/>
        <v>insert into regional (code, type, name, parent) values ('14070804', 'V', 'Prey Kampeaeng', '140708');</v>
      </c>
    </row>
    <row r="10009" spans="1:4" x14ac:dyDescent="0.25">
      <c r="A10009" s="3" t="s">
        <v>19362</v>
      </c>
      <c r="B10009" s="3" t="s">
        <v>2559</v>
      </c>
      <c r="C10009" t="s">
        <v>6062</v>
      </c>
      <c r="D10009" t="str">
        <f t="shared" si="156"/>
        <v>insert into regional (code, type, name, parent) values ('14070805', 'V', 'Chan', '140708');</v>
      </c>
    </row>
    <row r="10010" spans="1:4" x14ac:dyDescent="0.25">
      <c r="A10010" s="3" t="s">
        <v>19363</v>
      </c>
      <c r="B10010" s="3" t="s">
        <v>2559</v>
      </c>
      <c r="C10010" t="s">
        <v>704</v>
      </c>
      <c r="D10010" t="str">
        <f t="shared" si="156"/>
        <v>insert into regional (code, type, name, parent) values ('14070806', 'V', 'Sdau', '140708');</v>
      </c>
    </row>
    <row r="10011" spans="1:4" x14ac:dyDescent="0.25">
      <c r="A10011" s="3" t="s">
        <v>19364</v>
      </c>
      <c r="B10011" s="3" t="s">
        <v>2559</v>
      </c>
      <c r="C10011" t="s">
        <v>514</v>
      </c>
      <c r="D10011" t="str">
        <f t="shared" si="156"/>
        <v>insert into regional (code, type, name, parent) values ('14070807', 'V', 'Ponley', '140708');</v>
      </c>
    </row>
    <row r="10012" spans="1:4" x14ac:dyDescent="0.25">
      <c r="A10012" s="3" t="s">
        <v>19365</v>
      </c>
      <c r="B10012" s="3" t="s">
        <v>2561</v>
      </c>
      <c r="C10012" t="s">
        <v>19366</v>
      </c>
      <c r="D10012" t="str">
        <f t="shared" si="156"/>
        <v>insert into regional (code, type, name, parent) values ('14080101', 'V', 'Bat Santrea', '140801');</v>
      </c>
    </row>
    <row r="10013" spans="1:4" x14ac:dyDescent="0.25">
      <c r="A10013" s="3" t="s">
        <v>19367</v>
      </c>
      <c r="B10013" s="3" t="s">
        <v>2561</v>
      </c>
      <c r="C10013" t="s">
        <v>2562</v>
      </c>
      <c r="D10013" t="str">
        <f t="shared" si="156"/>
        <v>insert into regional (code, type, name, parent) values ('14080102', 'V', 'Kampong Popil', '140801');</v>
      </c>
    </row>
    <row r="10014" spans="1:4" x14ac:dyDescent="0.25">
      <c r="A10014" s="3" t="s">
        <v>19368</v>
      </c>
      <c r="B10014" s="3" t="s">
        <v>2561</v>
      </c>
      <c r="C10014" t="s">
        <v>19369</v>
      </c>
      <c r="D10014" t="str">
        <f t="shared" si="156"/>
        <v>insert into regional (code, type, name, parent) values ('14080103', 'V', 'Preaek Kamphleung', '140801');</v>
      </c>
    </row>
    <row r="10015" spans="1:4" x14ac:dyDescent="0.25">
      <c r="A10015" s="3" t="s">
        <v>19370</v>
      </c>
      <c r="B10015" s="3" t="s">
        <v>2561</v>
      </c>
      <c r="C10015" t="s">
        <v>941</v>
      </c>
      <c r="D10015" t="str">
        <f t="shared" si="156"/>
        <v>insert into regional (code, type, name, parent) values ('14080104', 'V', 'Chumnik', '140801');</v>
      </c>
    </row>
    <row r="10016" spans="1:4" x14ac:dyDescent="0.25">
      <c r="A10016" s="3" t="s">
        <v>19371</v>
      </c>
      <c r="B10016" s="3" t="s">
        <v>2561</v>
      </c>
      <c r="C10016" t="s">
        <v>19372</v>
      </c>
      <c r="D10016" t="str">
        <f t="shared" si="156"/>
        <v>insert into regional (code, type, name, parent) values ('14080105', 'V', 'Tral', '140801');</v>
      </c>
    </row>
    <row r="10017" spans="1:4" x14ac:dyDescent="0.25">
      <c r="A10017" s="3" t="s">
        <v>19373</v>
      </c>
      <c r="B10017" s="3" t="s">
        <v>2561</v>
      </c>
      <c r="C10017" t="s">
        <v>880</v>
      </c>
      <c r="D10017" t="str">
        <f t="shared" si="156"/>
        <v>insert into regional (code, type, name, parent) values ('14080106', 'V', 'Kokor', '140801');</v>
      </c>
    </row>
    <row r="10018" spans="1:4" x14ac:dyDescent="0.25">
      <c r="A10018" s="3" t="s">
        <v>19374</v>
      </c>
      <c r="B10018" s="3" t="s">
        <v>2561</v>
      </c>
      <c r="C10018" t="s">
        <v>19375</v>
      </c>
      <c r="D10018" t="str">
        <f t="shared" si="156"/>
        <v>insert into regional (code, type, name, parent) values ('14080107', 'V', 'Khsom Cheung', '140801');</v>
      </c>
    </row>
    <row r="10019" spans="1:4" x14ac:dyDescent="0.25">
      <c r="A10019" s="3" t="s">
        <v>19376</v>
      </c>
      <c r="B10019" s="3" t="s">
        <v>2561</v>
      </c>
      <c r="C10019" t="s">
        <v>19377</v>
      </c>
      <c r="D10019" t="str">
        <f t="shared" si="156"/>
        <v>insert into regional (code, type, name, parent) values ('14080108', 'V', 'Khsom Tboung', '140801');</v>
      </c>
    </row>
    <row r="10020" spans="1:4" x14ac:dyDescent="0.25">
      <c r="A10020" s="3" t="s">
        <v>19378</v>
      </c>
      <c r="B10020" s="3" t="s">
        <v>2561</v>
      </c>
      <c r="C10020" t="s">
        <v>19379</v>
      </c>
      <c r="D10020" t="str">
        <f t="shared" si="156"/>
        <v>insert into regional (code, type, name, parent) values ('14080109', 'V', 'Pohear', '140801');</v>
      </c>
    </row>
    <row r="10021" spans="1:4" x14ac:dyDescent="0.25">
      <c r="A10021" s="3" t="s">
        <v>19380</v>
      </c>
      <c r="B10021" s="3" t="s">
        <v>2561</v>
      </c>
      <c r="C10021" t="s">
        <v>5999</v>
      </c>
      <c r="D10021" t="str">
        <f t="shared" si="156"/>
        <v>insert into regional (code, type, name, parent) values ('14080110', 'V', 'Tang Roleang', '140801');</v>
      </c>
    </row>
    <row r="10022" spans="1:4" x14ac:dyDescent="0.25">
      <c r="A10022" s="3" t="s">
        <v>19381</v>
      </c>
      <c r="B10022" s="3" t="s">
        <v>2563</v>
      </c>
      <c r="C10022" t="s">
        <v>2564</v>
      </c>
      <c r="D10022" t="str">
        <f t="shared" si="156"/>
        <v>insert into regional (code, type, name, parent) values ('14080201', 'V', 'Kanhcham', '140802');</v>
      </c>
    </row>
    <row r="10023" spans="1:4" x14ac:dyDescent="0.25">
      <c r="A10023" s="3" t="s">
        <v>19382</v>
      </c>
      <c r="B10023" s="3" t="s">
        <v>2563</v>
      </c>
      <c r="C10023" t="s">
        <v>958</v>
      </c>
      <c r="D10023" t="str">
        <f t="shared" si="156"/>
        <v>insert into regional (code, type, name, parent) values ('14080202', 'V', 'Trea', '140802');</v>
      </c>
    </row>
    <row r="10024" spans="1:4" x14ac:dyDescent="0.25">
      <c r="A10024" s="3" t="s">
        <v>19383</v>
      </c>
      <c r="B10024" s="3" t="s">
        <v>2563</v>
      </c>
      <c r="C10024" t="s">
        <v>1490</v>
      </c>
      <c r="D10024" t="str">
        <f t="shared" si="156"/>
        <v>insert into regional (code, type, name, parent) values ('14080203', 'V', 'Doung', '140802');</v>
      </c>
    </row>
    <row r="10025" spans="1:4" x14ac:dyDescent="0.25">
      <c r="A10025" s="3" t="s">
        <v>19384</v>
      </c>
      <c r="B10025" s="3" t="s">
        <v>2563</v>
      </c>
      <c r="C10025" t="s">
        <v>2500</v>
      </c>
      <c r="D10025" t="str">
        <f t="shared" si="156"/>
        <v>insert into regional (code, type, name, parent) values ('14080204', 'V', 'Thkov', '140802');</v>
      </c>
    </row>
    <row r="10026" spans="1:4" x14ac:dyDescent="0.25">
      <c r="A10026" s="3" t="s">
        <v>19385</v>
      </c>
      <c r="B10026" s="3" t="s">
        <v>2563</v>
      </c>
      <c r="C10026" t="s">
        <v>19386</v>
      </c>
      <c r="D10026" t="str">
        <f t="shared" si="156"/>
        <v>insert into regional (code, type, name, parent) values ('14080205', 'V', 'Tonle Chrey', '140802');</v>
      </c>
    </row>
    <row r="10027" spans="1:4" x14ac:dyDescent="0.25">
      <c r="A10027" s="3" t="s">
        <v>19387</v>
      </c>
      <c r="B10027" s="3" t="s">
        <v>2563</v>
      </c>
      <c r="C10027" t="s">
        <v>1313</v>
      </c>
      <c r="D10027" t="str">
        <f t="shared" si="156"/>
        <v>insert into regional (code, type, name, parent) values ('14080206', 'V', 'Veal', '140802');</v>
      </c>
    </row>
    <row r="10028" spans="1:4" x14ac:dyDescent="0.25">
      <c r="A10028" s="3" t="s">
        <v>19388</v>
      </c>
      <c r="B10028" s="3" t="s">
        <v>2563</v>
      </c>
      <c r="C10028" t="s">
        <v>19389</v>
      </c>
      <c r="D10028" t="str">
        <f t="shared" si="156"/>
        <v>insert into regional (code, type, name, parent) values ('14080207', 'V', 'Dambouk Thum', '140802');</v>
      </c>
    </row>
    <row r="10029" spans="1:4" x14ac:dyDescent="0.25">
      <c r="A10029" s="3" t="s">
        <v>19390</v>
      </c>
      <c r="B10029" s="3" t="s">
        <v>2563</v>
      </c>
      <c r="C10029" t="s">
        <v>15233</v>
      </c>
      <c r="D10029" t="str">
        <f t="shared" si="156"/>
        <v>insert into regional (code, type, name, parent) values ('14080208', 'V', 'Prey Tumpung', '140802');</v>
      </c>
    </row>
    <row r="10030" spans="1:4" x14ac:dyDescent="0.25">
      <c r="A10030" s="3" t="s">
        <v>19391</v>
      </c>
      <c r="B10030" s="3" t="s">
        <v>2563</v>
      </c>
      <c r="C10030" t="s">
        <v>19392</v>
      </c>
      <c r="D10030" t="str">
        <f t="shared" si="156"/>
        <v>insert into regional (code, type, name, parent) values ('14080209', 'V', 'Tang Romeang', '140802');</v>
      </c>
    </row>
    <row r="10031" spans="1:4" x14ac:dyDescent="0.25">
      <c r="A10031" s="3" t="s">
        <v>19393</v>
      </c>
      <c r="B10031" s="3" t="s">
        <v>2565</v>
      </c>
      <c r="C10031" t="s">
        <v>14456</v>
      </c>
      <c r="D10031" t="str">
        <f t="shared" si="156"/>
        <v>insert into regional (code, type, name, parent) values ('14080301', 'V', 'Preaek Chruk', '140803');</v>
      </c>
    </row>
    <row r="10032" spans="1:4" x14ac:dyDescent="0.25">
      <c r="A10032" s="3" t="s">
        <v>19394</v>
      </c>
      <c r="B10032" s="3" t="s">
        <v>2565</v>
      </c>
      <c r="C10032" t="s">
        <v>19395</v>
      </c>
      <c r="D10032" t="str">
        <f t="shared" si="156"/>
        <v>insert into regional (code, type, name, parent) values ('14080302', 'V', 'Preaek Ka Roatn', '140803');</v>
      </c>
    </row>
    <row r="10033" spans="1:4" x14ac:dyDescent="0.25">
      <c r="A10033" s="3" t="s">
        <v>19396</v>
      </c>
      <c r="B10033" s="3" t="s">
        <v>2565</v>
      </c>
      <c r="C10033" t="s">
        <v>2566</v>
      </c>
      <c r="D10033" t="str">
        <f t="shared" si="156"/>
        <v>insert into regional (code, type, name, parent) values ('14080303', 'V', 'Kampong Prang', '140803');</v>
      </c>
    </row>
    <row r="10034" spans="1:4" x14ac:dyDescent="0.25">
      <c r="A10034" s="3" t="s">
        <v>19397</v>
      </c>
      <c r="B10034" s="3" t="s">
        <v>2565</v>
      </c>
      <c r="C10034" t="s">
        <v>502</v>
      </c>
      <c r="D10034" t="str">
        <f t="shared" si="156"/>
        <v>insert into regional (code, type, name, parent) values ('14080304', 'V', 'Sambuor', '140803');</v>
      </c>
    </row>
    <row r="10035" spans="1:4" x14ac:dyDescent="0.25">
      <c r="A10035" s="3" t="s">
        <v>19398</v>
      </c>
      <c r="B10035" s="3" t="s">
        <v>2565</v>
      </c>
      <c r="C10035" t="s">
        <v>19399</v>
      </c>
      <c r="D10035" t="str">
        <f t="shared" si="156"/>
        <v>insert into regional (code, type, name, parent) values ('14080305', 'V', 'Lvea Kaong', '140803');</v>
      </c>
    </row>
    <row r="10036" spans="1:4" x14ac:dyDescent="0.25">
      <c r="A10036" s="3" t="s">
        <v>19400</v>
      </c>
      <c r="B10036" s="3" t="s">
        <v>2565</v>
      </c>
      <c r="C10036" t="s">
        <v>19401</v>
      </c>
      <c r="D10036" t="str">
        <f t="shared" si="156"/>
        <v>insert into regional (code, type, name, parent) values ('14080306', 'V', 'Peak Sbai', '140803');</v>
      </c>
    </row>
    <row r="10037" spans="1:4" x14ac:dyDescent="0.25">
      <c r="A10037" s="3" t="s">
        <v>19402</v>
      </c>
      <c r="B10037" s="3" t="s">
        <v>2567</v>
      </c>
      <c r="C10037" t="s">
        <v>2568</v>
      </c>
      <c r="D10037" t="str">
        <f t="shared" si="156"/>
        <v>insert into regional (code, type, name, parent) values ('14080401', 'V', 'Kampong Ruessei', '140804');</v>
      </c>
    </row>
    <row r="10038" spans="1:4" x14ac:dyDescent="0.25">
      <c r="A10038" s="3" t="s">
        <v>19403</v>
      </c>
      <c r="B10038" s="3" t="s">
        <v>2567</v>
      </c>
      <c r="C10038" t="s">
        <v>666</v>
      </c>
      <c r="D10038" t="str">
        <f t="shared" si="156"/>
        <v>insert into regional (code, type, name, parent) values ('14080402', 'V', 'Lvea', '140804');</v>
      </c>
    </row>
    <row r="10039" spans="1:4" x14ac:dyDescent="0.25">
      <c r="A10039" s="3" t="s">
        <v>19404</v>
      </c>
      <c r="B10039" s="3" t="s">
        <v>2567</v>
      </c>
      <c r="C10039" t="s">
        <v>19405</v>
      </c>
      <c r="D10039" t="str">
        <f t="shared" si="156"/>
        <v>insert into regional (code, type, name, parent) values ('14080403', 'V', 'Prey Meas', '140804');</v>
      </c>
    </row>
    <row r="10040" spans="1:4" x14ac:dyDescent="0.25">
      <c r="A10040" s="3" t="s">
        <v>19406</v>
      </c>
      <c r="B10040" s="3" t="s">
        <v>2567</v>
      </c>
      <c r="C10040" t="s">
        <v>2514</v>
      </c>
      <c r="D10040" t="str">
        <f t="shared" si="156"/>
        <v>insert into regional (code, type, name, parent) values ('14080404', 'V', 'Tnaot', '140804');</v>
      </c>
    </row>
    <row r="10041" spans="1:4" x14ac:dyDescent="0.25">
      <c r="A10041" s="3" t="s">
        <v>19407</v>
      </c>
      <c r="B10041" s="3" t="s">
        <v>2567</v>
      </c>
      <c r="C10041" t="s">
        <v>3377</v>
      </c>
      <c r="D10041" t="str">
        <f t="shared" si="156"/>
        <v>insert into regional (code, type, name, parent) values ('14080405', 'V', 'Sla', '140804');</v>
      </c>
    </row>
    <row r="10042" spans="1:4" x14ac:dyDescent="0.25">
      <c r="A10042" s="3" t="s">
        <v>19408</v>
      </c>
      <c r="B10042" s="3" t="s">
        <v>2567</v>
      </c>
      <c r="C10042" t="s">
        <v>19409</v>
      </c>
      <c r="D10042" t="str">
        <f t="shared" si="156"/>
        <v>insert into regional (code, type, name, parent) values ('14080406', 'V', 'Chrey Krohuem', '140804');</v>
      </c>
    </row>
    <row r="10043" spans="1:4" x14ac:dyDescent="0.25">
      <c r="A10043" s="3" t="s">
        <v>19410</v>
      </c>
      <c r="B10043" s="3" t="s">
        <v>2569</v>
      </c>
      <c r="C10043" t="s">
        <v>7630</v>
      </c>
      <c r="D10043" t="str">
        <f t="shared" si="156"/>
        <v>insert into regional (code, type, name, parent) values ('14080501', 'V', 'Andoung', '140805');</v>
      </c>
    </row>
    <row r="10044" spans="1:4" x14ac:dyDescent="0.25">
      <c r="A10044" s="3" t="s">
        <v>19411</v>
      </c>
      <c r="B10044" s="3" t="s">
        <v>2569</v>
      </c>
      <c r="C10044" t="s">
        <v>19412</v>
      </c>
      <c r="D10044" t="str">
        <f t="shared" si="156"/>
        <v>insert into regional (code, type, name, parent) values ('14080502', 'V', 'Mesa Prachan Leu', '140805');</v>
      </c>
    </row>
    <row r="10045" spans="1:4" x14ac:dyDescent="0.25">
      <c r="A10045" s="3" t="s">
        <v>19413</v>
      </c>
      <c r="B10045" s="3" t="s">
        <v>2569</v>
      </c>
      <c r="C10045" t="s">
        <v>19414</v>
      </c>
      <c r="D10045" t="str">
        <f t="shared" si="156"/>
        <v>insert into regional (code, type, name, parent) values ('14080503', 'V', 'Mesa Prachan Kraom', '140805');</v>
      </c>
    </row>
    <row r="10046" spans="1:4" x14ac:dyDescent="0.25">
      <c r="A10046" s="3" t="s">
        <v>19415</v>
      </c>
      <c r="B10046" s="3" t="s">
        <v>2569</v>
      </c>
      <c r="C10046" t="s">
        <v>19416</v>
      </c>
      <c r="D10046" t="str">
        <f t="shared" si="156"/>
        <v>insert into regional (code, type, name, parent) values ('14080504', 'V', 'Kampong trea', '140805');</v>
      </c>
    </row>
    <row r="10047" spans="1:4" x14ac:dyDescent="0.25">
      <c r="A10047" s="3" t="s">
        <v>19417</v>
      </c>
      <c r="B10047" s="3" t="s">
        <v>2569</v>
      </c>
      <c r="C10047" t="s">
        <v>19418</v>
      </c>
      <c r="D10047" t="str">
        <f t="shared" si="156"/>
        <v>insert into regional (code, type, name, parent) values ('14080505', 'V', 'Preaek Champa', '140805');</v>
      </c>
    </row>
    <row r="10048" spans="1:4" x14ac:dyDescent="0.25">
      <c r="A10048" s="3" t="s">
        <v>19419</v>
      </c>
      <c r="B10048" s="3" t="s">
        <v>2569</v>
      </c>
      <c r="C10048" t="s">
        <v>19420</v>
      </c>
      <c r="D10048" t="str">
        <f t="shared" si="156"/>
        <v>insert into regional (code, type, name, parent) values ('14080506', 'V', 'Me Mol', '140805');</v>
      </c>
    </row>
    <row r="10049" spans="1:4" x14ac:dyDescent="0.25">
      <c r="A10049" s="3" t="s">
        <v>19421</v>
      </c>
      <c r="B10049" s="3" t="s">
        <v>2569</v>
      </c>
      <c r="C10049" t="s">
        <v>9896</v>
      </c>
      <c r="D10049" t="str">
        <f t="shared" si="156"/>
        <v>insert into regional (code, type, name, parent) values ('14080507', 'V', 'Yout', '140805');</v>
      </c>
    </row>
    <row r="10050" spans="1:4" x14ac:dyDescent="0.25">
      <c r="A10050" s="3" t="s">
        <v>19422</v>
      </c>
      <c r="B10050" s="3" t="s">
        <v>2571</v>
      </c>
      <c r="C10050" t="s">
        <v>5095</v>
      </c>
      <c r="D10050" t="str">
        <f t="shared" si="156"/>
        <v>insert into regional (code, type, name, parent) values ('14080601', 'V', 'Preaek Krouch', '140806');</v>
      </c>
    </row>
    <row r="10051" spans="1:4" x14ac:dyDescent="0.25">
      <c r="A10051" s="3" t="s">
        <v>19423</v>
      </c>
      <c r="B10051" s="3" t="s">
        <v>2571</v>
      </c>
      <c r="C10051" t="s">
        <v>19424</v>
      </c>
      <c r="D10051" t="str">
        <f t="shared" ref="D10051:D10114" si="157">$D$1 &amp; A10051 &amp; "', 'V', '"  &amp; SUBSTITUTE( C10051,"'", "''") &amp; "', '" &amp; B10051 &amp; "');"</f>
        <v>insert into regional (code, type, name, parent) values ('14080602', 'V', 'Preaek Chhmoah', '140806');</v>
      </c>
    </row>
    <row r="10052" spans="1:4" x14ac:dyDescent="0.25">
      <c r="A10052" s="3" t="s">
        <v>19425</v>
      </c>
      <c r="B10052" s="3" t="s">
        <v>2571</v>
      </c>
      <c r="C10052" t="s">
        <v>2572</v>
      </c>
      <c r="D10052" t="str">
        <f t="shared" si="157"/>
        <v>insert into regional (code, type, name, parent) values ('14080603', 'V', 'Preaek Ta Sar', '140806');</v>
      </c>
    </row>
    <row r="10053" spans="1:4" x14ac:dyDescent="0.25">
      <c r="A10053" s="3" t="s">
        <v>19426</v>
      </c>
      <c r="B10053" s="3" t="s">
        <v>2571</v>
      </c>
      <c r="C10053" t="s">
        <v>11391</v>
      </c>
      <c r="D10053" t="str">
        <f t="shared" si="157"/>
        <v>insert into regional (code, type, name, parent) values ('14080604', 'V', 'Ta Preah', '140806');</v>
      </c>
    </row>
    <row r="10054" spans="1:4" x14ac:dyDescent="0.25">
      <c r="A10054" s="3" t="s">
        <v>19427</v>
      </c>
      <c r="B10054" s="3" t="s">
        <v>2573</v>
      </c>
      <c r="C10054" t="s">
        <v>19428</v>
      </c>
      <c r="D10054" t="str">
        <f t="shared" si="157"/>
        <v>insert into regional (code, type, name, parent) values ('14080701', 'V', 'Angkeas Dei', '140807');</v>
      </c>
    </row>
    <row r="10055" spans="1:4" x14ac:dyDescent="0.25">
      <c r="A10055" s="3" t="s">
        <v>19429</v>
      </c>
      <c r="B10055" s="3" t="s">
        <v>2573</v>
      </c>
      <c r="C10055" t="s">
        <v>19430</v>
      </c>
      <c r="D10055" t="str">
        <f t="shared" si="157"/>
        <v>insert into regional (code, type, name, parent) values ('14080702', 'V', 'Prum', '140807');</v>
      </c>
    </row>
    <row r="10056" spans="1:4" x14ac:dyDescent="0.25">
      <c r="A10056" s="3" t="s">
        <v>19431</v>
      </c>
      <c r="B10056" s="3" t="s">
        <v>2573</v>
      </c>
      <c r="C10056" t="s">
        <v>1500</v>
      </c>
      <c r="D10056" t="str">
        <f t="shared" si="157"/>
        <v>insert into regional (code, type, name, parent) values ('14080703', 'V', 'Sameakki', '140807');</v>
      </c>
    </row>
    <row r="10057" spans="1:4" x14ac:dyDescent="0.25">
      <c r="A10057" s="3" t="s">
        <v>19432</v>
      </c>
      <c r="B10057" s="3" t="s">
        <v>2573</v>
      </c>
      <c r="C10057" t="s">
        <v>19433</v>
      </c>
      <c r="D10057" t="str">
        <f t="shared" si="157"/>
        <v>insert into regional (code, type, name, parent) values ('14080704', 'V', 'Snay Phleung', '140807');</v>
      </c>
    </row>
    <row r="10058" spans="1:4" x14ac:dyDescent="0.25">
      <c r="A10058" s="3" t="s">
        <v>19434</v>
      </c>
      <c r="B10058" s="3" t="s">
        <v>2573</v>
      </c>
      <c r="C10058" t="s">
        <v>19435</v>
      </c>
      <c r="D10058" t="str">
        <f t="shared" si="157"/>
        <v>insert into regional (code, type, name, parent) values ('14080705', 'V', 'Prey Sla', '140807');</v>
      </c>
    </row>
    <row r="10059" spans="1:4" x14ac:dyDescent="0.25">
      <c r="A10059" s="3" t="s">
        <v>19436</v>
      </c>
      <c r="B10059" s="3" t="s">
        <v>2573</v>
      </c>
      <c r="C10059" t="s">
        <v>2574</v>
      </c>
      <c r="D10059" t="str">
        <f t="shared" si="157"/>
        <v>insert into regional (code, type, name, parent) values ('14080706', 'V', 'Prey Pnov', '140807');</v>
      </c>
    </row>
    <row r="10060" spans="1:4" x14ac:dyDescent="0.25">
      <c r="A10060" s="3" t="s">
        <v>19437</v>
      </c>
      <c r="B10060" s="3" t="s">
        <v>2573</v>
      </c>
      <c r="C10060" t="s">
        <v>3212</v>
      </c>
      <c r="D10060" t="str">
        <f t="shared" si="157"/>
        <v>insert into regional (code, type, name, parent) values ('14080707', 'V', 'Kruos', '140807');</v>
      </c>
    </row>
    <row r="10061" spans="1:4" x14ac:dyDescent="0.25">
      <c r="A10061" s="3" t="s">
        <v>19438</v>
      </c>
      <c r="B10061" s="3" t="s">
        <v>2573</v>
      </c>
      <c r="C10061" t="s">
        <v>19439</v>
      </c>
      <c r="D10061" t="str">
        <f t="shared" si="157"/>
        <v>insert into regional (code, type, name, parent) values ('14080708', 'V', 'Samreab', '140807');</v>
      </c>
    </row>
    <row r="10062" spans="1:4" x14ac:dyDescent="0.25">
      <c r="A10062" s="3" t="s">
        <v>19440</v>
      </c>
      <c r="B10062" s="3" t="s">
        <v>2573</v>
      </c>
      <c r="C10062" t="s">
        <v>4759</v>
      </c>
      <c r="D10062" t="str">
        <f t="shared" si="157"/>
        <v>insert into regional (code, type, name, parent) values ('14080709', 'V', 'Ka Kou', '140807');</v>
      </c>
    </row>
    <row r="10063" spans="1:4" x14ac:dyDescent="0.25">
      <c r="A10063" s="3" t="s">
        <v>19441</v>
      </c>
      <c r="B10063" s="3" t="s">
        <v>2573</v>
      </c>
      <c r="C10063" t="s">
        <v>6337</v>
      </c>
      <c r="D10063" t="str">
        <f t="shared" si="157"/>
        <v>insert into regional (code, type, name, parent) values ('14080710', 'V', 'Srama', '140807');</v>
      </c>
    </row>
    <row r="10064" spans="1:4" x14ac:dyDescent="0.25">
      <c r="A10064" s="3" t="s">
        <v>19442</v>
      </c>
      <c r="B10064" s="3" t="s">
        <v>2575</v>
      </c>
      <c r="C10064" t="s">
        <v>2576</v>
      </c>
      <c r="D10064" t="str">
        <f t="shared" si="157"/>
        <v>insert into regional (code, type, name, parent) values ('14080801', 'V', 'Prey Sniet', '140808');</v>
      </c>
    </row>
    <row r="10065" spans="1:4" x14ac:dyDescent="0.25">
      <c r="A10065" s="3" t="s">
        <v>19443</v>
      </c>
      <c r="B10065" s="3" t="s">
        <v>2575</v>
      </c>
      <c r="C10065" t="s">
        <v>2704</v>
      </c>
      <c r="D10065" t="str">
        <f t="shared" si="157"/>
        <v>insert into regional (code, type, name, parent) values ('14080802', 'V', 'Kampong Pou', '140808');</v>
      </c>
    </row>
    <row r="10066" spans="1:4" x14ac:dyDescent="0.25">
      <c r="A10066" s="3" t="s">
        <v>19444</v>
      </c>
      <c r="B10066" s="3" t="s">
        <v>2575</v>
      </c>
      <c r="C10066" t="s">
        <v>19445</v>
      </c>
      <c r="D10066" t="str">
        <f t="shared" si="157"/>
        <v>insert into regional (code, type, name, parent) values ('14080803', 'V', 'Tumpeang Chreus', '140808');</v>
      </c>
    </row>
    <row r="10067" spans="1:4" x14ac:dyDescent="0.25">
      <c r="A10067" s="3" t="s">
        <v>19446</v>
      </c>
      <c r="B10067" s="3" t="s">
        <v>2575</v>
      </c>
      <c r="C10067" t="s">
        <v>7666</v>
      </c>
      <c r="D10067" t="str">
        <f t="shared" si="157"/>
        <v>insert into regional (code, type, name, parent) values ('14080804', 'V', 'Me Loung', '140808');</v>
      </c>
    </row>
    <row r="10068" spans="1:4" x14ac:dyDescent="0.25">
      <c r="A10068" s="3" t="s">
        <v>19447</v>
      </c>
      <c r="B10068" s="3" t="s">
        <v>2577</v>
      </c>
      <c r="C10068" t="s">
        <v>19448</v>
      </c>
      <c r="D10068" t="str">
        <f t="shared" si="157"/>
        <v>insert into regional (code, type, name, parent) values ('14080901', 'V', 'Preah Mlu', '140809');</v>
      </c>
    </row>
    <row r="10069" spans="1:4" x14ac:dyDescent="0.25">
      <c r="A10069" s="3" t="s">
        <v>19449</v>
      </c>
      <c r="B10069" s="3" t="s">
        <v>2577</v>
      </c>
      <c r="C10069" t="s">
        <v>1025</v>
      </c>
      <c r="D10069" t="str">
        <f t="shared" si="157"/>
        <v>insert into regional (code, type, name, parent) values ('14080902', 'V', 'Kor', '140809');</v>
      </c>
    </row>
    <row r="10070" spans="1:4" x14ac:dyDescent="0.25">
      <c r="A10070" s="3" t="s">
        <v>19450</v>
      </c>
      <c r="B10070" s="3" t="s">
        <v>2577</v>
      </c>
      <c r="C10070" t="s">
        <v>1229</v>
      </c>
      <c r="D10070" t="str">
        <f t="shared" si="157"/>
        <v>insert into regional (code, type, name, parent) values ('14080903', 'V', 'Svay', '140809');</v>
      </c>
    </row>
    <row r="10071" spans="1:4" x14ac:dyDescent="0.25">
      <c r="A10071" s="3" t="s">
        <v>19451</v>
      </c>
      <c r="B10071" s="3" t="s">
        <v>2577</v>
      </c>
      <c r="C10071" t="s">
        <v>4202</v>
      </c>
      <c r="D10071" t="str">
        <f t="shared" si="157"/>
        <v>insert into regional (code, type, name, parent) values ('14080904', 'V', 'Prohut', '140809');</v>
      </c>
    </row>
    <row r="10072" spans="1:4" x14ac:dyDescent="0.25">
      <c r="A10072" s="3" t="s">
        <v>19452</v>
      </c>
      <c r="B10072" s="3" t="s">
        <v>2577</v>
      </c>
      <c r="C10072" t="s">
        <v>629</v>
      </c>
      <c r="D10072" t="str">
        <f t="shared" si="157"/>
        <v>insert into regional (code, type, name, parent) values ('14080905', 'V', 'Chrey', '140809');</v>
      </c>
    </row>
    <row r="10073" spans="1:4" x14ac:dyDescent="0.25">
      <c r="A10073" s="3" t="s">
        <v>19453</v>
      </c>
      <c r="B10073" s="3" t="s">
        <v>2577</v>
      </c>
      <c r="C10073" t="s">
        <v>10819</v>
      </c>
      <c r="D10073" t="str">
        <f t="shared" si="157"/>
        <v>insert into regional (code, type, name, parent) values ('14080906', 'V', 'Krang', '140809');</v>
      </c>
    </row>
    <row r="10074" spans="1:4" x14ac:dyDescent="0.25">
      <c r="A10074" s="3" t="s">
        <v>19454</v>
      </c>
      <c r="B10074" s="3" t="s">
        <v>2577</v>
      </c>
      <c r="C10074" t="s">
        <v>19455</v>
      </c>
      <c r="D10074" t="str">
        <f t="shared" si="157"/>
        <v>insert into regional (code, type, name, parent) values ('14080907', 'V', 'Kok Touch', '140809');</v>
      </c>
    </row>
    <row r="10075" spans="1:4" x14ac:dyDescent="0.25">
      <c r="A10075" s="3" t="s">
        <v>19456</v>
      </c>
      <c r="B10075" s="3" t="s">
        <v>2577</v>
      </c>
      <c r="C10075" t="s">
        <v>19457</v>
      </c>
      <c r="D10075" t="str">
        <f t="shared" si="157"/>
        <v>insert into regional (code, type, name, parent) values ('14080908', 'V', 'Kok Thum', '140809');</v>
      </c>
    </row>
    <row r="10076" spans="1:4" x14ac:dyDescent="0.25">
      <c r="A10076" s="3" t="s">
        <v>19458</v>
      </c>
      <c r="B10076" s="3" t="s">
        <v>2577</v>
      </c>
      <c r="C10076" t="s">
        <v>2578</v>
      </c>
      <c r="D10076" t="str">
        <f t="shared" si="157"/>
        <v>insert into regional (code, type, name, parent) values ('14080909', 'V', 'Prey Sralet', '140809');</v>
      </c>
    </row>
    <row r="10077" spans="1:4" x14ac:dyDescent="0.25">
      <c r="A10077" s="3" t="s">
        <v>19459</v>
      </c>
      <c r="B10077" s="3" t="s">
        <v>2577</v>
      </c>
      <c r="C10077" t="s">
        <v>19460</v>
      </c>
      <c r="D10077" t="str">
        <f t="shared" si="157"/>
        <v>insert into regional (code, type, name, parent) values ('14080910', 'V', 'Prey Kralanh Touch', '140809');</v>
      </c>
    </row>
    <row r="10078" spans="1:4" x14ac:dyDescent="0.25">
      <c r="A10078" s="3" t="s">
        <v>19461</v>
      </c>
      <c r="B10078" s="3" t="s">
        <v>2577</v>
      </c>
      <c r="C10078" t="s">
        <v>19462</v>
      </c>
      <c r="D10078" t="str">
        <f t="shared" si="157"/>
        <v>insert into regional (code, type, name, parent) values ('14080911', 'V', 'Prey Kralanh Thum', '140809');</v>
      </c>
    </row>
    <row r="10079" spans="1:4" x14ac:dyDescent="0.25">
      <c r="A10079" s="3" t="s">
        <v>19463</v>
      </c>
      <c r="B10079" s="3" t="s">
        <v>2577</v>
      </c>
      <c r="C10079" t="s">
        <v>12446</v>
      </c>
      <c r="D10079" t="str">
        <f t="shared" si="157"/>
        <v>insert into regional (code, type, name, parent) values ('14080912', 'V', 'Chong Prey', '140809');</v>
      </c>
    </row>
    <row r="10080" spans="1:4" x14ac:dyDescent="0.25">
      <c r="A10080" s="3" t="s">
        <v>19464</v>
      </c>
      <c r="B10080" s="3" t="s">
        <v>2579</v>
      </c>
      <c r="C10080" t="s">
        <v>9869</v>
      </c>
      <c r="D10080" t="str">
        <f t="shared" si="157"/>
        <v>insert into regional (code, type, name, parent) values ('14081001', 'V', 'Peareang', '140810');</v>
      </c>
    </row>
    <row r="10081" spans="1:4" x14ac:dyDescent="0.25">
      <c r="A10081" s="3" t="s">
        <v>19465</v>
      </c>
      <c r="B10081" s="3" t="s">
        <v>2579</v>
      </c>
      <c r="C10081" t="s">
        <v>19466</v>
      </c>
      <c r="D10081" t="str">
        <f t="shared" si="157"/>
        <v>insert into regional (code, type, name, parent) values ('14081002', 'V', 'Chong Krouch', '140810');</v>
      </c>
    </row>
    <row r="10082" spans="1:4" x14ac:dyDescent="0.25">
      <c r="A10082" s="3" t="s">
        <v>19467</v>
      </c>
      <c r="B10082" s="3" t="s">
        <v>2579</v>
      </c>
      <c r="C10082" t="s">
        <v>19468</v>
      </c>
      <c r="D10082" t="str">
        <f t="shared" si="157"/>
        <v>insert into regional (code, type, name, parent) values ('14081003', 'V', 'Vey Vet', '140810');</v>
      </c>
    </row>
    <row r="10083" spans="1:4" x14ac:dyDescent="0.25">
      <c r="A10083" s="3" t="s">
        <v>19469</v>
      </c>
      <c r="B10083" s="3" t="s">
        <v>2579</v>
      </c>
      <c r="C10083" t="s">
        <v>19470</v>
      </c>
      <c r="D10083" t="str">
        <f t="shared" si="157"/>
        <v>insert into regional (code, type, name, parent) values ('14081004', 'V', 'Peam Ampil', '140810');</v>
      </c>
    </row>
    <row r="10084" spans="1:4" x14ac:dyDescent="0.25">
      <c r="A10084" s="3" t="s">
        <v>19471</v>
      </c>
      <c r="B10084" s="3" t="s">
        <v>2579</v>
      </c>
      <c r="C10084" t="s">
        <v>629</v>
      </c>
      <c r="D10084" t="str">
        <f t="shared" si="157"/>
        <v>insert into regional (code, type, name, parent) values ('14081005', 'V', 'Chrey', '140810');</v>
      </c>
    </row>
    <row r="10085" spans="1:4" x14ac:dyDescent="0.25">
      <c r="A10085" s="3" t="s">
        <v>19472</v>
      </c>
      <c r="B10085" s="3" t="s">
        <v>2579</v>
      </c>
      <c r="C10085" t="s">
        <v>19473</v>
      </c>
      <c r="D10085" t="str">
        <f t="shared" si="157"/>
        <v>insert into regional (code, type, name, parent) values ('14081006', 'V', 'Pou Sabang', '140810');</v>
      </c>
    </row>
    <row r="10086" spans="1:4" x14ac:dyDescent="0.25">
      <c r="A10086" s="3" t="s">
        <v>19474</v>
      </c>
      <c r="B10086" s="3" t="s">
        <v>2579</v>
      </c>
      <c r="C10086" t="s">
        <v>2650</v>
      </c>
      <c r="D10086" t="str">
        <f t="shared" si="157"/>
        <v>insert into regional (code, type, name, parent) values ('14081007', 'V', 'Prey Khla', '140810');</v>
      </c>
    </row>
    <row r="10087" spans="1:4" x14ac:dyDescent="0.25">
      <c r="A10087" s="3" t="s">
        <v>19475</v>
      </c>
      <c r="B10087" s="3" t="s">
        <v>2581</v>
      </c>
      <c r="C10087" t="s">
        <v>19476</v>
      </c>
      <c r="D10087" t="str">
        <f t="shared" si="157"/>
        <v>insert into regional (code, type, name, parent) values ('14081101', 'V', 'Snay Poal', '140811');</v>
      </c>
    </row>
    <row r="10088" spans="1:4" x14ac:dyDescent="0.25">
      <c r="A10088" s="3" t="s">
        <v>19477</v>
      </c>
      <c r="B10088" s="3" t="s">
        <v>2581</v>
      </c>
      <c r="C10088" t="s">
        <v>720</v>
      </c>
      <c r="D10088" t="str">
        <f t="shared" si="157"/>
        <v>insert into regional (code, type, name, parent) values ('14081102', 'V', 'Roka', '140811');</v>
      </c>
    </row>
    <row r="10089" spans="1:4" x14ac:dyDescent="0.25">
      <c r="A10089" s="3" t="s">
        <v>19478</v>
      </c>
      <c r="B10089" s="3" t="s">
        <v>2581</v>
      </c>
      <c r="C10089" t="s">
        <v>11915</v>
      </c>
      <c r="D10089" t="str">
        <f t="shared" si="157"/>
        <v>insert into regional (code, type, name, parent) values ('14081103', 'V', 'Trakiet', '140811');</v>
      </c>
    </row>
    <row r="10090" spans="1:4" x14ac:dyDescent="0.25">
      <c r="A10090" s="3" t="s">
        <v>19479</v>
      </c>
      <c r="B10090" s="3" t="s">
        <v>2581</v>
      </c>
      <c r="C10090" t="s">
        <v>19480</v>
      </c>
      <c r="D10090" t="str">
        <f t="shared" si="157"/>
        <v>insert into regional (code, type, name, parent) values ('14081104', 'V', 'Ruessei Chuk', '140811');</v>
      </c>
    </row>
    <row r="10091" spans="1:4" x14ac:dyDescent="0.25">
      <c r="A10091" s="3" t="s">
        <v>19481</v>
      </c>
      <c r="B10091" s="3" t="s">
        <v>2581</v>
      </c>
      <c r="C10091" t="s">
        <v>2514</v>
      </c>
      <c r="D10091" t="str">
        <f t="shared" si="157"/>
        <v>insert into regional (code, type, name, parent) values ('14081105', 'V', 'Tnaot', '140811');</v>
      </c>
    </row>
    <row r="10092" spans="1:4" x14ac:dyDescent="0.25">
      <c r="A10092" s="3" t="s">
        <v>19482</v>
      </c>
      <c r="B10092" s="3" t="s">
        <v>2581</v>
      </c>
      <c r="C10092" t="s">
        <v>19483</v>
      </c>
      <c r="D10092" t="str">
        <f t="shared" si="157"/>
        <v>insert into regional (code, type, name, parent) values ('14081106', 'V', 'Prey Samlanh', '140811');</v>
      </c>
    </row>
    <row r="10093" spans="1:4" x14ac:dyDescent="0.25">
      <c r="A10093" s="3" t="s">
        <v>19484</v>
      </c>
      <c r="B10093" s="3" t="s">
        <v>2581</v>
      </c>
      <c r="C10093" t="s">
        <v>1828</v>
      </c>
      <c r="D10093" t="str">
        <f t="shared" si="157"/>
        <v>insert into regional (code, type, name, parent) values ('14081107', 'V', 'Sanlung', '140811');</v>
      </c>
    </row>
    <row r="10094" spans="1:4" x14ac:dyDescent="0.25">
      <c r="A10094" s="3" t="s">
        <v>19485</v>
      </c>
      <c r="B10094" s="3" t="s">
        <v>2581</v>
      </c>
      <c r="C10094" t="s">
        <v>19486</v>
      </c>
      <c r="D10094" t="str">
        <f t="shared" si="157"/>
        <v>insert into regional (code, type, name, parent) values ('14081108', 'V', 'Tang Snay', '140811');</v>
      </c>
    </row>
    <row r="10095" spans="1:4" x14ac:dyDescent="0.25">
      <c r="A10095" s="3" t="s">
        <v>19487</v>
      </c>
      <c r="B10095" s="3" t="s">
        <v>2581</v>
      </c>
      <c r="C10095" t="s">
        <v>19488</v>
      </c>
      <c r="D10095" t="str">
        <f t="shared" si="157"/>
        <v>insert into regional (code, type, name, parent) values ('14081109', 'V', 'Me Lob', '140811');</v>
      </c>
    </row>
    <row r="10096" spans="1:4" x14ac:dyDescent="0.25">
      <c r="A10096" s="3" t="s">
        <v>19489</v>
      </c>
      <c r="B10096" s="3" t="s">
        <v>2582</v>
      </c>
      <c r="C10096" t="s">
        <v>1027</v>
      </c>
      <c r="D10096" t="str">
        <f t="shared" si="157"/>
        <v>insert into regional (code, type, name, parent) values ('14090101', 'V', 'Krouch', '140901');</v>
      </c>
    </row>
    <row r="10097" spans="1:4" x14ac:dyDescent="0.25">
      <c r="A10097" s="3" t="s">
        <v>19490</v>
      </c>
      <c r="B10097" s="3" t="s">
        <v>2582</v>
      </c>
      <c r="C10097" t="s">
        <v>19491</v>
      </c>
      <c r="D10097" t="str">
        <f t="shared" si="157"/>
        <v>insert into regional (code, type, name, parent) values ('14090102', 'V', 'Luengk', '140901');</v>
      </c>
    </row>
    <row r="10098" spans="1:4" x14ac:dyDescent="0.25">
      <c r="A10098" s="3" t="s">
        <v>19492</v>
      </c>
      <c r="B10098" s="3" t="s">
        <v>2582</v>
      </c>
      <c r="C10098" t="s">
        <v>19493</v>
      </c>
      <c r="D10098" t="str">
        <f t="shared" si="157"/>
        <v>insert into regional (code, type, name, parent) values ('14090103', 'V', 'Ponhea Lieng', '140901');</v>
      </c>
    </row>
    <row r="10099" spans="1:4" x14ac:dyDescent="0.25">
      <c r="A10099" s="3" t="s">
        <v>19494</v>
      </c>
      <c r="B10099" s="3" t="s">
        <v>2582</v>
      </c>
      <c r="C10099" t="s">
        <v>8587</v>
      </c>
      <c r="D10099" t="str">
        <f t="shared" si="157"/>
        <v>insert into regional (code, type, name, parent) values ('14090104', 'V', 'Thum', '140901');</v>
      </c>
    </row>
    <row r="10100" spans="1:4" x14ac:dyDescent="0.25">
      <c r="A10100" s="3" t="s">
        <v>19495</v>
      </c>
      <c r="B10100" s="3" t="s">
        <v>2582</v>
      </c>
      <c r="C10100" t="s">
        <v>19496</v>
      </c>
      <c r="D10100" t="str">
        <f t="shared" si="157"/>
        <v>insert into regional (code, type, name, parent) values ('14090105', 'V', 'Prey A Steang', '140901');</v>
      </c>
    </row>
    <row r="10101" spans="1:4" x14ac:dyDescent="0.25">
      <c r="A10101" s="3" t="s">
        <v>19497</v>
      </c>
      <c r="B10101" s="3" t="s">
        <v>2582</v>
      </c>
      <c r="C10101" t="s">
        <v>19498</v>
      </c>
      <c r="D10101" t="str">
        <f t="shared" si="157"/>
        <v>insert into regional (code, type, name, parent) values ('14090106', 'V', 'Tuek Chu', '140901');</v>
      </c>
    </row>
    <row r="10102" spans="1:4" x14ac:dyDescent="0.25">
      <c r="A10102" s="3" t="s">
        <v>19499</v>
      </c>
      <c r="B10102" s="3" t="s">
        <v>2582</v>
      </c>
      <c r="C10102" t="s">
        <v>19500</v>
      </c>
      <c r="D10102" t="str">
        <f t="shared" si="157"/>
        <v>insert into regional (code, type, name, parent) values ('14090107', 'V', 'Chamkar Ta Mouy', '140901');</v>
      </c>
    </row>
    <row r="10103" spans="1:4" x14ac:dyDescent="0.25">
      <c r="A10103" s="3" t="s">
        <v>19501</v>
      </c>
      <c r="B10103" s="3" t="s">
        <v>2582</v>
      </c>
      <c r="C10103" t="s">
        <v>19502</v>
      </c>
      <c r="D10103" t="str">
        <f t="shared" si="157"/>
        <v>insert into regional (code, type, name, parent) values ('14090108', 'V', 'Oknha Aem', '140901');</v>
      </c>
    </row>
    <row r="10104" spans="1:4" x14ac:dyDescent="0.25">
      <c r="A10104" s="3" t="s">
        <v>19503</v>
      </c>
      <c r="B10104" s="3" t="s">
        <v>2582</v>
      </c>
      <c r="C10104" t="s">
        <v>629</v>
      </c>
      <c r="D10104" t="str">
        <f t="shared" si="157"/>
        <v>insert into regional (code, type, name, parent) values ('14090109', 'V', 'Chrey', '140901');</v>
      </c>
    </row>
    <row r="10105" spans="1:4" x14ac:dyDescent="0.25">
      <c r="A10105" s="3" t="s">
        <v>19504</v>
      </c>
      <c r="B10105" s="3" t="s">
        <v>2582</v>
      </c>
      <c r="C10105" t="s">
        <v>19505</v>
      </c>
      <c r="D10105" t="str">
        <f t="shared" si="157"/>
        <v>insert into regional (code, type, name, parent) values ('14090110', 'V', 'Prey Sramaoch', '140901');</v>
      </c>
    </row>
    <row r="10106" spans="1:4" x14ac:dyDescent="0.25">
      <c r="A10106" s="3" t="s">
        <v>19506</v>
      </c>
      <c r="B10106" s="3" t="s">
        <v>2582</v>
      </c>
      <c r="C10106" t="s">
        <v>10585</v>
      </c>
      <c r="D10106" t="str">
        <f t="shared" si="157"/>
        <v>insert into regional (code, type, name, parent) values ('14090111', 'V', 'Svay Char', '140901');</v>
      </c>
    </row>
    <row r="10107" spans="1:4" x14ac:dyDescent="0.25">
      <c r="A10107" s="3" t="s">
        <v>19507</v>
      </c>
      <c r="B10107" s="3" t="s">
        <v>2582</v>
      </c>
      <c r="C10107" t="s">
        <v>19508</v>
      </c>
      <c r="D10107" t="str">
        <f t="shared" si="157"/>
        <v>insert into regional (code, type, name, parent) values ('14090112', 'V', 'Har', '140901');</v>
      </c>
    </row>
    <row r="10108" spans="1:4" x14ac:dyDescent="0.25">
      <c r="A10108" s="3" t="s">
        <v>19509</v>
      </c>
      <c r="B10108" s="3" t="s">
        <v>2582</v>
      </c>
      <c r="C10108" t="s">
        <v>19510</v>
      </c>
      <c r="D10108" t="str">
        <f t="shared" si="157"/>
        <v>insert into regional (code, type, name, parent) values ('14090113', 'V', 'Boeng Edth', '140901');</v>
      </c>
    </row>
    <row r="10109" spans="1:4" x14ac:dyDescent="0.25">
      <c r="A10109" s="3" t="s">
        <v>19511</v>
      </c>
      <c r="B10109" s="3" t="s">
        <v>2582</v>
      </c>
      <c r="C10109" t="s">
        <v>19512</v>
      </c>
      <c r="D10109" t="str">
        <f t="shared" si="157"/>
        <v>insert into regional (code, type, name, parent) values ('14090114', 'V', 'Prey Rumchan', '140901');</v>
      </c>
    </row>
    <row r="10110" spans="1:4" x14ac:dyDescent="0.25">
      <c r="A10110" s="3" t="s">
        <v>19513</v>
      </c>
      <c r="B10110" s="3" t="s">
        <v>2582</v>
      </c>
      <c r="C10110" t="s">
        <v>1229</v>
      </c>
      <c r="D10110" t="str">
        <f t="shared" si="157"/>
        <v>insert into regional (code, type, name, parent) values ('14090115', 'V', 'Svay', '140901');</v>
      </c>
    </row>
    <row r="10111" spans="1:4" x14ac:dyDescent="0.25">
      <c r="A10111" s="3" t="s">
        <v>19514</v>
      </c>
      <c r="B10111" s="3" t="s">
        <v>2582</v>
      </c>
      <c r="C10111" t="s">
        <v>19405</v>
      </c>
      <c r="D10111" t="str">
        <f t="shared" si="157"/>
        <v>insert into regional (code, type, name, parent) values ('14090116', 'V', 'Prey Meas', '140901');</v>
      </c>
    </row>
    <row r="10112" spans="1:4" x14ac:dyDescent="0.25">
      <c r="A10112" s="3" t="s">
        <v>19515</v>
      </c>
      <c r="B10112" s="3" t="s">
        <v>2582</v>
      </c>
      <c r="C10112" t="s">
        <v>19516</v>
      </c>
      <c r="D10112" t="str">
        <f t="shared" si="157"/>
        <v>insert into regional (code, type, name, parent) values ('14090117', 'V', 'Krasang Tong', '140901');</v>
      </c>
    </row>
    <row r="10113" spans="1:4" x14ac:dyDescent="0.25">
      <c r="A10113" s="3" t="s">
        <v>19517</v>
      </c>
      <c r="B10113" s="3" t="s">
        <v>2584</v>
      </c>
      <c r="C10113" t="s">
        <v>19518</v>
      </c>
      <c r="D10113" t="str">
        <f t="shared" si="157"/>
        <v>insert into regional (code, type, name, parent) values ('14090201', 'V', 'Kaoh Chuor Ti Muoy', '140902');</v>
      </c>
    </row>
    <row r="10114" spans="1:4" x14ac:dyDescent="0.25">
      <c r="A10114" s="3" t="s">
        <v>19519</v>
      </c>
      <c r="B10114" s="3" t="s">
        <v>2584</v>
      </c>
      <c r="C10114" t="s">
        <v>19520</v>
      </c>
      <c r="D10114" t="str">
        <f t="shared" si="157"/>
        <v>insert into regional (code, type, name, parent) values ('14090202', 'V', 'Kaoh Chuor Ti Pir', '140902');</v>
      </c>
    </row>
    <row r="10115" spans="1:4" x14ac:dyDescent="0.25">
      <c r="A10115" s="3" t="s">
        <v>19521</v>
      </c>
      <c r="B10115" s="3" t="s">
        <v>2584</v>
      </c>
      <c r="C10115" t="s">
        <v>19522</v>
      </c>
      <c r="D10115" t="str">
        <f t="shared" ref="D10115:D10178" si="158">$D$1 &amp; A10115 &amp; "', 'V', '"  &amp; SUBSTITUTE( C10115,"'", "''") &amp; "', '" &amp; B10115 &amp; "');"</f>
        <v>insert into regional (code, type, name, parent) values ('14090203', 'V', 'Kaoh Chuor Ti Bei', '140902');</v>
      </c>
    </row>
    <row r="10116" spans="1:4" x14ac:dyDescent="0.25">
      <c r="A10116" s="3" t="s">
        <v>19523</v>
      </c>
      <c r="B10116" s="3" t="s">
        <v>2584</v>
      </c>
      <c r="C10116" t="s">
        <v>19524</v>
      </c>
      <c r="D10116" t="str">
        <f t="shared" si="158"/>
        <v>insert into regional (code, type, name, parent) values ('14090204', 'V', 'Chey Ta', '140902');</v>
      </c>
    </row>
    <row r="10117" spans="1:4" x14ac:dyDescent="0.25">
      <c r="A10117" s="3" t="s">
        <v>19525</v>
      </c>
      <c r="B10117" s="3" t="s">
        <v>2584</v>
      </c>
      <c r="C10117" t="s">
        <v>8095</v>
      </c>
      <c r="D10117" t="str">
        <f t="shared" si="158"/>
        <v>insert into regional (code, type, name, parent) values ('14090205', 'V', 'Mrenh', '140902');</v>
      </c>
    </row>
    <row r="10118" spans="1:4" x14ac:dyDescent="0.25">
      <c r="A10118" s="3" t="s">
        <v>19526</v>
      </c>
      <c r="B10118" s="3" t="s">
        <v>2584</v>
      </c>
      <c r="C10118" t="s">
        <v>19527</v>
      </c>
      <c r="D10118" t="str">
        <f t="shared" si="158"/>
        <v>insert into regional (code, type, name, parent) values ('14090206', 'V', 'Pou Riyum', '140902');</v>
      </c>
    </row>
    <row r="10119" spans="1:4" x14ac:dyDescent="0.25">
      <c r="A10119" s="3" t="s">
        <v>19528</v>
      </c>
      <c r="B10119" s="3" t="s">
        <v>2584</v>
      </c>
      <c r="C10119" t="s">
        <v>4759</v>
      </c>
      <c r="D10119" t="str">
        <f t="shared" si="158"/>
        <v>insert into regional (code, type, name, parent) values ('14090207', 'V', 'Ka Kou', '140902');</v>
      </c>
    </row>
    <row r="10120" spans="1:4" x14ac:dyDescent="0.25">
      <c r="A10120" s="3" t="s">
        <v>19529</v>
      </c>
      <c r="B10120" s="3" t="s">
        <v>2584</v>
      </c>
      <c r="C10120" t="s">
        <v>19530</v>
      </c>
      <c r="D10120" t="str">
        <f t="shared" si="158"/>
        <v>insert into regional (code, type, name, parent) values ('14090208', 'V', 'Ngaek Ngok', '140902');</v>
      </c>
    </row>
    <row r="10121" spans="1:4" x14ac:dyDescent="0.25">
      <c r="A10121" s="3" t="s">
        <v>19531</v>
      </c>
      <c r="B10121" s="3" t="s">
        <v>2584</v>
      </c>
      <c r="C10121" t="s">
        <v>19532</v>
      </c>
      <c r="D10121" t="str">
        <f t="shared" si="158"/>
        <v>insert into regional (code, type, name, parent) values ('14090209', 'V', 'Pras Sva', '140902');</v>
      </c>
    </row>
    <row r="10122" spans="1:4" x14ac:dyDescent="0.25">
      <c r="A10122" s="3" t="s">
        <v>19533</v>
      </c>
      <c r="B10122" s="3" t="s">
        <v>2584</v>
      </c>
      <c r="C10122" t="s">
        <v>1455</v>
      </c>
      <c r="D10122" t="str">
        <f t="shared" si="158"/>
        <v>insert into regional (code, type, name, parent) values ('14090210', 'V', 'Damrei Slab', '140902');</v>
      </c>
    </row>
    <row r="10123" spans="1:4" x14ac:dyDescent="0.25">
      <c r="A10123" s="3" t="s">
        <v>19534</v>
      </c>
      <c r="B10123" s="3" t="s">
        <v>2584</v>
      </c>
      <c r="C10123" t="s">
        <v>19535</v>
      </c>
      <c r="D10123" t="str">
        <f t="shared" si="158"/>
        <v>insert into regional (code, type, name, parent) values ('14090211', 'V', 'Sampoung', '140902');</v>
      </c>
    </row>
    <row r="10124" spans="1:4" x14ac:dyDescent="0.25">
      <c r="A10124" s="3" t="s">
        <v>19536</v>
      </c>
      <c r="B10124" s="3" t="s">
        <v>2584</v>
      </c>
      <c r="C10124" t="s">
        <v>19537</v>
      </c>
      <c r="D10124" t="str">
        <f t="shared" si="158"/>
        <v>insert into regional (code, type, name, parent) values ('14090212', 'V', 'Ta Oem', '140902');</v>
      </c>
    </row>
    <row r="10125" spans="1:4" x14ac:dyDescent="0.25">
      <c r="A10125" s="3" t="s">
        <v>19538</v>
      </c>
      <c r="B10125" s="3" t="s">
        <v>2584</v>
      </c>
      <c r="C10125" t="s">
        <v>19539</v>
      </c>
      <c r="D10125" t="str">
        <f t="shared" si="158"/>
        <v>insert into regional (code, type, name, parent) values ('14090213', 'V', 'Boeng Kampot', '140902');</v>
      </c>
    </row>
    <row r="10126" spans="1:4" x14ac:dyDescent="0.25">
      <c r="A10126" s="3" t="s">
        <v>19540</v>
      </c>
      <c r="B10126" s="3" t="s">
        <v>2584</v>
      </c>
      <c r="C10126" t="s">
        <v>19541</v>
      </c>
      <c r="D10126" t="str">
        <f t="shared" si="158"/>
        <v>insert into regional (code, type, name, parent) values ('14090214', 'V', 'Prabos Roluoy', '140902');</v>
      </c>
    </row>
    <row r="10127" spans="1:4" x14ac:dyDescent="0.25">
      <c r="A10127" s="3" t="s">
        <v>19542</v>
      </c>
      <c r="B10127" s="3" t="s">
        <v>2584</v>
      </c>
      <c r="C10127" t="s">
        <v>19543</v>
      </c>
      <c r="D10127" t="str">
        <f t="shared" si="158"/>
        <v>insert into regional (code, type, name, parent) values ('14090215', 'V', 'Muni Sela', '140902');</v>
      </c>
    </row>
    <row r="10128" spans="1:4" x14ac:dyDescent="0.25">
      <c r="A10128" s="3" t="s">
        <v>19544</v>
      </c>
      <c r="B10128" s="3" t="s">
        <v>2584</v>
      </c>
      <c r="C10128" t="s">
        <v>874</v>
      </c>
      <c r="D10128" t="str">
        <f t="shared" si="158"/>
        <v>insert into regional (code, type, name, parent) values ('14090216', 'V', 'Ampil', '140902');</v>
      </c>
    </row>
    <row r="10129" spans="1:4" x14ac:dyDescent="0.25">
      <c r="A10129" s="3" t="s">
        <v>19545</v>
      </c>
      <c r="B10129" s="3" t="s">
        <v>2584</v>
      </c>
      <c r="C10129" t="s">
        <v>4993</v>
      </c>
      <c r="D10129" t="str">
        <f t="shared" si="158"/>
        <v>insert into regional (code, type, name, parent) values ('14090217', 'V', 'Ping Pong', '140902');</v>
      </c>
    </row>
    <row r="10130" spans="1:4" x14ac:dyDescent="0.25">
      <c r="A10130" s="3" t="s">
        <v>19546</v>
      </c>
      <c r="B10130" s="3" t="s">
        <v>2584</v>
      </c>
      <c r="C10130" t="s">
        <v>19480</v>
      </c>
      <c r="D10130" t="str">
        <f t="shared" si="158"/>
        <v>insert into regional (code, type, name, parent) values ('14090218', 'V', 'Ruessei Chuk', '140902');</v>
      </c>
    </row>
    <row r="10131" spans="1:4" x14ac:dyDescent="0.25">
      <c r="A10131" s="3" t="s">
        <v>19547</v>
      </c>
      <c r="B10131" s="3" t="s">
        <v>2584</v>
      </c>
      <c r="C10131" t="s">
        <v>1167</v>
      </c>
      <c r="D10131" t="str">
        <f t="shared" si="158"/>
        <v>insert into regional (code, type, name, parent) values ('14090219', 'V', 'Pou', '140902');</v>
      </c>
    </row>
    <row r="10132" spans="1:4" x14ac:dyDescent="0.25">
      <c r="A10132" s="3" t="s">
        <v>19548</v>
      </c>
      <c r="B10132" s="3" t="s">
        <v>2584</v>
      </c>
      <c r="C10132" t="s">
        <v>19549</v>
      </c>
      <c r="D10132" t="str">
        <f t="shared" si="158"/>
        <v>insert into regional (code, type, name, parent) values ('14090220', 'V', 'Pou Chreaek', '140902');</v>
      </c>
    </row>
    <row r="10133" spans="1:4" x14ac:dyDescent="0.25">
      <c r="A10133" s="3" t="s">
        <v>19550</v>
      </c>
      <c r="B10133" s="3" t="s">
        <v>2584</v>
      </c>
      <c r="C10133" t="s">
        <v>3920</v>
      </c>
      <c r="D10133" t="str">
        <f t="shared" si="158"/>
        <v>insert into regional (code, type, name, parent) values ('14090291', 'V', 'Special Settlements', '140902');</v>
      </c>
    </row>
    <row r="10134" spans="1:4" x14ac:dyDescent="0.25">
      <c r="A10134" s="3" t="s">
        <v>19551</v>
      </c>
      <c r="B10134" s="3" t="s">
        <v>2586</v>
      </c>
      <c r="C10134" t="s">
        <v>502</v>
      </c>
      <c r="D10134" t="str">
        <f t="shared" si="158"/>
        <v>insert into regional (code, type, name, parent) values ('14090301', 'V', 'Sambuor', '140903');</v>
      </c>
    </row>
    <row r="10135" spans="1:4" x14ac:dyDescent="0.25">
      <c r="A10135" s="3" t="s">
        <v>19552</v>
      </c>
      <c r="B10135" s="3" t="s">
        <v>2586</v>
      </c>
      <c r="C10135" t="s">
        <v>19553</v>
      </c>
      <c r="D10135" t="str">
        <f t="shared" si="158"/>
        <v>insert into regional (code, type, name, parent) values ('14090302', 'V', 'Ta Ouk', '140903');</v>
      </c>
    </row>
    <row r="10136" spans="1:4" x14ac:dyDescent="0.25">
      <c r="A10136" s="3" t="s">
        <v>19554</v>
      </c>
      <c r="B10136" s="3" t="s">
        <v>2586</v>
      </c>
      <c r="C10136" t="s">
        <v>4103</v>
      </c>
      <c r="D10136" t="str">
        <f t="shared" si="158"/>
        <v>insert into regional (code, type, name, parent) values ('14090303', 'V', 'Souriya', '140903');</v>
      </c>
    </row>
    <row r="10137" spans="1:4" x14ac:dyDescent="0.25">
      <c r="A10137" s="3" t="s">
        <v>19555</v>
      </c>
      <c r="B10137" s="3" t="s">
        <v>2586</v>
      </c>
      <c r="C10137" t="s">
        <v>2587</v>
      </c>
      <c r="D10137" t="str">
        <f t="shared" si="158"/>
        <v>insert into regional (code, type, name, parent) values ('14090304', 'V', 'Boeng Daol', '140903');</v>
      </c>
    </row>
    <row r="10138" spans="1:4" x14ac:dyDescent="0.25">
      <c r="A10138" s="3" t="s">
        <v>19556</v>
      </c>
      <c r="B10138" s="3" t="s">
        <v>2586</v>
      </c>
      <c r="C10138" t="s">
        <v>19557</v>
      </c>
      <c r="D10138" t="str">
        <f t="shared" si="158"/>
        <v>insert into regional (code, type, name, parent) values ('14090305', 'V', 'Pak Pri', '140903');</v>
      </c>
    </row>
    <row r="10139" spans="1:4" x14ac:dyDescent="0.25">
      <c r="A10139" s="3" t="s">
        <v>19558</v>
      </c>
      <c r="B10139" s="3" t="s">
        <v>2586</v>
      </c>
      <c r="C10139" t="s">
        <v>19559</v>
      </c>
      <c r="D10139" t="str">
        <f t="shared" si="158"/>
        <v>insert into regional (code, type, name, parent) values ('14090306', 'V', 'Klaeng Kong', '140903');</v>
      </c>
    </row>
    <row r="10140" spans="1:4" x14ac:dyDescent="0.25">
      <c r="A10140" s="3" t="s">
        <v>19560</v>
      </c>
      <c r="B10140" s="3" t="s">
        <v>2586</v>
      </c>
      <c r="C10140" t="s">
        <v>874</v>
      </c>
      <c r="D10140" t="str">
        <f t="shared" si="158"/>
        <v>insert into regional (code, type, name, parent) values ('14090307', 'V', 'Ampil', '140903');</v>
      </c>
    </row>
    <row r="10141" spans="1:4" x14ac:dyDescent="0.25">
      <c r="A10141" s="3" t="s">
        <v>19561</v>
      </c>
      <c r="B10141" s="3" t="s">
        <v>2586</v>
      </c>
      <c r="C10141" t="s">
        <v>19562</v>
      </c>
      <c r="D10141" t="str">
        <f t="shared" si="158"/>
        <v>insert into regional (code, type, name, parent) values ('14090308', 'V', 'Tuek Sen', '140903');</v>
      </c>
    </row>
    <row r="10142" spans="1:4" x14ac:dyDescent="0.25">
      <c r="A10142" s="3" t="s">
        <v>19563</v>
      </c>
      <c r="B10142" s="3" t="s">
        <v>2586</v>
      </c>
      <c r="C10142" t="s">
        <v>19564</v>
      </c>
      <c r="D10142" t="str">
        <f t="shared" si="158"/>
        <v>insert into regional (code, type, name, parent) values ('14090309', 'V', 'Thkaol', '140903');</v>
      </c>
    </row>
    <row r="10143" spans="1:4" x14ac:dyDescent="0.25">
      <c r="A10143" s="3" t="s">
        <v>19565</v>
      </c>
      <c r="B10143" s="3" t="s">
        <v>2586</v>
      </c>
      <c r="C10143" t="s">
        <v>19566</v>
      </c>
      <c r="D10143" t="str">
        <f t="shared" si="158"/>
        <v>insert into regional (code, type, name, parent) values ('14090310', 'V', 'Kaoh Koun Satv', '140903');</v>
      </c>
    </row>
    <row r="10144" spans="1:4" x14ac:dyDescent="0.25">
      <c r="A10144" s="3" t="s">
        <v>19567</v>
      </c>
      <c r="B10144" s="3" t="s">
        <v>2586</v>
      </c>
      <c r="C10144" t="s">
        <v>19568</v>
      </c>
      <c r="D10144" t="str">
        <f t="shared" si="158"/>
        <v>insert into regional (code, type, name, parent) values ('14090311', 'V', 'Ta Hiev', '140903');</v>
      </c>
    </row>
    <row r="10145" spans="1:4" x14ac:dyDescent="0.25">
      <c r="A10145" s="3" t="s">
        <v>19569</v>
      </c>
      <c r="B10145" s="3" t="s">
        <v>2588</v>
      </c>
      <c r="C10145" t="s">
        <v>19570</v>
      </c>
      <c r="D10145" t="str">
        <f t="shared" si="158"/>
        <v>insert into regional (code, type, name, parent) values ('14090401', 'V', 'Kdei Skea', '140904');</v>
      </c>
    </row>
    <row r="10146" spans="1:4" x14ac:dyDescent="0.25">
      <c r="A10146" s="3" t="s">
        <v>19571</v>
      </c>
      <c r="B10146" s="3" t="s">
        <v>2588</v>
      </c>
      <c r="C10146" t="s">
        <v>1167</v>
      </c>
      <c r="D10146" t="str">
        <f t="shared" si="158"/>
        <v>insert into regional (code, type, name, parent) values ('14090402', 'V', 'Pou', '140904');</v>
      </c>
    </row>
    <row r="10147" spans="1:4" x14ac:dyDescent="0.25">
      <c r="A10147" s="3" t="s">
        <v>19572</v>
      </c>
      <c r="B10147" s="3" t="s">
        <v>2588</v>
      </c>
      <c r="C10147" t="s">
        <v>19573</v>
      </c>
      <c r="D10147" t="str">
        <f t="shared" si="158"/>
        <v>insert into regional (code, type, name, parent) values ('14090403', 'V', 'Pra Thma', '140904');</v>
      </c>
    </row>
    <row r="10148" spans="1:4" x14ac:dyDescent="0.25">
      <c r="A10148" s="3" t="s">
        <v>19574</v>
      </c>
      <c r="B10148" s="3" t="s">
        <v>2588</v>
      </c>
      <c r="C10148" t="s">
        <v>2589</v>
      </c>
      <c r="D10148" t="str">
        <f t="shared" si="158"/>
        <v>insert into regional (code, type, name, parent) values ('14090404', 'V', 'Chey Kampok', '140904');</v>
      </c>
    </row>
    <row r="10149" spans="1:4" x14ac:dyDescent="0.25">
      <c r="A10149" s="3" t="s">
        <v>19575</v>
      </c>
      <c r="B10149" s="3" t="s">
        <v>2588</v>
      </c>
      <c r="C10149" t="s">
        <v>3359</v>
      </c>
      <c r="D10149" t="str">
        <f t="shared" si="158"/>
        <v>insert into regional (code, type, name, parent) values ('14090405', 'V', 'Snao', '140904');</v>
      </c>
    </row>
    <row r="10150" spans="1:4" x14ac:dyDescent="0.25">
      <c r="A10150" s="3" t="s">
        <v>19576</v>
      </c>
      <c r="B10150" s="3" t="s">
        <v>2588</v>
      </c>
      <c r="C10150" t="s">
        <v>3196</v>
      </c>
      <c r="D10150" t="str">
        <f t="shared" si="158"/>
        <v>insert into regional (code, type, name, parent) values ('14090406', 'V', 'Tras', '140904');</v>
      </c>
    </row>
    <row r="10151" spans="1:4" x14ac:dyDescent="0.25">
      <c r="A10151" s="3" t="s">
        <v>19577</v>
      </c>
      <c r="B10151" s="3" t="s">
        <v>2588</v>
      </c>
      <c r="C10151" t="s">
        <v>19011</v>
      </c>
      <c r="D10151" t="str">
        <f t="shared" si="158"/>
        <v>insert into regional (code, type, name, parent) values ('14090407', 'V', 'Svay Toul', '140904');</v>
      </c>
    </row>
    <row r="10152" spans="1:4" x14ac:dyDescent="0.25">
      <c r="A10152" s="3" t="s">
        <v>19578</v>
      </c>
      <c r="B10152" s="3" t="s">
        <v>2588</v>
      </c>
      <c r="C10152" t="s">
        <v>19579</v>
      </c>
      <c r="D10152" t="str">
        <f t="shared" si="158"/>
        <v>insert into regional (code, type, name, parent) values ('14090408', 'V', 'Angk Svay Tu', '140904');</v>
      </c>
    </row>
    <row r="10153" spans="1:4" x14ac:dyDescent="0.25">
      <c r="A10153" s="3" t="s">
        <v>19580</v>
      </c>
      <c r="B10153" s="3" t="s">
        <v>2588</v>
      </c>
      <c r="C10153" t="s">
        <v>19581</v>
      </c>
      <c r="D10153" t="str">
        <f t="shared" si="158"/>
        <v>insert into regional (code, type, name, parent) values ('14090409', 'V', 'Kampong Ba Srei', '140904');</v>
      </c>
    </row>
    <row r="10154" spans="1:4" x14ac:dyDescent="0.25">
      <c r="A10154" s="3" t="s">
        <v>19582</v>
      </c>
      <c r="B10154" s="3" t="s">
        <v>2588</v>
      </c>
      <c r="C10154" t="s">
        <v>623</v>
      </c>
      <c r="D10154" t="str">
        <f t="shared" si="158"/>
        <v>insert into regional (code, type, name, parent) values ('14090410', 'V', 'Ta Pung', '140904');</v>
      </c>
    </row>
    <row r="10155" spans="1:4" x14ac:dyDescent="0.25">
      <c r="A10155" s="3" t="s">
        <v>19583</v>
      </c>
      <c r="B10155" s="3" t="s">
        <v>2588</v>
      </c>
      <c r="C10155" t="s">
        <v>19584</v>
      </c>
      <c r="D10155" t="str">
        <f t="shared" si="158"/>
        <v>insert into regional (code, type, name, parent) values ('14090411', 'V', 'Tuol Lean', '140904');</v>
      </c>
    </row>
    <row r="10156" spans="1:4" x14ac:dyDescent="0.25">
      <c r="A10156" s="3" t="s">
        <v>19585</v>
      </c>
      <c r="B10156" s="3" t="s">
        <v>2588</v>
      </c>
      <c r="C10156" t="s">
        <v>19586</v>
      </c>
      <c r="D10156" t="str">
        <f t="shared" si="158"/>
        <v>insert into regional (code, type, name, parent) values ('14090412', 'V', 'Prey Ba Srei', '140904');</v>
      </c>
    </row>
    <row r="10157" spans="1:4" x14ac:dyDescent="0.25">
      <c r="A10157" s="3" t="s">
        <v>19587</v>
      </c>
      <c r="B10157" s="3" t="s">
        <v>2590</v>
      </c>
      <c r="C10157" t="s">
        <v>1229</v>
      </c>
      <c r="D10157" t="str">
        <f t="shared" si="158"/>
        <v>insert into regional (code, type, name, parent) values ('14090501', 'V', 'Svay', '140905');</v>
      </c>
    </row>
    <row r="10158" spans="1:4" x14ac:dyDescent="0.25">
      <c r="A10158" s="3" t="s">
        <v>19588</v>
      </c>
      <c r="B10158" s="3" t="s">
        <v>2590</v>
      </c>
      <c r="C10158" t="s">
        <v>19589</v>
      </c>
      <c r="D10158" t="str">
        <f t="shared" si="158"/>
        <v>insert into regional (code, type, name, parent) values ('14090502', 'V', 'Pilea', '140905');</v>
      </c>
    </row>
    <row r="10159" spans="1:4" x14ac:dyDescent="0.25">
      <c r="A10159" s="3" t="s">
        <v>19590</v>
      </c>
      <c r="B10159" s="3" t="s">
        <v>2590</v>
      </c>
      <c r="C10159" t="s">
        <v>19591</v>
      </c>
      <c r="D10159" t="str">
        <f t="shared" si="158"/>
        <v>insert into regional (code, type, name, parent) values ('14090503', 'V', 'Srah Thkov', '140905');</v>
      </c>
    </row>
    <row r="10160" spans="1:4" x14ac:dyDescent="0.25">
      <c r="A10160" s="3" t="s">
        <v>19592</v>
      </c>
      <c r="B10160" s="3" t="s">
        <v>2590</v>
      </c>
      <c r="C10160" t="s">
        <v>2650</v>
      </c>
      <c r="D10160" t="str">
        <f t="shared" si="158"/>
        <v>insert into regional (code, type, name, parent) values ('14090504', 'V', 'Prey Khla', '140905');</v>
      </c>
    </row>
    <row r="10161" spans="1:4" x14ac:dyDescent="0.25">
      <c r="A10161" s="3" t="s">
        <v>19593</v>
      </c>
      <c r="B10161" s="3" t="s">
        <v>2590</v>
      </c>
      <c r="C10161" t="s">
        <v>560</v>
      </c>
      <c r="D10161" t="str">
        <f t="shared" si="158"/>
        <v>insert into regional (code, type, name, parent) values ('14090505', 'V', 'Phniet', '140905');</v>
      </c>
    </row>
    <row r="10162" spans="1:4" x14ac:dyDescent="0.25">
      <c r="A10162" s="3" t="s">
        <v>19594</v>
      </c>
      <c r="B10162" s="3" t="s">
        <v>2590</v>
      </c>
      <c r="C10162" t="s">
        <v>19595</v>
      </c>
      <c r="D10162" t="str">
        <f t="shared" si="158"/>
        <v>insert into regional (code, type, name, parent) values ('14090506', 'V', 'Svay Bang', '140905');</v>
      </c>
    </row>
    <row r="10163" spans="1:4" x14ac:dyDescent="0.25">
      <c r="A10163" s="3" t="s">
        <v>19596</v>
      </c>
      <c r="B10163" s="3" t="s">
        <v>2590</v>
      </c>
      <c r="C10163" t="s">
        <v>2100</v>
      </c>
      <c r="D10163" t="str">
        <f t="shared" si="158"/>
        <v>insert into regional (code, type, name, parent) values ('14090507', 'V', 'Ta Mau', '140905');</v>
      </c>
    </row>
    <row r="10164" spans="1:4" x14ac:dyDescent="0.25">
      <c r="A10164" s="3" t="s">
        <v>19597</v>
      </c>
      <c r="B10164" s="3" t="s">
        <v>2590</v>
      </c>
      <c r="C10164" t="s">
        <v>7640</v>
      </c>
      <c r="D10164" t="str">
        <f t="shared" si="158"/>
        <v>insert into regional (code, type, name, parent) values ('14090508', 'V', 'Soeng', '140905');</v>
      </c>
    </row>
    <row r="10165" spans="1:4" x14ac:dyDescent="0.25">
      <c r="A10165" s="3" t="s">
        <v>19598</v>
      </c>
      <c r="B10165" s="3" t="s">
        <v>2590</v>
      </c>
      <c r="C10165" t="s">
        <v>1313</v>
      </c>
      <c r="D10165" t="str">
        <f t="shared" si="158"/>
        <v>insert into regional (code, type, name, parent) values ('14090509', 'V', 'Veal', '140905');</v>
      </c>
    </row>
    <row r="10166" spans="1:4" x14ac:dyDescent="0.25">
      <c r="A10166" s="3" t="s">
        <v>19599</v>
      </c>
      <c r="B10166" s="3" t="s">
        <v>2590</v>
      </c>
      <c r="C10166" t="s">
        <v>31</v>
      </c>
      <c r="D10166" t="str">
        <f t="shared" si="158"/>
        <v>insert into regional (code, type, name, parent) values ('14090510', 'V', 'Kandal', '140905');</v>
      </c>
    </row>
    <row r="10167" spans="1:4" x14ac:dyDescent="0.25">
      <c r="A10167" s="3" t="s">
        <v>19600</v>
      </c>
      <c r="B10167" s="3" t="s">
        <v>2590</v>
      </c>
      <c r="C10167" t="s">
        <v>19601</v>
      </c>
      <c r="D10167" t="str">
        <f t="shared" si="158"/>
        <v>insert into regional (code, type, name, parent) values ('14090511', 'V', 'Krang K ''ok', '140905');</v>
      </c>
    </row>
    <row r="10168" spans="1:4" x14ac:dyDescent="0.25">
      <c r="A10168" s="3" t="s">
        <v>19602</v>
      </c>
      <c r="B10168" s="3" t="s">
        <v>2590</v>
      </c>
      <c r="C10168" t="s">
        <v>19603</v>
      </c>
      <c r="D10168" t="str">
        <f t="shared" si="158"/>
        <v>insert into regional (code, type, name, parent) values ('14090512', 'V', 'Chumrov', '140905');</v>
      </c>
    </row>
    <row r="10169" spans="1:4" x14ac:dyDescent="0.25">
      <c r="A10169" s="3" t="s">
        <v>19604</v>
      </c>
      <c r="B10169" s="3" t="s">
        <v>2592</v>
      </c>
      <c r="C10169" t="s">
        <v>19605</v>
      </c>
      <c r="D10169" t="str">
        <f t="shared" si="158"/>
        <v>insert into regional (code, type, name, parent) values ('14090601', 'V', 'Sangkae Chong', '140906');</v>
      </c>
    </row>
    <row r="10170" spans="1:4" x14ac:dyDescent="0.25">
      <c r="A10170" s="3" t="s">
        <v>19606</v>
      </c>
      <c r="B10170" s="3" t="s">
        <v>2592</v>
      </c>
      <c r="C10170" t="s">
        <v>1167</v>
      </c>
      <c r="D10170" t="str">
        <f t="shared" si="158"/>
        <v>insert into regional (code, type, name, parent) values ('14090602', 'V', 'Pou', '140906');</v>
      </c>
    </row>
    <row r="10171" spans="1:4" x14ac:dyDescent="0.25">
      <c r="A10171" s="3" t="s">
        <v>19607</v>
      </c>
      <c r="B10171" s="3" t="s">
        <v>2592</v>
      </c>
      <c r="C10171" t="s">
        <v>2593</v>
      </c>
      <c r="D10171" t="str">
        <f t="shared" si="158"/>
        <v>insert into regional (code, type, name, parent) values ('14090603', 'V', 'Krang Svay', '140906');</v>
      </c>
    </row>
    <row r="10172" spans="1:4" x14ac:dyDescent="0.25">
      <c r="A10172" s="3" t="s">
        <v>19608</v>
      </c>
      <c r="B10172" s="3" t="s">
        <v>2592</v>
      </c>
      <c r="C10172" t="s">
        <v>19609</v>
      </c>
      <c r="D10172" t="str">
        <f t="shared" si="158"/>
        <v>insert into regional (code, type, name, parent) values ('14090604', 'V', 'Tuol Mean Kun', '140906');</v>
      </c>
    </row>
    <row r="10173" spans="1:4" x14ac:dyDescent="0.25">
      <c r="A10173" s="3" t="s">
        <v>19610</v>
      </c>
      <c r="B10173" s="3" t="s">
        <v>2592</v>
      </c>
      <c r="C10173" t="s">
        <v>19611</v>
      </c>
      <c r="D10173" t="str">
        <f t="shared" si="158"/>
        <v>insert into regional (code, type, name, parent) values ('14090605', 'V', 'Sonan Chai', '140906');</v>
      </c>
    </row>
    <row r="10174" spans="1:4" x14ac:dyDescent="0.25">
      <c r="A10174" s="3" t="s">
        <v>19612</v>
      </c>
      <c r="B10174" s="3" t="s">
        <v>2592</v>
      </c>
      <c r="C10174" t="s">
        <v>19613</v>
      </c>
      <c r="D10174" t="str">
        <f t="shared" si="158"/>
        <v>insert into regional (code, type, name, parent) values ('14090606', 'V', 'Peay Neay', '140906');</v>
      </c>
    </row>
    <row r="10175" spans="1:4" x14ac:dyDescent="0.25">
      <c r="A10175" s="3" t="s">
        <v>19614</v>
      </c>
      <c r="B10175" s="3" t="s">
        <v>2592</v>
      </c>
      <c r="C10175" t="s">
        <v>7557</v>
      </c>
      <c r="D10175" t="str">
        <f t="shared" si="158"/>
        <v>insert into regional (code, type, name, parent) values ('14090607', 'V', 'Pring', '140906');</v>
      </c>
    </row>
    <row r="10176" spans="1:4" x14ac:dyDescent="0.25">
      <c r="A10176" s="3" t="s">
        <v>19615</v>
      </c>
      <c r="B10176" s="3" t="s">
        <v>2592</v>
      </c>
      <c r="C10176" t="s">
        <v>19616</v>
      </c>
      <c r="D10176" t="str">
        <f t="shared" si="158"/>
        <v>insert into regional (code, type, name, parent) values ('14090608', 'V', 'Kouk Sampov', '140906');</v>
      </c>
    </row>
    <row r="10177" spans="1:4" x14ac:dyDescent="0.25">
      <c r="A10177" s="3" t="s">
        <v>19617</v>
      </c>
      <c r="B10177" s="3" t="s">
        <v>2592</v>
      </c>
      <c r="C10177" t="s">
        <v>5460</v>
      </c>
      <c r="D10177" t="str">
        <f t="shared" si="158"/>
        <v>insert into regional (code, type, name, parent) values ('14090609', 'V', 'Srah Kaev', '140906');</v>
      </c>
    </row>
    <row r="10178" spans="1:4" x14ac:dyDescent="0.25">
      <c r="A10178" s="3" t="s">
        <v>19618</v>
      </c>
      <c r="B10178" s="3" t="s">
        <v>2592</v>
      </c>
      <c r="C10178" t="s">
        <v>704</v>
      </c>
      <c r="D10178" t="str">
        <f t="shared" si="158"/>
        <v>insert into regional (code, type, name, parent) values ('14090610', 'V', 'Sdau', '140906');</v>
      </c>
    </row>
    <row r="10179" spans="1:4" x14ac:dyDescent="0.25">
      <c r="A10179" s="3" t="s">
        <v>19619</v>
      </c>
      <c r="B10179" s="3" t="s">
        <v>2594</v>
      </c>
      <c r="C10179" t="s">
        <v>248</v>
      </c>
      <c r="D10179" t="str">
        <f t="shared" ref="D10179:D10242" si="159">$D$1 &amp; A10179 &amp; "', 'V', '"  &amp; SUBSTITUTE( C10179,"'", "''") &amp; "', '" &amp; B10179 &amp; "');"</f>
        <v>insert into regional (code, type, name, parent) values ('14090701', 'V', 'Samraong', '140907');</v>
      </c>
    </row>
    <row r="10180" spans="1:4" x14ac:dyDescent="0.25">
      <c r="A10180" s="3" t="s">
        <v>19620</v>
      </c>
      <c r="B10180" s="3" t="s">
        <v>2594</v>
      </c>
      <c r="C10180" t="s">
        <v>19621</v>
      </c>
      <c r="D10180" t="str">
        <f t="shared" si="159"/>
        <v>insert into regional (code, type, name, parent) values ('14090702', 'V', 'Tnaot Chroh', '140907');</v>
      </c>
    </row>
    <row r="10181" spans="1:4" x14ac:dyDescent="0.25">
      <c r="A10181" s="3" t="s">
        <v>19622</v>
      </c>
      <c r="B10181" s="3" t="s">
        <v>2594</v>
      </c>
      <c r="C10181" t="s">
        <v>1188</v>
      </c>
      <c r="D10181" t="str">
        <f t="shared" si="159"/>
        <v>insert into regional (code, type, name, parent) values ('14090703', 'V', 'Peani', '140907');</v>
      </c>
    </row>
    <row r="10182" spans="1:4" x14ac:dyDescent="0.25">
      <c r="A10182" s="3" t="s">
        <v>19623</v>
      </c>
      <c r="B10182" s="3" t="s">
        <v>2594</v>
      </c>
      <c r="C10182" t="s">
        <v>8587</v>
      </c>
      <c r="D10182" t="str">
        <f t="shared" si="159"/>
        <v>insert into regional (code, type, name, parent) values ('14090704', 'V', 'Thum', '140907');</v>
      </c>
    </row>
    <row r="10183" spans="1:4" x14ac:dyDescent="0.25">
      <c r="A10183" s="3" t="s">
        <v>19624</v>
      </c>
      <c r="B10183" s="3" t="s">
        <v>2594</v>
      </c>
      <c r="C10183" t="s">
        <v>5817</v>
      </c>
      <c r="D10183" t="str">
        <f t="shared" si="159"/>
        <v>insert into regional (code, type, name, parent) values ('14090705', 'V', 'Boeng Snao', '140907');</v>
      </c>
    </row>
    <row r="10184" spans="1:4" x14ac:dyDescent="0.25">
      <c r="A10184" s="3" t="s">
        <v>19625</v>
      </c>
      <c r="B10184" s="3" t="s">
        <v>2594</v>
      </c>
      <c r="C10184" t="s">
        <v>666</v>
      </c>
      <c r="D10184" t="str">
        <f t="shared" si="159"/>
        <v>insert into regional (code, type, name, parent) values ('14090706', 'V', 'Lvea', '140907');</v>
      </c>
    </row>
    <row r="10185" spans="1:4" x14ac:dyDescent="0.25">
      <c r="A10185" s="3" t="s">
        <v>19626</v>
      </c>
      <c r="B10185" s="3" t="s">
        <v>2594</v>
      </c>
      <c r="C10185" t="s">
        <v>19627</v>
      </c>
      <c r="D10185" t="str">
        <f t="shared" si="159"/>
        <v>insert into regional (code, type, name, parent) values ('14090707', 'V', 'Svay Kdieb', '140907');</v>
      </c>
    </row>
    <row r="10186" spans="1:4" x14ac:dyDescent="0.25">
      <c r="A10186" s="3" t="s">
        <v>19628</v>
      </c>
      <c r="B10186" s="3" t="s">
        <v>2594</v>
      </c>
      <c r="C10186" t="s">
        <v>11302</v>
      </c>
      <c r="D10186" t="str">
        <f t="shared" si="159"/>
        <v>insert into regional (code, type, name, parent) values ('14090708', 'V', 'Prey Kduoch', '140907');</v>
      </c>
    </row>
    <row r="10187" spans="1:4" x14ac:dyDescent="0.25">
      <c r="A10187" s="3" t="s">
        <v>19629</v>
      </c>
      <c r="B10187" s="3" t="s">
        <v>2594</v>
      </c>
      <c r="C10187" t="s">
        <v>19630</v>
      </c>
      <c r="D10187" t="str">
        <f t="shared" si="159"/>
        <v>insert into regional (code, type, name, parent) values ('14090709', 'V', 'Kampong Thnal', '140907');</v>
      </c>
    </row>
    <row r="10188" spans="1:4" x14ac:dyDescent="0.25">
      <c r="A10188" s="3" t="s">
        <v>19631</v>
      </c>
      <c r="B10188" s="3" t="s">
        <v>2594</v>
      </c>
      <c r="C10188" t="s">
        <v>15427</v>
      </c>
      <c r="D10188" t="str">
        <f t="shared" si="159"/>
        <v>insert into regional (code, type, name, parent) values ('14090710', 'V', 'Ta Kouk', '140907');</v>
      </c>
    </row>
    <row r="10189" spans="1:4" x14ac:dyDescent="0.25">
      <c r="A10189" s="3" t="s">
        <v>19632</v>
      </c>
      <c r="B10189" s="3" t="s">
        <v>2594</v>
      </c>
      <c r="C10189" t="s">
        <v>19633</v>
      </c>
      <c r="D10189" t="str">
        <f t="shared" si="159"/>
        <v>insert into regional (code, type, name, parent) values ('14090711', 'V', 'Prum Khsach', '140907');</v>
      </c>
    </row>
    <row r="10190" spans="1:4" x14ac:dyDescent="0.25">
      <c r="A10190" s="3" t="s">
        <v>19634</v>
      </c>
      <c r="B10190" s="3" t="s">
        <v>2594</v>
      </c>
      <c r="C10190" t="s">
        <v>3920</v>
      </c>
      <c r="D10190" t="str">
        <f t="shared" si="159"/>
        <v>insert into regional (code, type, name, parent) values ('14090791', 'V', 'Special Settlements', '140907');</v>
      </c>
    </row>
    <row r="10191" spans="1:4" x14ac:dyDescent="0.25">
      <c r="A10191" s="3" t="s">
        <v>19635</v>
      </c>
      <c r="B10191" s="3" t="s">
        <v>2595</v>
      </c>
      <c r="C10191" t="s">
        <v>19636</v>
      </c>
      <c r="D10191" t="str">
        <f t="shared" si="159"/>
        <v>insert into regional (code, type, name, parent) values ('14090801', 'V', 'Kang Neang', '140908');</v>
      </c>
    </row>
    <row r="10192" spans="1:4" x14ac:dyDescent="0.25">
      <c r="A10192" s="3" t="s">
        <v>19637</v>
      </c>
      <c r="B10192" s="3" t="s">
        <v>2595</v>
      </c>
      <c r="C10192" t="s">
        <v>19638</v>
      </c>
      <c r="D10192" t="str">
        <f t="shared" si="159"/>
        <v>insert into regional (code, type, name, parent) values ('14090802', 'V', 'Phot', '140908');</v>
      </c>
    </row>
    <row r="10193" spans="1:4" x14ac:dyDescent="0.25">
      <c r="A10193" s="3" t="s">
        <v>19639</v>
      </c>
      <c r="B10193" s="3" t="s">
        <v>2595</v>
      </c>
      <c r="C10193" t="s">
        <v>19640</v>
      </c>
      <c r="D10193" t="str">
        <f t="shared" si="159"/>
        <v>insert into regional (code, type, name, parent) values ('14090803', 'V', 'Prey Run', '140908');</v>
      </c>
    </row>
    <row r="10194" spans="1:4" x14ac:dyDescent="0.25">
      <c r="A10194" s="3" t="s">
        <v>19641</v>
      </c>
      <c r="B10194" s="3" t="s">
        <v>2595</v>
      </c>
      <c r="C10194" t="s">
        <v>18975</v>
      </c>
      <c r="D10194" t="str">
        <f t="shared" si="159"/>
        <v>insert into regional (code, type, name, parent) values ('14090804', 'V', 'Ruessei Tonle', '140908');</v>
      </c>
    </row>
    <row r="10195" spans="1:4" x14ac:dyDescent="0.25">
      <c r="A10195" s="3" t="s">
        <v>19642</v>
      </c>
      <c r="B10195" s="3" t="s">
        <v>2595</v>
      </c>
      <c r="C10195" t="s">
        <v>19643</v>
      </c>
      <c r="D10195" t="str">
        <f t="shared" si="159"/>
        <v>insert into regional (code, type, name, parent) values ('14090805', 'V', 'Prey Toap', '140908');</v>
      </c>
    </row>
    <row r="10196" spans="1:4" x14ac:dyDescent="0.25">
      <c r="A10196" s="3" t="s">
        <v>19644</v>
      </c>
      <c r="B10196" s="3" t="s">
        <v>2595</v>
      </c>
      <c r="C10196" t="s">
        <v>15366</v>
      </c>
      <c r="D10196" t="str">
        <f t="shared" si="159"/>
        <v>insert into regional (code, type, name, parent) values ('14090806', 'V', 'Phlang', '140908');</v>
      </c>
    </row>
    <row r="10197" spans="1:4" x14ac:dyDescent="0.25">
      <c r="A10197" s="3" t="s">
        <v>19645</v>
      </c>
      <c r="B10197" s="3" t="s">
        <v>2595</v>
      </c>
      <c r="C10197" t="s">
        <v>19646</v>
      </c>
      <c r="D10197" t="str">
        <f t="shared" si="159"/>
        <v>insert into regional (code, type, name, parent) values ('14090807', 'V', 'Ruessei Totueng', '140908');</v>
      </c>
    </row>
    <row r="10198" spans="1:4" x14ac:dyDescent="0.25">
      <c r="A10198" s="3" t="s">
        <v>19647</v>
      </c>
      <c r="B10198" s="3" t="s">
        <v>2595</v>
      </c>
      <c r="C10198" t="s">
        <v>19648</v>
      </c>
      <c r="D10198" t="str">
        <f t="shared" si="159"/>
        <v>insert into regional (code, type, name, parent) values ('14090808', 'V', 'Tnaot Toul', '140908');</v>
      </c>
    </row>
    <row r="10199" spans="1:4" x14ac:dyDescent="0.25">
      <c r="A10199" s="3" t="s">
        <v>19649</v>
      </c>
      <c r="B10199" s="3" t="s">
        <v>2595</v>
      </c>
      <c r="C10199" t="s">
        <v>19650</v>
      </c>
      <c r="D10199" t="str">
        <f t="shared" si="159"/>
        <v>insert into regional (code, type, name, parent) values ('14090809', 'V', 'Ta Ket', '140908');</v>
      </c>
    </row>
    <row r="10200" spans="1:4" x14ac:dyDescent="0.25">
      <c r="A10200" s="3" t="s">
        <v>19651</v>
      </c>
      <c r="B10200" s="3" t="s">
        <v>2595</v>
      </c>
      <c r="C10200" t="s">
        <v>874</v>
      </c>
      <c r="D10200" t="str">
        <f t="shared" si="159"/>
        <v>insert into regional (code, type, name, parent) values ('14090810', 'V', 'Ampil', '140908');</v>
      </c>
    </row>
    <row r="10201" spans="1:4" x14ac:dyDescent="0.25">
      <c r="A10201" s="3" t="s">
        <v>19652</v>
      </c>
      <c r="B10201" s="3" t="s">
        <v>2595</v>
      </c>
      <c r="C10201" t="s">
        <v>19653</v>
      </c>
      <c r="D10201" t="str">
        <f t="shared" si="159"/>
        <v>insert into regional (code, type, name, parent) values ('14090811', 'V', 'Anlong Char', '140908');</v>
      </c>
    </row>
    <row r="10202" spans="1:4" x14ac:dyDescent="0.25">
      <c r="A10202" s="3" t="s">
        <v>19654</v>
      </c>
      <c r="B10202" s="3" t="s">
        <v>2595</v>
      </c>
      <c r="C10202" t="s">
        <v>19655</v>
      </c>
      <c r="D10202" t="str">
        <f t="shared" si="159"/>
        <v>insert into regional (code, type, name, parent) values ('14090812', 'V', 'Antreak', '140908');</v>
      </c>
    </row>
    <row r="10203" spans="1:4" x14ac:dyDescent="0.25">
      <c r="A10203" s="3" t="s">
        <v>19656</v>
      </c>
      <c r="B10203" s="3" t="s">
        <v>2595</v>
      </c>
      <c r="C10203" t="s">
        <v>7854</v>
      </c>
      <c r="D10203" t="str">
        <f t="shared" si="159"/>
        <v>insert into regional (code, type, name, parent) values ('14090813', 'V', 'Tuol Chey', '140908');</v>
      </c>
    </row>
    <row r="10204" spans="1:4" x14ac:dyDescent="0.25">
      <c r="A10204" s="3" t="s">
        <v>19657</v>
      </c>
      <c r="B10204" s="3" t="s">
        <v>2595</v>
      </c>
      <c r="C10204" t="s">
        <v>3920</v>
      </c>
      <c r="D10204" t="str">
        <f t="shared" si="159"/>
        <v>insert into regional (code, type, name, parent) values ('14090891', 'V', 'Special Settlements', '140908');</v>
      </c>
    </row>
    <row r="10205" spans="1:4" x14ac:dyDescent="0.25">
      <c r="A10205" s="3" t="s">
        <v>19658</v>
      </c>
      <c r="B10205" s="3" t="s">
        <v>2596</v>
      </c>
      <c r="C10205" t="s">
        <v>19659</v>
      </c>
      <c r="D10205" t="str">
        <f t="shared" si="159"/>
        <v>insert into regional (code, type, name, parent) values ('14090901', 'V', 'Chhneah Chey Leu', '140909');</v>
      </c>
    </row>
    <row r="10206" spans="1:4" x14ac:dyDescent="0.25">
      <c r="A10206" s="3" t="s">
        <v>19660</v>
      </c>
      <c r="B10206" s="3" t="s">
        <v>2596</v>
      </c>
      <c r="C10206" t="s">
        <v>19661</v>
      </c>
      <c r="D10206" t="str">
        <f t="shared" si="159"/>
        <v>insert into regional (code, type, name, parent) values ('14090902', 'V', 'Chhneah Chey Kraom', '140909');</v>
      </c>
    </row>
    <row r="10207" spans="1:4" x14ac:dyDescent="0.25">
      <c r="A10207" s="3" t="s">
        <v>19662</v>
      </c>
      <c r="B10207" s="3" t="s">
        <v>2596</v>
      </c>
      <c r="C10207" t="s">
        <v>2100</v>
      </c>
      <c r="D10207" t="str">
        <f t="shared" si="159"/>
        <v>insert into regional (code, type, name, parent) values ('14090903', 'V', 'Ta Mau', '140909');</v>
      </c>
    </row>
    <row r="10208" spans="1:4" x14ac:dyDescent="0.25">
      <c r="A10208" s="3" t="s">
        <v>19663</v>
      </c>
      <c r="B10208" s="3" t="s">
        <v>2596</v>
      </c>
      <c r="C10208" t="s">
        <v>19664</v>
      </c>
      <c r="D10208" t="str">
        <f t="shared" si="159"/>
        <v>insert into regional (code, type, name, parent) values ('14090904', 'V', 'Ta Hel Ka', '140909');</v>
      </c>
    </row>
    <row r="10209" spans="1:4" x14ac:dyDescent="0.25">
      <c r="A10209" s="3" t="s">
        <v>19665</v>
      </c>
      <c r="B10209" s="3" t="s">
        <v>2596</v>
      </c>
      <c r="C10209" t="s">
        <v>19666</v>
      </c>
      <c r="D10209" t="str">
        <f t="shared" si="159"/>
        <v>insert into regional (code, type, name, parent) values ('14090905', 'V', 'Ta Hel Kha', '140909');</v>
      </c>
    </row>
    <row r="10210" spans="1:4" x14ac:dyDescent="0.25">
      <c r="A10210" s="3" t="s">
        <v>19667</v>
      </c>
      <c r="B10210" s="3" t="s">
        <v>2598</v>
      </c>
      <c r="C10210" t="s">
        <v>6221</v>
      </c>
      <c r="D10210" t="str">
        <f t="shared" si="159"/>
        <v>insert into regional (code, type, name, parent) values ('14091001', 'V', 'Trapeang Chhuk', '140910');</v>
      </c>
    </row>
    <row r="10211" spans="1:4" x14ac:dyDescent="0.25">
      <c r="A10211" s="3" t="s">
        <v>19668</v>
      </c>
      <c r="B10211" s="3" t="s">
        <v>2598</v>
      </c>
      <c r="C10211" t="s">
        <v>19669</v>
      </c>
      <c r="D10211" t="str">
        <f t="shared" si="159"/>
        <v>insert into regional (code, type, name, parent) values ('14091002', 'V', 'Ta Ngak', '140910');</v>
      </c>
    </row>
    <row r="10212" spans="1:4" x14ac:dyDescent="0.25">
      <c r="A10212" s="3" t="s">
        <v>19670</v>
      </c>
      <c r="B10212" s="3" t="s">
        <v>2598</v>
      </c>
      <c r="C10212" t="s">
        <v>9648</v>
      </c>
      <c r="D10212" t="str">
        <f t="shared" si="159"/>
        <v>insert into regional (code, type, name, parent) values ('14091003', 'V', 'Tuol Trea', '140910');</v>
      </c>
    </row>
    <row r="10213" spans="1:4" x14ac:dyDescent="0.25">
      <c r="A10213" s="3" t="s">
        <v>19671</v>
      </c>
      <c r="B10213" s="3" t="s">
        <v>2598</v>
      </c>
      <c r="C10213" t="s">
        <v>19672</v>
      </c>
      <c r="D10213" t="str">
        <f t="shared" si="159"/>
        <v>insert into regional (code, type, name, parent) values ('14091004', 'V', 'Chi Put', '140910');</v>
      </c>
    </row>
    <row r="10214" spans="1:4" x14ac:dyDescent="0.25">
      <c r="A10214" s="3" t="s">
        <v>19673</v>
      </c>
      <c r="B10214" s="3" t="s">
        <v>2598</v>
      </c>
      <c r="C10214" t="s">
        <v>7967</v>
      </c>
      <c r="D10214" t="str">
        <f t="shared" si="159"/>
        <v>insert into regional (code, type, name, parent) values ('14091005', 'V', 'Srah', '140910');</v>
      </c>
    </row>
    <row r="10215" spans="1:4" x14ac:dyDescent="0.25">
      <c r="A10215" s="3" t="s">
        <v>19674</v>
      </c>
      <c r="B10215" s="3" t="s">
        <v>2598</v>
      </c>
      <c r="C10215" t="s">
        <v>19675</v>
      </c>
      <c r="D10215" t="str">
        <f t="shared" si="159"/>
        <v>insert into regional (code, type, name, parent) values ('14091006', 'V', 'Chongruh', '140910');</v>
      </c>
    </row>
    <row r="10216" spans="1:4" x14ac:dyDescent="0.25">
      <c r="A10216" s="3" t="s">
        <v>19676</v>
      </c>
      <c r="B10216" s="3" t="s">
        <v>2598</v>
      </c>
      <c r="C10216" t="s">
        <v>19677</v>
      </c>
      <c r="D10216" t="str">
        <f t="shared" si="159"/>
        <v>insert into regional (code, type, name, parent) values ('14091007', 'V', 'Satthea', '140910');</v>
      </c>
    </row>
    <row r="10217" spans="1:4" x14ac:dyDescent="0.25">
      <c r="A10217" s="3" t="s">
        <v>19678</v>
      </c>
      <c r="B10217" s="3" t="s">
        <v>2598</v>
      </c>
      <c r="C10217" t="s">
        <v>3357</v>
      </c>
      <c r="D10217" t="str">
        <f t="shared" si="159"/>
        <v>insert into regional (code, type, name, parent) values ('14091008', 'V', 'Prey Phdau', '140910');</v>
      </c>
    </row>
    <row r="10218" spans="1:4" x14ac:dyDescent="0.25">
      <c r="A10218" s="3" t="s">
        <v>19679</v>
      </c>
      <c r="B10218" s="3" t="s">
        <v>2598</v>
      </c>
      <c r="C10218" t="s">
        <v>18951</v>
      </c>
      <c r="D10218" t="str">
        <f t="shared" si="159"/>
        <v>insert into regional (code, type, name, parent) values ('14091009', 'V', 'Ta Nal', '140910');</v>
      </c>
    </row>
    <row r="10219" spans="1:4" x14ac:dyDescent="0.25">
      <c r="A10219" s="3" t="s">
        <v>19680</v>
      </c>
      <c r="B10219" s="3" t="s">
        <v>2598</v>
      </c>
      <c r="C10219" t="s">
        <v>19681</v>
      </c>
      <c r="D10219" t="str">
        <f t="shared" si="159"/>
        <v>insert into regional (code, type, name, parent) values ('14091010', 'V', 'Prey Phnha', '140910');</v>
      </c>
    </row>
    <row r="10220" spans="1:4" x14ac:dyDescent="0.25">
      <c r="A10220" s="3" t="s">
        <v>19682</v>
      </c>
      <c r="B10220" s="3" t="s">
        <v>2598</v>
      </c>
      <c r="C10220" t="s">
        <v>4960</v>
      </c>
      <c r="D10220" t="str">
        <f t="shared" si="159"/>
        <v>insert into regional (code, type, name, parent) values ('14091011', 'V', 'Kouk', '140910');</v>
      </c>
    </row>
    <row r="10221" spans="1:4" x14ac:dyDescent="0.25">
      <c r="A10221" s="3" t="s">
        <v>19683</v>
      </c>
      <c r="B10221" s="3" t="s">
        <v>2598</v>
      </c>
      <c r="C10221" t="s">
        <v>18452</v>
      </c>
      <c r="D10221" t="str">
        <f t="shared" si="159"/>
        <v>insert into regional (code, type, name, parent) values ('14091012', 'V', 'Cheung Tuek', '140910');</v>
      </c>
    </row>
    <row r="10222" spans="1:4" x14ac:dyDescent="0.25">
      <c r="A10222" s="3" t="s">
        <v>19684</v>
      </c>
      <c r="B10222" s="3" t="s">
        <v>2598</v>
      </c>
      <c r="C10222" t="s">
        <v>11334</v>
      </c>
      <c r="D10222" t="str">
        <f t="shared" si="159"/>
        <v>insert into regional (code, type, name, parent) values ('14091013', 'V', 'Sala', '140910');</v>
      </c>
    </row>
    <row r="10223" spans="1:4" x14ac:dyDescent="0.25">
      <c r="A10223" s="3" t="s">
        <v>19685</v>
      </c>
      <c r="B10223" s="3" t="s">
        <v>2598</v>
      </c>
      <c r="C10223" t="s">
        <v>19686</v>
      </c>
      <c r="D10223" t="str">
        <f t="shared" si="159"/>
        <v>insert into regional (code, type, name, parent) values ('14091014', 'V', 'Krasar Chet', '140910');</v>
      </c>
    </row>
    <row r="10224" spans="1:4" x14ac:dyDescent="0.25">
      <c r="A10224" s="3" t="s">
        <v>19687</v>
      </c>
      <c r="B10224" s="3" t="s">
        <v>2598</v>
      </c>
      <c r="C10224" t="s">
        <v>19688</v>
      </c>
      <c r="D10224" t="str">
        <f t="shared" si="159"/>
        <v>insert into regional (code, type, name, parent) values ('14091015', 'V', 'Loek', '140910');</v>
      </c>
    </row>
    <row r="10225" spans="1:4" x14ac:dyDescent="0.25">
      <c r="A10225" s="3" t="s">
        <v>19689</v>
      </c>
      <c r="B10225" s="3" t="s">
        <v>2598</v>
      </c>
      <c r="C10225" t="s">
        <v>874</v>
      </c>
      <c r="D10225" t="str">
        <f t="shared" si="159"/>
        <v>insert into regional (code, type, name, parent) values ('14091016', 'V', 'Ampil', '140910');</v>
      </c>
    </row>
    <row r="10226" spans="1:4" x14ac:dyDescent="0.25">
      <c r="A10226" s="3" t="s">
        <v>19690</v>
      </c>
      <c r="B10226" s="3" t="s">
        <v>2599</v>
      </c>
      <c r="C10226" t="s">
        <v>19559</v>
      </c>
      <c r="D10226" t="str">
        <f t="shared" si="159"/>
        <v>insert into regional (code, type, name, parent) values ('14091101', 'V', 'Klaeng Kong', '140911');</v>
      </c>
    </row>
    <row r="10227" spans="1:4" x14ac:dyDescent="0.25">
      <c r="A10227" s="3" t="s">
        <v>19691</v>
      </c>
      <c r="B10227" s="3" t="s">
        <v>2599</v>
      </c>
      <c r="C10227" t="s">
        <v>19692</v>
      </c>
      <c r="D10227" t="str">
        <f t="shared" si="159"/>
        <v>insert into regional (code, type, name, parent) values ('14091102', 'V', 'Kdam Puk', '140911');</v>
      </c>
    </row>
    <row r="10228" spans="1:4" x14ac:dyDescent="0.25">
      <c r="A10228" s="3" t="s">
        <v>19693</v>
      </c>
      <c r="B10228" s="3" t="s">
        <v>2599</v>
      </c>
      <c r="C10228" t="s">
        <v>19694</v>
      </c>
      <c r="D10228" t="str">
        <f t="shared" si="159"/>
        <v>insert into regional (code, type, name, parent) values ('14091103', 'V', 'Krasang Char', '140911');</v>
      </c>
    </row>
    <row r="10229" spans="1:4" x14ac:dyDescent="0.25">
      <c r="A10229" s="3" t="s">
        <v>19695</v>
      </c>
      <c r="B10229" s="3" t="s">
        <v>2599</v>
      </c>
      <c r="C10229" t="s">
        <v>19696</v>
      </c>
      <c r="D10229" t="str">
        <f t="shared" si="159"/>
        <v>insert into regional (code, type, name, parent) values ('14091104', 'V', 'Komreang', '140911');</v>
      </c>
    </row>
    <row r="10230" spans="1:4" x14ac:dyDescent="0.25">
      <c r="A10230" s="3" t="s">
        <v>19697</v>
      </c>
      <c r="B10230" s="3" t="s">
        <v>2599</v>
      </c>
      <c r="C10230" t="s">
        <v>19698</v>
      </c>
      <c r="D10230" t="str">
        <f t="shared" si="159"/>
        <v>insert into regional (code, type, name, parent) values ('14091105', 'V', 'Snay Prim', '140911');</v>
      </c>
    </row>
    <row r="10231" spans="1:4" x14ac:dyDescent="0.25">
      <c r="A10231" s="3" t="s">
        <v>19699</v>
      </c>
      <c r="B10231" s="3" t="s">
        <v>2599</v>
      </c>
      <c r="C10231" t="s">
        <v>18464</v>
      </c>
      <c r="D10231" t="str">
        <f t="shared" si="159"/>
        <v>insert into regional (code, type, name, parent) values ('14091106', 'V', 'Thnoang', '140911');</v>
      </c>
    </row>
    <row r="10232" spans="1:4" x14ac:dyDescent="0.25">
      <c r="A10232" s="3" t="s">
        <v>19700</v>
      </c>
      <c r="B10232" s="3" t="s">
        <v>2599</v>
      </c>
      <c r="C10232" t="s">
        <v>7557</v>
      </c>
      <c r="D10232" t="str">
        <f t="shared" si="159"/>
        <v>insert into regional (code, type, name, parent) values ('14091107', 'V', 'Pring', '140911');</v>
      </c>
    </row>
    <row r="10233" spans="1:4" x14ac:dyDescent="0.25">
      <c r="A10233" s="3" t="s">
        <v>19701</v>
      </c>
      <c r="B10233" s="3" t="s">
        <v>2599</v>
      </c>
      <c r="C10233" t="s">
        <v>19702</v>
      </c>
      <c r="D10233" t="str">
        <f t="shared" si="159"/>
        <v>insert into regional (code, type, name, parent) values ('14091108', 'V', 'Spean Chey', '140911');</v>
      </c>
    </row>
    <row r="10234" spans="1:4" x14ac:dyDescent="0.25">
      <c r="A10234" s="3" t="s">
        <v>19703</v>
      </c>
      <c r="B10234" s="3" t="s">
        <v>2599</v>
      </c>
      <c r="C10234" t="s">
        <v>19704</v>
      </c>
      <c r="D10234" t="str">
        <f t="shared" si="159"/>
        <v>insert into regional (code, type, name, parent) values ('14091109', 'V', 'Prasna Thum', '140911');</v>
      </c>
    </row>
    <row r="10235" spans="1:4" x14ac:dyDescent="0.25">
      <c r="A10235" s="3" t="s">
        <v>19705</v>
      </c>
      <c r="B10235" s="3" t="s">
        <v>2599</v>
      </c>
      <c r="C10235" t="s">
        <v>19706</v>
      </c>
      <c r="D10235" t="str">
        <f t="shared" si="159"/>
        <v>insert into regional (code, type, name, parent) values ('14091110', 'V', 'Prasna Touch', '140911');</v>
      </c>
    </row>
    <row r="10236" spans="1:4" x14ac:dyDescent="0.25">
      <c r="A10236" s="3" t="s">
        <v>19707</v>
      </c>
      <c r="B10236" s="3" t="s">
        <v>2599</v>
      </c>
      <c r="C10236" t="s">
        <v>19708</v>
      </c>
      <c r="D10236" t="str">
        <f t="shared" si="159"/>
        <v>insert into regional (code, type, name, parent) values ('14091111', 'V', 'Trapeang Prabos', '140911');</v>
      </c>
    </row>
    <row r="10237" spans="1:4" x14ac:dyDescent="0.25">
      <c r="A10237" s="3" t="s">
        <v>19709</v>
      </c>
      <c r="B10237" s="3" t="s">
        <v>2599</v>
      </c>
      <c r="C10237" t="s">
        <v>19710</v>
      </c>
      <c r="D10237" t="str">
        <f t="shared" si="159"/>
        <v>insert into regional (code, type, name, parent) values ('14091112', 'V', 'Chey A Khaol', '140911');</v>
      </c>
    </row>
    <row r="10238" spans="1:4" x14ac:dyDescent="0.25">
      <c r="A10238" s="3" t="s">
        <v>19711</v>
      </c>
      <c r="B10238" s="3" t="s">
        <v>2599</v>
      </c>
      <c r="C10238" t="s">
        <v>874</v>
      </c>
      <c r="D10238" t="str">
        <f t="shared" si="159"/>
        <v>insert into regional (code, type, name, parent) values ('14091113', 'V', 'Ampil', '140911');</v>
      </c>
    </row>
    <row r="10239" spans="1:4" x14ac:dyDescent="0.25">
      <c r="A10239" s="3" t="s">
        <v>19712</v>
      </c>
      <c r="B10239" s="3" t="s">
        <v>2599</v>
      </c>
      <c r="C10239" t="s">
        <v>19713</v>
      </c>
      <c r="D10239" t="str">
        <f t="shared" si="159"/>
        <v>insert into regional (code, type, name, parent) values ('14091114', 'V', 'Khla Kham', '140911');</v>
      </c>
    </row>
    <row r="10240" spans="1:4" x14ac:dyDescent="0.25">
      <c r="A10240" s="3" t="s">
        <v>19714</v>
      </c>
      <c r="B10240" s="3" t="s">
        <v>2599</v>
      </c>
      <c r="C10240" t="s">
        <v>958</v>
      </c>
      <c r="D10240" t="str">
        <f t="shared" si="159"/>
        <v>insert into regional (code, type, name, parent) values ('14091115', 'V', 'Trea', '140911');</v>
      </c>
    </row>
    <row r="10241" spans="1:4" x14ac:dyDescent="0.25">
      <c r="A10241" s="3" t="s">
        <v>19715</v>
      </c>
      <c r="B10241" s="3" t="s">
        <v>2599</v>
      </c>
      <c r="C10241" t="s">
        <v>3359</v>
      </c>
      <c r="D10241" t="str">
        <f t="shared" si="159"/>
        <v>insert into regional (code, type, name, parent) values ('14091116', 'V', 'Snao', '140911');</v>
      </c>
    </row>
    <row r="10242" spans="1:4" x14ac:dyDescent="0.25">
      <c r="A10242" s="3" t="s">
        <v>19716</v>
      </c>
      <c r="B10242" s="3" t="s">
        <v>2599</v>
      </c>
      <c r="C10242" t="s">
        <v>19717</v>
      </c>
      <c r="D10242" t="str">
        <f t="shared" si="159"/>
        <v>insert into regional (code, type, name, parent) values ('14091117', 'V', 'Samnoy', '140911');</v>
      </c>
    </row>
    <row r="10243" spans="1:4" x14ac:dyDescent="0.25">
      <c r="A10243" s="3" t="s">
        <v>19718</v>
      </c>
      <c r="B10243" s="3" t="s">
        <v>2599</v>
      </c>
      <c r="C10243" t="s">
        <v>19719</v>
      </c>
      <c r="D10243" t="str">
        <f t="shared" ref="D10243:D10306" si="160">$D$1 &amp; A10243 &amp; "', 'V', '"  &amp; SUBSTITUTE( C10243,"'", "''") &amp; "', '" &amp; B10243 &amp; "');"</f>
        <v>insert into regional (code, type, name, parent) values ('14091118', 'V', 'Kamraol', '140911');</v>
      </c>
    </row>
    <row r="10244" spans="1:4" x14ac:dyDescent="0.25">
      <c r="A10244" s="3" t="s">
        <v>19720</v>
      </c>
      <c r="B10244" s="3" t="s">
        <v>2601</v>
      </c>
      <c r="C10244" t="s">
        <v>19721</v>
      </c>
      <c r="D10244" t="str">
        <f t="shared" si="160"/>
        <v>insert into regional (code, type, name, parent) values ('14100101', 'V', 'Baray Kaeut', '141001');</v>
      </c>
    </row>
    <row r="10245" spans="1:4" x14ac:dyDescent="0.25">
      <c r="A10245" s="3" t="s">
        <v>19722</v>
      </c>
      <c r="B10245" s="3" t="s">
        <v>2601</v>
      </c>
      <c r="C10245" t="s">
        <v>19723</v>
      </c>
      <c r="D10245" t="str">
        <f t="shared" si="160"/>
        <v>insert into regional (code, type, name, parent) values ('14100102', 'V', 'Baray Lech', '141001');</v>
      </c>
    </row>
    <row r="10246" spans="1:4" x14ac:dyDescent="0.25">
      <c r="A10246" s="3" t="s">
        <v>19724</v>
      </c>
      <c r="B10246" s="3" t="s">
        <v>2603</v>
      </c>
      <c r="C10246" t="s">
        <v>19725</v>
      </c>
      <c r="D10246" t="str">
        <f t="shared" si="160"/>
        <v>insert into regional (code, type, name, parent) values ('14100201', 'V', 'Cheung Tuek Ka', '141002');</v>
      </c>
    </row>
    <row r="10247" spans="1:4" x14ac:dyDescent="0.25">
      <c r="A10247" s="3" t="s">
        <v>19726</v>
      </c>
      <c r="B10247" s="3" t="s">
        <v>2603</v>
      </c>
      <c r="C10247" t="s">
        <v>19727</v>
      </c>
      <c r="D10247" t="str">
        <f t="shared" si="160"/>
        <v>insert into regional (code, type, name, parent) values ('14100202', 'V', 'Cheung Tuek Kha', '141002');</v>
      </c>
    </row>
    <row r="10248" spans="1:4" x14ac:dyDescent="0.25">
      <c r="A10248" s="3" t="s">
        <v>19728</v>
      </c>
      <c r="B10248" s="3" t="s">
        <v>2603</v>
      </c>
      <c r="C10248" t="s">
        <v>19729</v>
      </c>
      <c r="D10248" t="str">
        <f t="shared" si="160"/>
        <v>insert into regional (code, type, name, parent) values ('14100203', 'V', 'Kampong A Tong', '141002');</v>
      </c>
    </row>
    <row r="10249" spans="1:4" x14ac:dyDescent="0.25">
      <c r="A10249" s="3" t="s">
        <v>19730</v>
      </c>
      <c r="B10249" s="3" t="s">
        <v>2603</v>
      </c>
      <c r="C10249" t="s">
        <v>19731</v>
      </c>
      <c r="D10249" t="str">
        <f t="shared" si="160"/>
        <v>insert into regional (code, type, name, parent) values ('14100204', 'V', 'Svay Sokhao', '141002');</v>
      </c>
    </row>
    <row r="10250" spans="1:4" x14ac:dyDescent="0.25">
      <c r="A10250" s="3" t="s">
        <v>19732</v>
      </c>
      <c r="B10250" s="3" t="s">
        <v>2603</v>
      </c>
      <c r="C10250" t="s">
        <v>19733</v>
      </c>
      <c r="D10250" t="str">
        <f t="shared" si="160"/>
        <v>insert into regional (code, type, name, parent) values ('14100205', 'V', 'Aek Ream', '141002');</v>
      </c>
    </row>
    <row r="10251" spans="1:4" x14ac:dyDescent="0.25">
      <c r="A10251" s="3" t="s">
        <v>19734</v>
      </c>
      <c r="B10251" s="3" t="s">
        <v>2603</v>
      </c>
      <c r="C10251" t="s">
        <v>3920</v>
      </c>
      <c r="D10251" t="str">
        <f t="shared" si="160"/>
        <v>insert into regional (code, type, name, parent) values ('14100291', 'V', 'Special Settlements', '141002');</v>
      </c>
    </row>
    <row r="10252" spans="1:4" x14ac:dyDescent="0.25">
      <c r="A10252" s="3" t="s">
        <v>19735</v>
      </c>
      <c r="B10252" s="3" t="s">
        <v>2605</v>
      </c>
      <c r="C10252" t="s">
        <v>19736</v>
      </c>
      <c r="D10252" t="str">
        <f t="shared" si="160"/>
        <v>insert into regional (code, type, name, parent) values ('14100301', 'V', 'Phum Lek Muoy', '141003');</v>
      </c>
    </row>
    <row r="10253" spans="1:4" x14ac:dyDescent="0.25">
      <c r="A10253" s="3" t="s">
        <v>19737</v>
      </c>
      <c r="B10253" s="3" t="s">
        <v>2605</v>
      </c>
      <c r="C10253" t="s">
        <v>19738</v>
      </c>
      <c r="D10253" t="str">
        <f t="shared" si="160"/>
        <v>insert into regional (code, type, name, parent) values ('14100302', 'V', 'Phum Lek Pir', '141003');</v>
      </c>
    </row>
    <row r="10254" spans="1:4" x14ac:dyDescent="0.25">
      <c r="A10254" s="3" t="s">
        <v>19739</v>
      </c>
      <c r="B10254" s="3" t="s">
        <v>2605</v>
      </c>
      <c r="C10254" t="s">
        <v>19740</v>
      </c>
      <c r="D10254" t="str">
        <f t="shared" si="160"/>
        <v>insert into regional (code, type, name, parent) values ('14100303', 'V', 'Phum Lek Bei', '141003');</v>
      </c>
    </row>
    <row r="10255" spans="1:4" x14ac:dyDescent="0.25">
      <c r="A10255" s="3" t="s">
        <v>19741</v>
      </c>
      <c r="B10255" s="3" t="s">
        <v>2605</v>
      </c>
      <c r="C10255" t="s">
        <v>19742</v>
      </c>
      <c r="D10255" t="str">
        <f t="shared" si="160"/>
        <v>insert into regional (code, type, name, parent) values ('14100304', 'V', 'Phum Lek Buon', '141003');</v>
      </c>
    </row>
    <row r="10256" spans="1:4" x14ac:dyDescent="0.25">
      <c r="A10256" s="3" t="s">
        <v>19743</v>
      </c>
      <c r="B10256" s="3" t="s">
        <v>2605</v>
      </c>
      <c r="C10256" t="s">
        <v>19744</v>
      </c>
      <c r="D10256" t="str">
        <f t="shared" si="160"/>
        <v>insert into regional (code, type, name, parent) values ('14100305', 'V', 'Phum Le Pram', '141003');</v>
      </c>
    </row>
    <row r="10257" spans="1:4" x14ac:dyDescent="0.25">
      <c r="A10257" s="3" t="s">
        <v>19745</v>
      </c>
      <c r="B10257" s="3" t="s">
        <v>2605</v>
      </c>
      <c r="C10257" t="s">
        <v>19746</v>
      </c>
      <c r="D10257" t="str">
        <f t="shared" si="160"/>
        <v>insert into regional (code, type, name, parent) values ('14100306', 'V', 'Phum Lek Prammuoy', '141003');</v>
      </c>
    </row>
    <row r="10258" spans="1:4" x14ac:dyDescent="0.25">
      <c r="A10258" s="3" t="s">
        <v>19747</v>
      </c>
      <c r="B10258" s="3" t="s">
        <v>2605</v>
      </c>
      <c r="C10258" t="s">
        <v>19748</v>
      </c>
      <c r="D10258" t="str">
        <f t="shared" si="160"/>
        <v>insert into regional (code, type, name, parent) values ('14100307', 'V', 'Phum Lek Prampi', '141003');</v>
      </c>
    </row>
    <row r="10259" spans="1:4" x14ac:dyDescent="0.25">
      <c r="A10259" s="3" t="s">
        <v>19749</v>
      </c>
      <c r="B10259" s="3" t="s">
        <v>2605</v>
      </c>
      <c r="C10259" t="s">
        <v>19750</v>
      </c>
      <c r="D10259" t="str">
        <f t="shared" si="160"/>
        <v>insert into regional (code, type, name, parent) values ('14100308', 'V', 'Phum Lek Prambei', '141003');</v>
      </c>
    </row>
    <row r="10260" spans="1:4" x14ac:dyDescent="0.25">
      <c r="A10260" s="3" t="s">
        <v>19751</v>
      </c>
      <c r="B10260" s="3" t="s">
        <v>2605</v>
      </c>
      <c r="C10260" t="s">
        <v>3920</v>
      </c>
      <c r="D10260" t="str">
        <f t="shared" si="160"/>
        <v>insert into regional (code, type, name, parent) values ('14100391', 'V', 'Special Settlements', '141003');</v>
      </c>
    </row>
    <row r="10261" spans="1:4" x14ac:dyDescent="0.25">
      <c r="A10261" s="3" t="s">
        <v>19752</v>
      </c>
      <c r="B10261" s="3" t="s">
        <v>2607</v>
      </c>
      <c r="C10261" t="s">
        <v>19753</v>
      </c>
      <c r="D10261" t="str">
        <f t="shared" si="160"/>
        <v>insert into regional (code, type, name, parent) values ('14110401', 'V', 'Pou Rieng Cheung', '141104');</v>
      </c>
    </row>
    <row r="10262" spans="1:4" x14ac:dyDescent="0.25">
      <c r="A10262" s="3" t="s">
        <v>19754</v>
      </c>
      <c r="B10262" s="3" t="s">
        <v>2607</v>
      </c>
      <c r="C10262" t="s">
        <v>19755</v>
      </c>
      <c r="D10262" t="str">
        <f t="shared" si="160"/>
        <v>insert into regional (code, type, name, parent) values ('14110402', 'V', 'Pou Rieng Tboung', '141104');</v>
      </c>
    </row>
    <row r="10263" spans="1:4" x14ac:dyDescent="0.25">
      <c r="A10263" s="3" t="s">
        <v>19756</v>
      </c>
      <c r="B10263" s="3" t="s">
        <v>2607</v>
      </c>
      <c r="C10263" t="s">
        <v>19757</v>
      </c>
      <c r="D10263" t="str">
        <f t="shared" si="160"/>
        <v>insert into regional (code, type, name, parent) values ('14110403', 'V', 'Veal Prov', '141104');</v>
      </c>
    </row>
    <row r="10264" spans="1:4" x14ac:dyDescent="0.25">
      <c r="A10264" s="3" t="s">
        <v>19758</v>
      </c>
      <c r="B10264" s="3" t="s">
        <v>2607</v>
      </c>
      <c r="C10264" t="s">
        <v>19759</v>
      </c>
      <c r="D10264" t="str">
        <f t="shared" si="160"/>
        <v>insert into regional (code, type, name, parent) values ('14110404', 'V', 'Yeay Sal', '141104');</v>
      </c>
    </row>
    <row r="10265" spans="1:4" x14ac:dyDescent="0.25">
      <c r="A10265" s="3" t="s">
        <v>19760</v>
      </c>
      <c r="B10265" s="3" t="s">
        <v>2608</v>
      </c>
      <c r="C10265" t="s">
        <v>2609</v>
      </c>
      <c r="D10265" t="str">
        <f t="shared" si="160"/>
        <v>insert into regional (code, type, name, parent) values ('14110501', 'V', 'Preaek Anteah', '141105');</v>
      </c>
    </row>
    <row r="10266" spans="1:4" x14ac:dyDescent="0.25">
      <c r="A10266" s="3" t="s">
        <v>19761</v>
      </c>
      <c r="B10266" s="3" t="s">
        <v>2608</v>
      </c>
      <c r="C10266" t="s">
        <v>19762</v>
      </c>
      <c r="D10266" t="str">
        <f t="shared" si="160"/>
        <v>insert into regional (code, type, name, parent) values ('14110502', 'V', 'Preaek Phkoam', '141105');</v>
      </c>
    </row>
    <row r="10267" spans="1:4" x14ac:dyDescent="0.25">
      <c r="A10267" s="3" t="s">
        <v>19763</v>
      </c>
      <c r="B10267" s="3" t="s">
        <v>2608</v>
      </c>
      <c r="C10267" t="s">
        <v>19764</v>
      </c>
      <c r="D10267" t="str">
        <f t="shared" si="160"/>
        <v>insert into regional (code, type, name, parent) values ('14110503', 'V', 'Chrang Totueng', '141105');</v>
      </c>
    </row>
    <row r="10268" spans="1:4" x14ac:dyDescent="0.25">
      <c r="A10268" s="3" t="s">
        <v>19765</v>
      </c>
      <c r="B10268" s="3" t="s">
        <v>2608</v>
      </c>
      <c r="C10268" t="s">
        <v>6728</v>
      </c>
      <c r="D10268" t="str">
        <f t="shared" si="160"/>
        <v>insert into regional (code, type, name, parent) values ('14110504', 'V', 'Ta Mao', '141105');</v>
      </c>
    </row>
    <row r="10269" spans="1:4" x14ac:dyDescent="0.25">
      <c r="A10269" s="3" t="s">
        <v>19766</v>
      </c>
      <c r="B10269" s="3" t="s">
        <v>2608</v>
      </c>
      <c r="C10269" t="s">
        <v>19767</v>
      </c>
      <c r="D10269" t="str">
        <f t="shared" si="160"/>
        <v>insert into regional (code, type, name, parent) values ('14110505', 'V', 'Ta Meaeng', '141105');</v>
      </c>
    </row>
    <row r="10270" spans="1:4" x14ac:dyDescent="0.25">
      <c r="A10270" s="3" t="s">
        <v>19768</v>
      </c>
      <c r="B10270" s="3" t="s">
        <v>2608</v>
      </c>
      <c r="C10270" t="s">
        <v>19769</v>
      </c>
      <c r="D10270" t="str">
        <f t="shared" si="160"/>
        <v>insert into regional (code, type, name, parent) values ('14110506', 'V', 'Angkor Yos', '141105');</v>
      </c>
    </row>
    <row r="10271" spans="1:4" x14ac:dyDescent="0.25">
      <c r="A10271" s="3" t="s">
        <v>19770</v>
      </c>
      <c r="B10271" s="3" t="s">
        <v>2608</v>
      </c>
      <c r="C10271" t="s">
        <v>1729</v>
      </c>
      <c r="D10271" t="str">
        <f t="shared" si="160"/>
        <v>insert into regional (code, type, name, parent) values ('14110507', 'V', 'Thmei', '141105');</v>
      </c>
    </row>
    <row r="10272" spans="1:4" x14ac:dyDescent="0.25">
      <c r="A10272" s="3" t="s">
        <v>19771</v>
      </c>
      <c r="B10272" s="3" t="s">
        <v>2610</v>
      </c>
      <c r="C10272" t="s">
        <v>19772</v>
      </c>
      <c r="D10272" t="str">
        <f t="shared" si="160"/>
        <v>insert into regional (code, type, name, parent) values ('14110601', 'V', 'Preaek Chrey Leu', '141106');</v>
      </c>
    </row>
    <row r="10273" spans="1:4" x14ac:dyDescent="0.25">
      <c r="A10273" s="3" t="s">
        <v>19773</v>
      </c>
      <c r="B10273" s="3" t="s">
        <v>2610</v>
      </c>
      <c r="C10273" t="s">
        <v>19774</v>
      </c>
      <c r="D10273" t="str">
        <f t="shared" si="160"/>
        <v>insert into regional (code, type, name, parent) values ('14110602', 'V', 'Preaek Chrey Kraom', '141106');</v>
      </c>
    </row>
    <row r="10274" spans="1:4" x14ac:dyDescent="0.25">
      <c r="A10274" s="3" t="s">
        <v>19775</v>
      </c>
      <c r="B10274" s="3" t="s">
        <v>2610</v>
      </c>
      <c r="C10274" t="s">
        <v>14870</v>
      </c>
      <c r="D10274" t="str">
        <f t="shared" si="160"/>
        <v>insert into regional (code, type, name, parent) values ('14110603', 'V', 'Anlong Trea', '141106');</v>
      </c>
    </row>
    <row r="10275" spans="1:4" x14ac:dyDescent="0.25">
      <c r="A10275" s="3" t="s">
        <v>19776</v>
      </c>
      <c r="B10275" s="3" t="s">
        <v>2610</v>
      </c>
      <c r="C10275" t="s">
        <v>19777</v>
      </c>
      <c r="D10275" t="str">
        <f t="shared" si="160"/>
        <v>insert into regional (code, type, name, parent) values ('14110604', 'V', 'Bak Daok', '141106');</v>
      </c>
    </row>
    <row r="10276" spans="1:4" x14ac:dyDescent="0.25">
      <c r="A10276" s="3" t="s">
        <v>19778</v>
      </c>
      <c r="B10276" s="3" t="s">
        <v>2610</v>
      </c>
      <c r="C10276" t="s">
        <v>14872</v>
      </c>
      <c r="D10276" t="str">
        <f t="shared" si="160"/>
        <v>insert into regional (code, type, name, parent) values ('14110605', 'V', 'Peam Sdei', '141106');</v>
      </c>
    </row>
    <row r="10277" spans="1:4" x14ac:dyDescent="0.25">
      <c r="A10277" s="3" t="s">
        <v>19779</v>
      </c>
      <c r="B10277" s="3" t="s">
        <v>2611</v>
      </c>
      <c r="C10277" t="s">
        <v>19780</v>
      </c>
      <c r="D10277" t="str">
        <f t="shared" si="160"/>
        <v>insert into regional (code, type, name, parent) values ('14110701', 'V', 'Svay Kamping Puoy', '141107');</v>
      </c>
    </row>
    <row r="10278" spans="1:4" x14ac:dyDescent="0.25">
      <c r="A10278" s="3" t="s">
        <v>19781</v>
      </c>
      <c r="B10278" s="3" t="s">
        <v>2611</v>
      </c>
      <c r="C10278" t="s">
        <v>19782</v>
      </c>
      <c r="D10278" t="str">
        <f t="shared" si="160"/>
        <v>insert into regional (code, type, name, parent) values ('14110702', 'V', 'Kampong Kra muon', '141107');</v>
      </c>
    </row>
    <row r="10279" spans="1:4" x14ac:dyDescent="0.25">
      <c r="A10279" s="3" t="s">
        <v>19783</v>
      </c>
      <c r="B10279" s="3" t="s">
        <v>2611</v>
      </c>
      <c r="C10279" t="s">
        <v>2960</v>
      </c>
      <c r="D10279" t="str">
        <f t="shared" si="160"/>
        <v>insert into regional (code, type, name, parent) values ('14110703', 'V', 'Chreav', '141107');</v>
      </c>
    </row>
    <row r="10280" spans="1:4" x14ac:dyDescent="0.25">
      <c r="A10280" s="3" t="s">
        <v>19784</v>
      </c>
      <c r="B10280" s="3" t="s">
        <v>2611</v>
      </c>
      <c r="C10280" t="s">
        <v>2648</v>
      </c>
      <c r="D10280" t="str">
        <f t="shared" si="160"/>
        <v>insert into regional (code, type, name, parent) values ('14110704', 'V', 'Popueus', '141107');</v>
      </c>
    </row>
    <row r="10281" spans="1:4" x14ac:dyDescent="0.25">
      <c r="A10281" s="3" t="s">
        <v>19785</v>
      </c>
      <c r="B10281" s="3" t="s">
        <v>2611</v>
      </c>
      <c r="C10281" t="s">
        <v>2612</v>
      </c>
      <c r="D10281" t="str">
        <f t="shared" si="160"/>
        <v>insert into regional (code, type, name, parent) values ('14110705', 'V', 'Prey Kanlaong', '141107');</v>
      </c>
    </row>
    <row r="10282" spans="1:4" x14ac:dyDescent="0.25">
      <c r="A10282" s="3" t="s">
        <v>19786</v>
      </c>
      <c r="B10282" s="3" t="s">
        <v>2613</v>
      </c>
      <c r="C10282" t="s">
        <v>19787</v>
      </c>
      <c r="D10282" t="str">
        <f t="shared" si="160"/>
        <v>insert into regional (code, type, name, parent) values ('14110801', 'V', 'Kok Trom Ka', '141108');</v>
      </c>
    </row>
    <row r="10283" spans="1:4" x14ac:dyDescent="0.25">
      <c r="A10283" s="3" t="s">
        <v>19788</v>
      </c>
      <c r="B10283" s="3" t="s">
        <v>2613</v>
      </c>
      <c r="C10283" t="s">
        <v>19789</v>
      </c>
      <c r="D10283" t="str">
        <f t="shared" si="160"/>
        <v>insert into regional (code, type, name, parent) values ('14110802', 'V', 'Kok Trom Kha', '141108');</v>
      </c>
    </row>
    <row r="10284" spans="1:4" x14ac:dyDescent="0.25">
      <c r="A10284" s="3" t="s">
        <v>19790</v>
      </c>
      <c r="B10284" s="3" t="s">
        <v>2613</v>
      </c>
      <c r="C10284" t="s">
        <v>19791</v>
      </c>
      <c r="D10284" t="str">
        <f t="shared" si="160"/>
        <v>insert into regional (code, type, name, parent) values ('14110803', 'V', 'Khnoy', '141108');</v>
      </c>
    </row>
    <row r="10285" spans="1:4" x14ac:dyDescent="0.25">
      <c r="A10285" s="3" t="s">
        <v>19792</v>
      </c>
      <c r="B10285" s="3" t="s">
        <v>2613</v>
      </c>
      <c r="C10285" t="s">
        <v>19793</v>
      </c>
      <c r="D10285" t="str">
        <f t="shared" si="160"/>
        <v>insert into regional (code, type, name, parent) values ('14110804', 'V', 'Phloy', '141108');</v>
      </c>
    </row>
    <row r="10286" spans="1:4" x14ac:dyDescent="0.25">
      <c r="A10286" s="3" t="s">
        <v>19794</v>
      </c>
      <c r="B10286" s="3" t="s">
        <v>2613</v>
      </c>
      <c r="C10286" t="s">
        <v>19795</v>
      </c>
      <c r="D10286" t="str">
        <f t="shared" si="160"/>
        <v>insert into regional (code, type, name, parent) values ('14110805', 'V', 'Skor Dach', '141108');</v>
      </c>
    </row>
    <row r="10287" spans="1:4" x14ac:dyDescent="0.25">
      <c r="A10287" s="3" t="s">
        <v>19796</v>
      </c>
      <c r="B10287" s="3" t="s">
        <v>2613</v>
      </c>
      <c r="C10287" t="s">
        <v>19797</v>
      </c>
      <c r="D10287" t="str">
        <f t="shared" si="160"/>
        <v>insert into regional (code, type, name, parent) values ('14110806', 'V', 'Tnaot Tret', '141108');</v>
      </c>
    </row>
    <row r="10288" spans="1:4" x14ac:dyDescent="0.25">
      <c r="A10288" s="3" t="s">
        <v>19798</v>
      </c>
      <c r="B10288" s="3" t="s">
        <v>2613</v>
      </c>
      <c r="C10288" t="s">
        <v>2614</v>
      </c>
      <c r="D10288" t="str">
        <f t="shared" si="160"/>
        <v>insert into regional (code, type, name, parent) values ('14110807', 'V', 'Ta Kao', '141108');</v>
      </c>
    </row>
    <row r="10289" spans="1:4" x14ac:dyDescent="0.25">
      <c r="A10289" s="3" t="s">
        <v>19799</v>
      </c>
      <c r="B10289" s="3" t="s">
        <v>2613</v>
      </c>
      <c r="C10289" t="s">
        <v>19800</v>
      </c>
      <c r="D10289" t="str">
        <f t="shared" si="160"/>
        <v>insert into regional (code, type, name, parent) values ('14110808', 'V', 'Pheakkeaknes', '141108');</v>
      </c>
    </row>
    <row r="10290" spans="1:4" x14ac:dyDescent="0.25">
      <c r="A10290" s="3" t="s">
        <v>19801</v>
      </c>
      <c r="B10290" s="3" t="s">
        <v>2615</v>
      </c>
      <c r="C10290" t="s">
        <v>240</v>
      </c>
      <c r="D10290" t="str">
        <f t="shared" si="160"/>
        <v>insert into regional (code, type, name, parent) values ('14120101', 'V', 'Svay Teab', '141201');</v>
      </c>
    </row>
    <row r="10291" spans="1:4" x14ac:dyDescent="0.25">
      <c r="A10291" s="3" t="s">
        <v>19802</v>
      </c>
      <c r="B10291" s="3" t="s">
        <v>2615</v>
      </c>
      <c r="C10291" t="s">
        <v>19803</v>
      </c>
      <c r="D10291" t="str">
        <f t="shared" si="160"/>
        <v>insert into regional (code, type, name, parent) values ('14120102', 'V', 'Peanea', '141201');</v>
      </c>
    </row>
    <row r="10292" spans="1:4" x14ac:dyDescent="0.25">
      <c r="A10292" s="3" t="s">
        <v>19804</v>
      </c>
      <c r="B10292" s="3" t="s">
        <v>2615</v>
      </c>
      <c r="C10292" t="s">
        <v>19805</v>
      </c>
      <c r="D10292" t="str">
        <f t="shared" si="160"/>
        <v>insert into regional (code, type, name, parent) values ('14120103', 'V', 'Kbal Boeng', '141201');</v>
      </c>
    </row>
    <row r="10293" spans="1:4" x14ac:dyDescent="0.25">
      <c r="A10293" s="3" t="s">
        <v>19806</v>
      </c>
      <c r="B10293" s="3" t="s">
        <v>2615</v>
      </c>
      <c r="C10293" t="s">
        <v>5610</v>
      </c>
      <c r="D10293" t="str">
        <f t="shared" si="160"/>
        <v>insert into regional (code, type, name, parent) values ('14120104', 'V', 'Tuol Chrey', '141201');</v>
      </c>
    </row>
    <row r="10294" spans="1:4" x14ac:dyDescent="0.25">
      <c r="A10294" s="3" t="s">
        <v>19807</v>
      </c>
      <c r="B10294" s="3" t="s">
        <v>2615</v>
      </c>
      <c r="C10294" t="s">
        <v>2616</v>
      </c>
      <c r="D10294" t="str">
        <f t="shared" si="160"/>
        <v>insert into regional (code, type, name, parent) values ('14120105', 'V', 'Ampil Krau', '141201');</v>
      </c>
    </row>
    <row r="10295" spans="1:4" x14ac:dyDescent="0.25">
      <c r="A10295" s="3" t="s">
        <v>19808</v>
      </c>
      <c r="B10295" s="3" t="s">
        <v>2617</v>
      </c>
      <c r="C10295" t="s">
        <v>18500</v>
      </c>
      <c r="D10295" t="str">
        <f t="shared" si="160"/>
        <v>insert into regional (code, type, name, parent) values ('14120201', 'V', 'Prey Sva', '141202');</v>
      </c>
    </row>
    <row r="10296" spans="1:4" x14ac:dyDescent="0.25">
      <c r="A10296" s="3" t="s">
        <v>19809</v>
      </c>
      <c r="B10296" s="3" t="s">
        <v>2617</v>
      </c>
      <c r="C10296" t="s">
        <v>666</v>
      </c>
      <c r="D10296" t="str">
        <f t="shared" si="160"/>
        <v>insert into regional (code, type, name, parent) values ('14120202', 'V', 'Lvea', '141202');</v>
      </c>
    </row>
    <row r="10297" spans="1:4" x14ac:dyDescent="0.25">
      <c r="A10297" s="3" t="s">
        <v>19810</v>
      </c>
      <c r="B10297" s="3" t="s">
        <v>2617</v>
      </c>
      <c r="C10297" t="s">
        <v>19811</v>
      </c>
      <c r="D10297" t="str">
        <f t="shared" si="160"/>
        <v>insert into regional (code, type, name, parent) values ('14120203', 'V', 'Kantrounh', '141202');</v>
      </c>
    </row>
    <row r="10298" spans="1:4" x14ac:dyDescent="0.25">
      <c r="A10298" s="3" t="s">
        <v>19812</v>
      </c>
      <c r="B10298" s="3" t="s">
        <v>2617</v>
      </c>
      <c r="C10298" t="s">
        <v>19813</v>
      </c>
      <c r="D10298" t="str">
        <f t="shared" si="160"/>
        <v>insert into regional (code, type, name, parent) values ('14120204', 'V', 'Boeng Laeng', '141202');</v>
      </c>
    </row>
    <row r="10299" spans="1:4" x14ac:dyDescent="0.25">
      <c r="A10299" s="3" t="s">
        <v>19814</v>
      </c>
      <c r="B10299" s="3" t="s">
        <v>2617</v>
      </c>
      <c r="C10299" t="s">
        <v>2618</v>
      </c>
      <c r="D10299" t="str">
        <f t="shared" si="160"/>
        <v>insert into regional (code, type, name, parent) values ('14120205', 'V', 'Chrey Khmum', '141202');</v>
      </c>
    </row>
    <row r="10300" spans="1:4" x14ac:dyDescent="0.25">
      <c r="A10300" s="3" t="s">
        <v>19815</v>
      </c>
      <c r="B10300" s="3" t="s">
        <v>2617</v>
      </c>
      <c r="C10300" t="s">
        <v>528</v>
      </c>
      <c r="D10300" t="str">
        <f t="shared" si="160"/>
        <v>insert into regional (code, type, name, parent) values ('14120206', 'V', 'Prasat', '141202');</v>
      </c>
    </row>
    <row r="10301" spans="1:4" x14ac:dyDescent="0.25">
      <c r="A10301" s="3" t="s">
        <v>19816</v>
      </c>
      <c r="B10301" s="3" t="s">
        <v>2617</v>
      </c>
      <c r="C10301" t="s">
        <v>18951</v>
      </c>
      <c r="D10301" t="str">
        <f t="shared" si="160"/>
        <v>insert into regional (code, type, name, parent) values ('14120207', 'V', 'Ta Nal', '141202');</v>
      </c>
    </row>
    <row r="10302" spans="1:4" x14ac:dyDescent="0.25">
      <c r="A10302" s="3" t="s">
        <v>19817</v>
      </c>
      <c r="B10302" s="3" t="s">
        <v>2617</v>
      </c>
      <c r="C10302" t="s">
        <v>19818</v>
      </c>
      <c r="D10302" t="str">
        <f t="shared" si="160"/>
        <v>insert into regional (code, type, name, parent) values ('14120208', 'V', 'Lam Loung', '141202');</v>
      </c>
    </row>
    <row r="10303" spans="1:4" x14ac:dyDescent="0.25">
      <c r="A10303" s="3" t="s">
        <v>19819</v>
      </c>
      <c r="B10303" s="3" t="s">
        <v>2619</v>
      </c>
      <c r="C10303" t="s">
        <v>928</v>
      </c>
      <c r="D10303" t="str">
        <f t="shared" si="160"/>
        <v>insert into regional (code, type, name, parent) values ('14120301', 'V', 'Lve', '141203');</v>
      </c>
    </row>
    <row r="10304" spans="1:4" x14ac:dyDescent="0.25">
      <c r="A10304" s="3" t="s">
        <v>19820</v>
      </c>
      <c r="B10304" s="3" t="s">
        <v>2619</v>
      </c>
      <c r="C10304" t="s">
        <v>19821</v>
      </c>
      <c r="D10304" t="str">
        <f t="shared" si="160"/>
        <v>insert into regional (code, type, name, parent) values ('14120302', 'V', 'Ambaeng Cheh', '141203');</v>
      </c>
    </row>
    <row r="10305" spans="1:4" x14ac:dyDescent="0.25">
      <c r="A10305" s="3" t="s">
        <v>19822</v>
      </c>
      <c r="B10305" s="3" t="s">
        <v>2619</v>
      </c>
      <c r="C10305" t="s">
        <v>19823</v>
      </c>
      <c r="D10305" t="str">
        <f t="shared" si="160"/>
        <v>insert into regional (code, type, name, parent) values ('14120303', 'V', 'Kaong Tonle Leu', '141203');</v>
      </c>
    </row>
    <row r="10306" spans="1:4" x14ac:dyDescent="0.25">
      <c r="A10306" s="3" t="s">
        <v>19824</v>
      </c>
      <c r="B10306" s="3" t="s">
        <v>2619</v>
      </c>
      <c r="C10306" t="s">
        <v>19825</v>
      </c>
      <c r="D10306" t="str">
        <f t="shared" si="160"/>
        <v>insert into regional (code, type, name, parent) values ('14120304', 'V', 'Kaong Tonle Kraom', '141203');</v>
      </c>
    </row>
    <row r="10307" spans="1:4" x14ac:dyDescent="0.25">
      <c r="A10307" s="3" t="s">
        <v>19826</v>
      </c>
      <c r="B10307" s="3" t="s">
        <v>2619</v>
      </c>
      <c r="C10307" t="s">
        <v>19827</v>
      </c>
      <c r="D10307" t="str">
        <f t="shared" ref="D10307:D10370" si="161">$D$1 &amp; A10307 &amp; "', 'V', '"  &amp; SUBSTITUTE( C10307,"'", "''") &amp; "', '" &amp; B10307 &amp; "');"</f>
        <v>insert into regional (code, type, name, parent) values ('14120305', 'V', 'Prum Mni', '141203');</v>
      </c>
    </row>
    <row r="10308" spans="1:4" x14ac:dyDescent="0.25">
      <c r="A10308" s="3" t="s">
        <v>19828</v>
      </c>
      <c r="B10308" s="3" t="s">
        <v>2619</v>
      </c>
      <c r="C10308" t="s">
        <v>19829</v>
      </c>
      <c r="D10308" t="str">
        <f t="shared" si="161"/>
        <v>insert into regional (code, type, name, parent) values ('14120306', 'V', 'Kaong Srae', '141203');</v>
      </c>
    </row>
    <row r="10309" spans="1:4" x14ac:dyDescent="0.25">
      <c r="A10309" s="3" t="s">
        <v>19830</v>
      </c>
      <c r="B10309" s="3" t="s">
        <v>2620</v>
      </c>
      <c r="C10309" t="s">
        <v>1535</v>
      </c>
      <c r="D10309" t="str">
        <f t="shared" si="161"/>
        <v>insert into regional (code, type, name, parent) values ('14120401', 'V', 'Pnov', '141204');</v>
      </c>
    </row>
    <row r="10310" spans="1:4" x14ac:dyDescent="0.25">
      <c r="A10310" s="3" t="s">
        <v>19831</v>
      </c>
      <c r="B10310" s="3" t="s">
        <v>2620</v>
      </c>
      <c r="C10310" t="s">
        <v>19832</v>
      </c>
      <c r="D10310" t="str">
        <f t="shared" si="161"/>
        <v>insert into regional (code, type, name, parent) values ('14120402', 'V', 'Ta Kreab', '141204');</v>
      </c>
    </row>
    <row r="10311" spans="1:4" x14ac:dyDescent="0.25">
      <c r="A10311" s="3" t="s">
        <v>19833</v>
      </c>
      <c r="B10311" s="3" t="s">
        <v>2620</v>
      </c>
      <c r="C10311" t="s">
        <v>19834</v>
      </c>
      <c r="D10311" t="str">
        <f t="shared" si="161"/>
        <v>insert into regional (code, type, name, parent) values ('14120403', 'V', 'Kamprov', '141204');</v>
      </c>
    </row>
    <row r="10312" spans="1:4" x14ac:dyDescent="0.25">
      <c r="A10312" s="3" t="s">
        <v>19835</v>
      </c>
      <c r="B10312" s="3" t="s">
        <v>2620</v>
      </c>
      <c r="C10312" t="s">
        <v>3593</v>
      </c>
      <c r="D10312" t="str">
        <f t="shared" si="161"/>
        <v>insert into regional (code, type, name, parent) values ('14120404', 'V', 'Phat Sandaong', '141204');</v>
      </c>
    </row>
    <row r="10313" spans="1:4" x14ac:dyDescent="0.25">
      <c r="A10313" s="3" t="s">
        <v>19836</v>
      </c>
      <c r="B10313" s="3" t="s">
        <v>2620</v>
      </c>
      <c r="C10313" t="s">
        <v>19837</v>
      </c>
      <c r="D10313" t="str">
        <f t="shared" si="161"/>
        <v>insert into regional (code, type, name, parent) values ('14120405', 'V', 'Tuol Sroeng', '141204');</v>
      </c>
    </row>
    <row r="10314" spans="1:4" x14ac:dyDescent="0.25">
      <c r="A10314" s="3" t="s">
        <v>19838</v>
      </c>
      <c r="B10314" s="3" t="s">
        <v>2620</v>
      </c>
      <c r="C10314" t="s">
        <v>15583</v>
      </c>
      <c r="D10314" t="str">
        <f t="shared" si="161"/>
        <v>insert into regional (code, type, name, parent) values ('14120406', 'V', 'Tuol Angkunh', '141204');</v>
      </c>
    </row>
    <row r="10315" spans="1:4" x14ac:dyDescent="0.25">
      <c r="A10315" s="3" t="s">
        <v>19839</v>
      </c>
      <c r="B10315" s="3" t="s">
        <v>2620</v>
      </c>
      <c r="C10315" t="s">
        <v>19840</v>
      </c>
      <c r="D10315" t="str">
        <f t="shared" si="161"/>
        <v>insert into regional (code, type, name, parent) values ('14120407', 'V', 'Banlich Svay', '141204');</v>
      </c>
    </row>
    <row r="10316" spans="1:4" x14ac:dyDescent="0.25">
      <c r="A10316" s="3" t="s">
        <v>19841</v>
      </c>
      <c r="B10316" s="3" t="s">
        <v>2622</v>
      </c>
      <c r="C10316" t="s">
        <v>19842</v>
      </c>
      <c r="D10316" t="str">
        <f t="shared" si="161"/>
        <v>insert into regional (code, type, name, parent) values ('14120501', 'V', 'Ta Ngak Srae', '141205');</v>
      </c>
    </row>
    <row r="10317" spans="1:4" x14ac:dyDescent="0.25">
      <c r="A10317" s="3" t="s">
        <v>19843</v>
      </c>
      <c r="B10317" s="3" t="s">
        <v>2622</v>
      </c>
      <c r="C10317" t="s">
        <v>19844</v>
      </c>
      <c r="D10317" t="str">
        <f t="shared" si="161"/>
        <v>insert into regional (code, type, name, parent) values ('14120502', 'V', 'Skea Srok', '141205');</v>
      </c>
    </row>
    <row r="10318" spans="1:4" x14ac:dyDescent="0.25">
      <c r="A10318" s="3" t="s">
        <v>19845</v>
      </c>
      <c r="B10318" s="3" t="s">
        <v>2622</v>
      </c>
      <c r="C10318" t="s">
        <v>19846</v>
      </c>
      <c r="D10318" t="str">
        <f t="shared" si="161"/>
        <v>insert into regional (code, type, name, parent) values ('14120503', 'V', 'Skea  Kdei', '141205');</v>
      </c>
    </row>
    <row r="10319" spans="1:4" x14ac:dyDescent="0.25">
      <c r="A10319" s="3" t="s">
        <v>19847</v>
      </c>
      <c r="B10319" s="3" t="s">
        <v>2622</v>
      </c>
      <c r="C10319" t="s">
        <v>19848</v>
      </c>
      <c r="D10319" t="str">
        <f t="shared" si="161"/>
        <v>insert into regional (code, type, name, parent) values ('14120504', 'V', 'Ta Ngak Tonle', '141205');</v>
      </c>
    </row>
    <row r="10320" spans="1:4" x14ac:dyDescent="0.25">
      <c r="A10320" s="3" t="s">
        <v>19849</v>
      </c>
      <c r="B10320" s="3" t="s">
        <v>2624</v>
      </c>
      <c r="C10320" t="s">
        <v>6021</v>
      </c>
      <c r="D10320" t="str">
        <f t="shared" si="161"/>
        <v>insert into regional (code, type, name, parent) values ('14120601', 'V', 'Chong', '141206');</v>
      </c>
    </row>
    <row r="10321" spans="1:4" x14ac:dyDescent="0.25">
      <c r="A10321" s="3" t="s">
        <v>19850</v>
      </c>
      <c r="B10321" s="3" t="s">
        <v>2624</v>
      </c>
      <c r="C10321" t="s">
        <v>8638</v>
      </c>
      <c r="D10321" t="str">
        <f t="shared" si="161"/>
        <v>insert into regional (code, type, name, parent) values ('14120602', 'V', 'Trach', '141206');</v>
      </c>
    </row>
    <row r="10322" spans="1:4" x14ac:dyDescent="0.25">
      <c r="A10322" s="3" t="s">
        <v>19851</v>
      </c>
      <c r="B10322" s="3" t="s">
        <v>2624</v>
      </c>
      <c r="C10322" t="s">
        <v>2625</v>
      </c>
      <c r="D10322" t="str">
        <f t="shared" si="161"/>
        <v>insert into regional (code, type, name, parent) values ('14120603', 'V', 'Pou Ti', '141206');</v>
      </c>
    </row>
    <row r="10323" spans="1:4" x14ac:dyDescent="0.25">
      <c r="A10323" s="3" t="s">
        <v>19852</v>
      </c>
      <c r="B10323" s="3" t="s">
        <v>2624</v>
      </c>
      <c r="C10323" t="s">
        <v>19853</v>
      </c>
      <c r="D10323" t="str">
        <f t="shared" si="161"/>
        <v>insert into regional (code, type, name, parent) values ('14120604', 'V', 'Svay Sak', '141206');</v>
      </c>
    </row>
    <row r="10324" spans="1:4" x14ac:dyDescent="0.25">
      <c r="A10324" s="3" t="s">
        <v>19854</v>
      </c>
      <c r="B10324" s="3" t="s">
        <v>2624</v>
      </c>
      <c r="C10324" t="s">
        <v>19855</v>
      </c>
      <c r="D10324" t="str">
        <f t="shared" si="161"/>
        <v>insert into regional (code, type, name, parent) values ('14120605', 'V', 'Prey Prum', '141206');</v>
      </c>
    </row>
    <row r="10325" spans="1:4" x14ac:dyDescent="0.25">
      <c r="A10325" s="3" t="s">
        <v>19856</v>
      </c>
      <c r="B10325" s="3" t="s">
        <v>2624</v>
      </c>
      <c r="C10325" t="s">
        <v>19857</v>
      </c>
      <c r="D10325" t="str">
        <f t="shared" si="161"/>
        <v>insert into regional (code, type, name, parent) values ('14120606', 'V', 'Trapeang Cham', '141206');</v>
      </c>
    </row>
    <row r="10326" spans="1:4" x14ac:dyDescent="0.25">
      <c r="A10326" s="3" t="s">
        <v>19858</v>
      </c>
      <c r="B10326" s="3" t="s">
        <v>2626</v>
      </c>
      <c r="C10326" t="s">
        <v>19859</v>
      </c>
      <c r="D10326" t="str">
        <f t="shared" si="161"/>
        <v>insert into regional (code, type, name, parent) values ('14120701', 'V', 'Preaek Changkran Leu', '141207');</v>
      </c>
    </row>
    <row r="10327" spans="1:4" x14ac:dyDescent="0.25">
      <c r="A10327" s="3" t="s">
        <v>19860</v>
      </c>
      <c r="B10327" s="3" t="s">
        <v>2626</v>
      </c>
      <c r="C10327" t="s">
        <v>19861</v>
      </c>
      <c r="D10327" t="str">
        <f t="shared" si="161"/>
        <v>insert into regional (code, type, name, parent) values ('14120702', 'V', 'Preaek Changkran Kraom', '141207');</v>
      </c>
    </row>
    <row r="10328" spans="1:4" x14ac:dyDescent="0.25">
      <c r="A10328" s="3" t="s">
        <v>19862</v>
      </c>
      <c r="B10328" s="3" t="s">
        <v>2626</v>
      </c>
      <c r="C10328" t="s">
        <v>19863</v>
      </c>
      <c r="D10328" t="str">
        <f t="shared" si="161"/>
        <v>insert into regional (code, type, name, parent) values ('14120703', 'V', 'Ba Preiy', '141207');</v>
      </c>
    </row>
    <row r="10329" spans="1:4" x14ac:dyDescent="0.25">
      <c r="A10329" s="3" t="s">
        <v>19864</v>
      </c>
      <c r="B10329" s="3" t="s">
        <v>2626</v>
      </c>
      <c r="C10329" t="s">
        <v>15561</v>
      </c>
      <c r="D10329" t="str">
        <f t="shared" si="161"/>
        <v>insert into regional (code, type, name, parent) values ('14120704', 'V', 'Preaek Pnov', '141207');</v>
      </c>
    </row>
    <row r="10330" spans="1:4" x14ac:dyDescent="0.25">
      <c r="A10330" s="3" t="s">
        <v>19865</v>
      </c>
      <c r="B10330" s="3" t="s">
        <v>2626</v>
      </c>
      <c r="C10330" t="s">
        <v>19866</v>
      </c>
      <c r="D10330" t="str">
        <f t="shared" si="161"/>
        <v>insert into regional (code, type, name, parent) values ('14120705', 'V', 'Preaek Sandaek', '141207');</v>
      </c>
    </row>
    <row r="10331" spans="1:4" x14ac:dyDescent="0.25">
      <c r="A10331" s="3" t="s">
        <v>19867</v>
      </c>
      <c r="B10331" s="3" t="s">
        <v>2628</v>
      </c>
      <c r="C10331" t="s">
        <v>19868</v>
      </c>
      <c r="D10331" t="str">
        <f t="shared" si="161"/>
        <v>insert into regional (code, type, name, parent) values ('14120801', 'V', 'Prey Daeum Thnoen Ti Muoy', '141208');</v>
      </c>
    </row>
    <row r="10332" spans="1:4" x14ac:dyDescent="0.25">
      <c r="A10332" s="3" t="s">
        <v>19869</v>
      </c>
      <c r="B10332" s="3" t="s">
        <v>2628</v>
      </c>
      <c r="C10332" t="s">
        <v>19870</v>
      </c>
      <c r="D10332" t="str">
        <f t="shared" si="161"/>
        <v>insert into regional (code, type, name, parent) values ('14120802', 'V', 'Prey Daeum Thnoeng Ti Pir', '141208');</v>
      </c>
    </row>
    <row r="10333" spans="1:4" x14ac:dyDescent="0.25">
      <c r="A10333" s="3" t="s">
        <v>19871</v>
      </c>
      <c r="B10333" s="3" t="s">
        <v>2628</v>
      </c>
      <c r="C10333" t="s">
        <v>19872</v>
      </c>
      <c r="D10333" t="str">
        <f t="shared" si="161"/>
        <v>insert into regional (code, type, name, parent) values ('14120803', 'V', 'Prey Daeum Thnoeng Ti Bei', '141208');</v>
      </c>
    </row>
    <row r="10334" spans="1:4" x14ac:dyDescent="0.25">
      <c r="A10334" s="3" t="s">
        <v>19873</v>
      </c>
      <c r="B10334" s="3" t="s">
        <v>2628</v>
      </c>
      <c r="C10334" t="s">
        <v>19874</v>
      </c>
      <c r="D10334" t="str">
        <f t="shared" si="161"/>
        <v>insert into regional (code, type, name, parent) values ('14120804', 'V', 'Prey Daeum Thnoeng Ti Buon', '141208');</v>
      </c>
    </row>
    <row r="10335" spans="1:4" x14ac:dyDescent="0.25">
      <c r="A10335" s="3" t="s">
        <v>19875</v>
      </c>
      <c r="B10335" s="3" t="s">
        <v>2630</v>
      </c>
      <c r="C10335" t="s">
        <v>613</v>
      </c>
      <c r="D10335" t="str">
        <f t="shared" si="161"/>
        <v>insert into regional (code, type, name, parent) values ('14120901', 'V', 'Chheu Teal', '141209');</v>
      </c>
    </row>
    <row r="10336" spans="1:4" x14ac:dyDescent="0.25">
      <c r="A10336" s="3" t="s">
        <v>19876</v>
      </c>
      <c r="B10336" s="3" t="s">
        <v>2630</v>
      </c>
      <c r="C10336" t="s">
        <v>4629</v>
      </c>
      <c r="D10336" t="str">
        <f t="shared" si="161"/>
        <v>insert into regional (code, type, name, parent) values ('14120902', 'V', 'Khnar', '141209');</v>
      </c>
    </row>
    <row r="10337" spans="1:4" x14ac:dyDescent="0.25">
      <c r="A10337" s="3" t="s">
        <v>19877</v>
      </c>
      <c r="B10337" s="3" t="s">
        <v>2630</v>
      </c>
      <c r="C10337" t="s">
        <v>2631</v>
      </c>
      <c r="D10337" t="str">
        <f t="shared" si="161"/>
        <v>insert into regional (code, type, name, parent) values ('14120903', 'V', 'Prey Tueng', '141209');</v>
      </c>
    </row>
    <row r="10338" spans="1:4" x14ac:dyDescent="0.25">
      <c r="A10338" s="3" t="s">
        <v>19878</v>
      </c>
      <c r="B10338" s="3" t="s">
        <v>2630</v>
      </c>
      <c r="C10338" t="s">
        <v>19879</v>
      </c>
      <c r="D10338" t="str">
        <f t="shared" si="161"/>
        <v>insert into regional (code, type, name, parent) values ('14120904', 'V', 'Boeng Choar', '141209');</v>
      </c>
    </row>
    <row r="10339" spans="1:4" x14ac:dyDescent="0.25">
      <c r="A10339" s="3" t="s">
        <v>19880</v>
      </c>
      <c r="B10339" s="3" t="s">
        <v>2630</v>
      </c>
      <c r="C10339" t="s">
        <v>2271</v>
      </c>
      <c r="D10339" t="str">
        <f t="shared" si="161"/>
        <v>insert into regional (code, type, name, parent) values ('14120905', 'V', 'Kouk Roka', '141209');</v>
      </c>
    </row>
    <row r="10340" spans="1:4" x14ac:dyDescent="0.25">
      <c r="A10340" s="3" t="s">
        <v>19881</v>
      </c>
      <c r="B10340" s="3" t="s">
        <v>2632</v>
      </c>
      <c r="C10340" t="s">
        <v>9799</v>
      </c>
      <c r="D10340" t="str">
        <f t="shared" si="161"/>
        <v>insert into regional (code, type, name, parent) values ('14121001', 'V', 'Roleang', '141210');</v>
      </c>
    </row>
    <row r="10341" spans="1:4" x14ac:dyDescent="0.25">
      <c r="A10341" s="3" t="s">
        <v>19882</v>
      </c>
      <c r="B10341" s="3" t="s">
        <v>2632</v>
      </c>
      <c r="C10341" t="s">
        <v>19883</v>
      </c>
      <c r="D10341" t="str">
        <f t="shared" si="161"/>
        <v>insert into regional (code, type, name, parent) values ('14121002', 'V', 'Prey Lean', '141210');</v>
      </c>
    </row>
    <row r="10342" spans="1:4" x14ac:dyDescent="0.25">
      <c r="A10342" s="3" t="s">
        <v>19884</v>
      </c>
      <c r="B10342" s="3" t="s">
        <v>2632</v>
      </c>
      <c r="C10342" t="s">
        <v>3346</v>
      </c>
      <c r="D10342" t="str">
        <f t="shared" si="161"/>
        <v>insert into regional (code, type, name, parent) values ('14121003', 'V', 'Char', '141210');</v>
      </c>
    </row>
    <row r="10343" spans="1:4" x14ac:dyDescent="0.25">
      <c r="A10343" s="3" t="s">
        <v>19885</v>
      </c>
      <c r="B10343" s="3" t="s">
        <v>2632</v>
      </c>
      <c r="C10343" t="s">
        <v>19886</v>
      </c>
      <c r="D10343" t="str">
        <f t="shared" si="161"/>
        <v>insert into regional (code, type, name, parent) values ('14121004', 'V', 'Prey Pou', '141210');</v>
      </c>
    </row>
    <row r="10344" spans="1:4" x14ac:dyDescent="0.25">
      <c r="A10344" s="3" t="s">
        <v>19887</v>
      </c>
      <c r="B10344" s="3" t="s">
        <v>2632</v>
      </c>
      <c r="C10344" t="s">
        <v>3942</v>
      </c>
      <c r="D10344" t="str">
        <f t="shared" si="161"/>
        <v>insert into regional (code, type, name, parent) values ('14121005', 'V', 'Anlong Sar', '141210');</v>
      </c>
    </row>
    <row r="10345" spans="1:4" x14ac:dyDescent="0.25">
      <c r="A10345" s="3" t="s">
        <v>19888</v>
      </c>
      <c r="B10345" s="3" t="s">
        <v>2632</v>
      </c>
      <c r="C10345" t="s">
        <v>19889</v>
      </c>
      <c r="D10345" t="str">
        <f t="shared" si="161"/>
        <v>insert into regional (code, type, name, parent) values ('14121006', 'V', 'Kamphear', '141210');</v>
      </c>
    </row>
    <row r="10346" spans="1:4" x14ac:dyDescent="0.25">
      <c r="A10346" s="3" t="s">
        <v>19890</v>
      </c>
      <c r="B10346" s="3" t="s">
        <v>2634</v>
      </c>
      <c r="C10346" t="s">
        <v>19891</v>
      </c>
      <c r="D10346" t="str">
        <f t="shared" si="161"/>
        <v>insert into regional (code, type, name, parent) values ('14121101', 'V', 'Svay Chi Kray', '141211');</v>
      </c>
    </row>
    <row r="10347" spans="1:4" x14ac:dyDescent="0.25">
      <c r="A10347" s="3" t="s">
        <v>19892</v>
      </c>
      <c r="B10347" s="3" t="s">
        <v>2634</v>
      </c>
      <c r="C10347" t="s">
        <v>2635</v>
      </c>
      <c r="D10347" t="str">
        <f t="shared" si="161"/>
        <v>insert into regional (code, type, name, parent) values ('14121102', 'V', 'Ruessei Sanh', '141211');</v>
      </c>
    </row>
    <row r="10348" spans="1:4" x14ac:dyDescent="0.25">
      <c r="A10348" s="3" t="s">
        <v>19893</v>
      </c>
      <c r="B10348" s="3" t="s">
        <v>2634</v>
      </c>
      <c r="C10348" t="s">
        <v>19894</v>
      </c>
      <c r="D10348" t="str">
        <f t="shared" si="161"/>
        <v>insert into regional (code, type, name, parent) values ('14121103', 'V', 'Yoas', '141211');</v>
      </c>
    </row>
    <row r="10349" spans="1:4" x14ac:dyDescent="0.25">
      <c r="A10349" s="3" t="s">
        <v>19895</v>
      </c>
      <c r="B10349" s="3" t="s">
        <v>2634</v>
      </c>
      <c r="C10349" t="s">
        <v>19896</v>
      </c>
      <c r="D10349" t="str">
        <f t="shared" si="161"/>
        <v>insert into regional (code, type, name, parent) values ('14121104', 'V', 'Prey Chhieng', '141211');</v>
      </c>
    </row>
    <row r="10350" spans="1:4" x14ac:dyDescent="0.25">
      <c r="A10350" s="3" t="s">
        <v>19897</v>
      </c>
      <c r="B10350" s="3" t="s">
        <v>2636</v>
      </c>
      <c r="C10350" t="s">
        <v>2637</v>
      </c>
      <c r="D10350" t="str">
        <f t="shared" si="161"/>
        <v>insert into regional (code, type, name, parent) values ('14130101', 'V', 'Angkor Tret', '141301');</v>
      </c>
    </row>
    <row r="10351" spans="1:4" x14ac:dyDescent="0.25">
      <c r="A10351" s="3" t="s">
        <v>19898</v>
      </c>
      <c r="B10351" s="3" t="s">
        <v>2636</v>
      </c>
      <c r="C10351" t="s">
        <v>19899</v>
      </c>
      <c r="D10351" t="str">
        <f t="shared" si="161"/>
        <v>insert into regional (code, type, name, parent) values ('14130102', 'V', 'Trabaek Lech', '141301');</v>
      </c>
    </row>
    <row r="10352" spans="1:4" x14ac:dyDescent="0.25">
      <c r="A10352" s="3" t="s">
        <v>19900</v>
      </c>
      <c r="B10352" s="3" t="s">
        <v>2636</v>
      </c>
      <c r="C10352" t="s">
        <v>19901</v>
      </c>
      <c r="D10352" t="str">
        <f t="shared" si="161"/>
        <v>insert into regional (code, type, name, parent) values ('14130103', 'V', 'Trabaek Kaeut', '141301');</v>
      </c>
    </row>
    <row r="10353" spans="1:4" x14ac:dyDescent="0.25">
      <c r="A10353" s="3" t="s">
        <v>19902</v>
      </c>
      <c r="B10353" s="3" t="s">
        <v>2636</v>
      </c>
      <c r="C10353" t="s">
        <v>19058</v>
      </c>
      <c r="D10353" t="str">
        <f t="shared" si="161"/>
        <v>insert into regional (code, type, name, parent) values ('14130104', 'V', 'Koak', '141301');</v>
      </c>
    </row>
    <row r="10354" spans="1:4" x14ac:dyDescent="0.25">
      <c r="A10354" s="3" t="s">
        <v>19903</v>
      </c>
      <c r="B10354" s="3" t="s">
        <v>2636</v>
      </c>
      <c r="C10354" t="s">
        <v>19904</v>
      </c>
      <c r="D10354" t="str">
        <f t="shared" si="161"/>
        <v>insert into regional (code, type, name, parent) values ('14130105', 'V', 'Ta Ream Lech', '141301');</v>
      </c>
    </row>
    <row r="10355" spans="1:4" x14ac:dyDescent="0.25">
      <c r="A10355" s="3" t="s">
        <v>19905</v>
      </c>
      <c r="B10355" s="3" t="s">
        <v>2636</v>
      </c>
      <c r="C10355" t="s">
        <v>19906</v>
      </c>
      <c r="D10355" t="str">
        <f t="shared" si="161"/>
        <v>insert into regional (code, type, name, parent) values ('14130106', 'V', 'Ta Ream Kaeut', '141301');</v>
      </c>
    </row>
    <row r="10356" spans="1:4" x14ac:dyDescent="0.25">
      <c r="A10356" s="3" t="s">
        <v>19907</v>
      </c>
      <c r="B10356" s="3" t="s">
        <v>2636</v>
      </c>
      <c r="C10356" t="s">
        <v>19908</v>
      </c>
      <c r="D10356" t="str">
        <f t="shared" si="161"/>
        <v>insert into regional (code, type, name, parent) values ('14130107', 'V', 'Voat Trach', '141301');</v>
      </c>
    </row>
    <row r="10357" spans="1:4" x14ac:dyDescent="0.25">
      <c r="A10357" s="3" t="s">
        <v>19909</v>
      </c>
      <c r="B10357" s="3" t="s">
        <v>2636</v>
      </c>
      <c r="C10357" t="s">
        <v>19910</v>
      </c>
      <c r="D10357" t="str">
        <f t="shared" si="161"/>
        <v>insert into regional (code, type, name, parent) values ('14130108', 'V', 'Ruessei Thloak', '141301');</v>
      </c>
    </row>
    <row r="10358" spans="1:4" x14ac:dyDescent="0.25">
      <c r="A10358" s="3" t="s">
        <v>19911</v>
      </c>
      <c r="B10358" s="3" t="s">
        <v>2636</v>
      </c>
      <c r="C10358" t="s">
        <v>19912</v>
      </c>
      <c r="D10358" t="str">
        <f t="shared" si="161"/>
        <v>insert into regional (code, type, name, parent) values ('14130109', 'V', 'Sraloung Ti Muoy', '141301');</v>
      </c>
    </row>
    <row r="10359" spans="1:4" x14ac:dyDescent="0.25">
      <c r="A10359" s="3" t="s">
        <v>19913</v>
      </c>
      <c r="B10359" s="3" t="s">
        <v>2636</v>
      </c>
      <c r="C10359" t="s">
        <v>19914</v>
      </c>
      <c r="D10359" t="str">
        <f t="shared" si="161"/>
        <v>insert into regional (code, type, name, parent) values ('14130110', 'V', 'Sraloung Ti Pir', '141301');</v>
      </c>
    </row>
    <row r="10360" spans="1:4" x14ac:dyDescent="0.25">
      <c r="A10360" s="3" t="s">
        <v>19915</v>
      </c>
      <c r="B10360" s="3" t="s">
        <v>2636</v>
      </c>
      <c r="C10360" t="s">
        <v>19916</v>
      </c>
      <c r="D10360" t="str">
        <f t="shared" si="161"/>
        <v>insert into regional (code, type, name, parent) values ('14130111', 'V', 'Sraloung Ti Bei', '141301');</v>
      </c>
    </row>
    <row r="10361" spans="1:4" x14ac:dyDescent="0.25">
      <c r="A10361" s="3" t="s">
        <v>19917</v>
      </c>
      <c r="B10361" s="3" t="s">
        <v>2636</v>
      </c>
      <c r="C10361" t="s">
        <v>19918</v>
      </c>
      <c r="D10361" t="str">
        <f t="shared" si="161"/>
        <v>insert into regional (code, type, name, parent) values ('14130112', 'V', 'Tra Laeuk', '141301');</v>
      </c>
    </row>
    <row r="10362" spans="1:4" x14ac:dyDescent="0.25">
      <c r="A10362" s="3" t="s">
        <v>19919</v>
      </c>
      <c r="B10362" s="3" t="s">
        <v>2636</v>
      </c>
      <c r="C10362" t="s">
        <v>19920</v>
      </c>
      <c r="D10362" t="str">
        <f t="shared" si="161"/>
        <v>insert into regional (code, type, name, parent) values ('14130113', 'V', 'Boeng Rach', '141301');</v>
      </c>
    </row>
    <row r="10363" spans="1:4" x14ac:dyDescent="0.25">
      <c r="A10363" s="3" t="s">
        <v>19921</v>
      </c>
      <c r="B10363" s="3" t="s">
        <v>2638</v>
      </c>
      <c r="C10363" t="s">
        <v>19922</v>
      </c>
      <c r="D10363" t="str">
        <f t="shared" si="161"/>
        <v>insert into regional (code, type, name, parent) values ('14130201', 'V', 'Chrey Sema', '141302');</v>
      </c>
    </row>
    <row r="10364" spans="1:4" x14ac:dyDescent="0.25">
      <c r="A10364" s="3" t="s">
        <v>19923</v>
      </c>
      <c r="B10364" s="3" t="s">
        <v>2638</v>
      </c>
      <c r="C10364" t="s">
        <v>4223</v>
      </c>
      <c r="D10364" t="str">
        <f t="shared" si="161"/>
        <v>insert into regional (code, type, name, parent) values ('14130202', 'V', 'Prey Ruessei', '141302');</v>
      </c>
    </row>
    <row r="10365" spans="1:4" x14ac:dyDescent="0.25">
      <c r="A10365" s="3" t="s">
        <v>19924</v>
      </c>
      <c r="B10365" s="3" t="s">
        <v>2638</v>
      </c>
      <c r="C10365" t="s">
        <v>19925</v>
      </c>
      <c r="D10365" t="str">
        <f t="shared" si="161"/>
        <v>insert into regional (code, type, name, parent) values ('14130203', 'V', 'Khla Pear', '141302');</v>
      </c>
    </row>
    <row r="10366" spans="1:4" x14ac:dyDescent="0.25">
      <c r="A10366" s="3" t="s">
        <v>19926</v>
      </c>
      <c r="B10366" s="3" t="s">
        <v>2638</v>
      </c>
      <c r="C10366" t="s">
        <v>4800</v>
      </c>
      <c r="D10366" t="str">
        <f t="shared" si="161"/>
        <v>insert into regional (code, type, name, parent) values ('14130204', 'V', 'Chhkae Koun', '141302');</v>
      </c>
    </row>
    <row r="10367" spans="1:4" x14ac:dyDescent="0.25">
      <c r="A10367" s="3" t="s">
        <v>19927</v>
      </c>
      <c r="B10367" s="3" t="s">
        <v>2638</v>
      </c>
      <c r="C10367" t="s">
        <v>19928</v>
      </c>
      <c r="D10367" t="str">
        <f t="shared" si="161"/>
        <v>insert into regional (code, type, name, parent) values ('14130205', 'V', 'Doun Yur', '141302');</v>
      </c>
    </row>
    <row r="10368" spans="1:4" x14ac:dyDescent="0.25">
      <c r="A10368" s="3" t="s">
        <v>19929</v>
      </c>
      <c r="B10368" s="3" t="s">
        <v>2638</v>
      </c>
      <c r="C10368" t="s">
        <v>19930</v>
      </c>
      <c r="D10368" t="str">
        <f t="shared" si="161"/>
        <v>insert into regional (code, type, name, parent) values ('14130206', 'V', 'Chea Khnang', '141302');</v>
      </c>
    </row>
    <row r="10369" spans="1:4" x14ac:dyDescent="0.25">
      <c r="A10369" s="3" t="s">
        <v>19931</v>
      </c>
      <c r="B10369" s="3" t="s">
        <v>2638</v>
      </c>
      <c r="C10369" t="s">
        <v>1181</v>
      </c>
      <c r="D10369" t="str">
        <f t="shared" si="161"/>
        <v>insert into regional (code, type, name, parent) values ('14130207', 'V', 'Chres', '141302');</v>
      </c>
    </row>
    <row r="10370" spans="1:4" x14ac:dyDescent="0.25">
      <c r="A10370" s="3" t="s">
        <v>19932</v>
      </c>
      <c r="B10370" s="3" t="s">
        <v>2638</v>
      </c>
      <c r="C10370" t="s">
        <v>18464</v>
      </c>
      <c r="D10370" t="str">
        <f t="shared" si="161"/>
        <v>insert into regional (code, type, name, parent) values ('14130208', 'V', 'Thnoang', '141302');</v>
      </c>
    </row>
    <row r="10371" spans="1:4" x14ac:dyDescent="0.25">
      <c r="A10371" s="3" t="s">
        <v>19933</v>
      </c>
      <c r="B10371" s="3" t="s">
        <v>2640</v>
      </c>
      <c r="C10371" t="s">
        <v>835</v>
      </c>
      <c r="D10371" t="str">
        <f t="shared" ref="D10371:D10434" si="162">$D$1 &amp; A10371 &amp; "', 'V', '"  &amp; SUBSTITUTE( C10371,"'", "''") &amp; "', '" &amp; B10371 &amp; "');"</f>
        <v>insert into regional (code, type, name, parent) values ('14130301', 'V', 'Kouk Rovieng', '141303');</v>
      </c>
    </row>
    <row r="10372" spans="1:4" x14ac:dyDescent="0.25">
      <c r="A10372" s="3" t="s">
        <v>19934</v>
      </c>
      <c r="B10372" s="3" t="s">
        <v>2640</v>
      </c>
      <c r="C10372" t="s">
        <v>19935</v>
      </c>
      <c r="D10372" t="str">
        <f t="shared" si="162"/>
        <v>insert into regional (code, type, name, parent) values ('14130302', 'V', 'Prey Ta Nan', '141303');</v>
      </c>
    </row>
    <row r="10373" spans="1:4" x14ac:dyDescent="0.25">
      <c r="A10373" s="3" t="s">
        <v>19936</v>
      </c>
      <c r="B10373" s="3" t="s">
        <v>2640</v>
      </c>
      <c r="C10373" t="s">
        <v>19937</v>
      </c>
      <c r="D10373" t="str">
        <f t="shared" si="162"/>
        <v>insert into regional (code, type, name, parent) values ('14130303', 'V', 'Svay Kun', '141303');</v>
      </c>
    </row>
    <row r="10374" spans="1:4" x14ac:dyDescent="0.25">
      <c r="A10374" s="3" t="s">
        <v>19938</v>
      </c>
      <c r="B10374" s="3" t="s">
        <v>2640</v>
      </c>
      <c r="C10374" t="s">
        <v>19939</v>
      </c>
      <c r="D10374" t="str">
        <f t="shared" si="162"/>
        <v>insert into regional (code, type, name, parent) values ('14130304', 'V', 'Prey Ta Mok', '141303');</v>
      </c>
    </row>
    <row r="10375" spans="1:4" x14ac:dyDescent="0.25">
      <c r="A10375" s="3" t="s">
        <v>19940</v>
      </c>
      <c r="B10375" s="3" t="s">
        <v>2640</v>
      </c>
      <c r="C10375" t="s">
        <v>19941</v>
      </c>
      <c r="D10375" t="str">
        <f t="shared" si="162"/>
        <v>insert into regional (code, type, name, parent) values ('14130305', 'V', 'Krasang Koy', '141303');</v>
      </c>
    </row>
    <row r="10376" spans="1:4" x14ac:dyDescent="0.25">
      <c r="A10376" s="3" t="s">
        <v>19942</v>
      </c>
      <c r="B10376" s="3" t="s">
        <v>2640</v>
      </c>
      <c r="C10376" t="s">
        <v>19943</v>
      </c>
      <c r="D10376" t="str">
        <f t="shared" si="162"/>
        <v>insert into regional (code, type, name, parent) values ('14130306', 'V', 'Menoang Kraom', '141303');</v>
      </c>
    </row>
    <row r="10377" spans="1:4" x14ac:dyDescent="0.25">
      <c r="A10377" s="3" t="s">
        <v>19944</v>
      </c>
      <c r="B10377" s="3" t="s">
        <v>2640</v>
      </c>
      <c r="C10377" t="s">
        <v>19945</v>
      </c>
      <c r="D10377" t="str">
        <f t="shared" si="162"/>
        <v>insert into regional (code, type, name, parent) values ('14130307', 'V', 'Ruessei Slab', '141303');</v>
      </c>
    </row>
    <row r="10378" spans="1:4" x14ac:dyDescent="0.25">
      <c r="A10378" s="3" t="s">
        <v>19946</v>
      </c>
      <c r="B10378" s="3" t="s">
        <v>2640</v>
      </c>
      <c r="C10378" t="s">
        <v>2738</v>
      </c>
      <c r="D10378" t="str">
        <f t="shared" si="162"/>
        <v>insert into regional (code, type, name, parent) values ('14130308', 'V', 'Svay At', '141303');</v>
      </c>
    </row>
    <row r="10379" spans="1:4" x14ac:dyDescent="0.25">
      <c r="A10379" s="3" t="s">
        <v>19947</v>
      </c>
      <c r="B10379" s="3" t="s">
        <v>2640</v>
      </c>
      <c r="C10379" t="s">
        <v>19948</v>
      </c>
      <c r="D10379" t="str">
        <f t="shared" si="162"/>
        <v>insert into regional (code, type, name, parent) values ('14130309', 'V', 'Menoang Leu', '141303');</v>
      </c>
    </row>
    <row r="10380" spans="1:4" x14ac:dyDescent="0.25">
      <c r="A10380" s="3" t="s">
        <v>19949</v>
      </c>
      <c r="B10380" s="3" t="s">
        <v>2640</v>
      </c>
      <c r="C10380" t="s">
        <v>19950</v>
      </c>
      <c r="D10380" t="str">
        <f t="shared" si="162"/>
        <v>insert into regional (code, type, name, parent) values ('14130310', 'V', 'Meun Puok', '141303');</v>
      </c>
    </row>
    <row r="10381" spans="1:4" x14ac:dyDescent="0.25">
      <c r="A10381" s="3" t="s">
        <v>19951</v>
      </c>
      <c r="B10381" s="3" t="s">
        <v>2640</v>
      </c>
      <c r="C10381" t="s">
        <v>19952</v>
      </c>
      <c r="D10381" t="str">
        <f t="shared" si="162"/>
        <v>insert into regional (code, type, name, parent) values ('14130311', 'V', 'Prey Moha Chan', '141303');</v>
      </c>
    </row>
    <row r="10382" spans="1:4" x14ac:dyDescent="0.25">
      <c r="A10382" s="3" t="s">
        <v>19953</v>
      </c>
      <c r="B10382" s="3" t="s">
        <v>2640</v>
      </c>
      <c r="C10382" t="s">
        <v>19954</v>
      </c>
      <c r="D10382" t="str">
        <f t="shared" si="162"/>
        <v>insert into regional (code, type, name, parent) values ('14130312', 'V', 'Chrey Veal', '141303');</v>
      </c>
    </row>
    <row r="10383" spans="1:4" x14ac:dyDescent="0.25">
      <c r="A10383" s="3" t="s">
        <v>19955</v>
      </c>
      <c r="B10383" s="3" t="s">
        <v>2640</v>
      </c>
      <c r="C10383" t="s">
        <v>19956</v>
      </c>
      <c r="D10383" t="str">
        <f t="shared" si="162"/>
        <v>insert into regional (code, type, name, parent) values ('14130313', 'V', 'Chrey Phsar', '141303');</v>
      </c>
    </row>
    <row r="10384" spans="1:4" x14ac:dyDescent="0.25">
      <c r="A10384" s="3" t="s">
        <v>19957</v>
      </c>
      <c r="B10384" s="3" t="s">
        <v>2640</v>
      </c>
      <c r="C10384" t="s">
        <v>839</v>
      </c>
      <c r="D10384" t="str">
        <f t="shared" si="162"/>
        <v>insert into regional (code, type, name, parent) values ('14130314', 'V', 'Prey Char', '141303');</v>
      </c>
    </row>
    <row r="10385" spans="1:4" x14ac:dyDescent="0.25">
      <c r="A10385" s="3" t="s">
        <v>19958</v>
      </c>
      <c r="B10385" s="3" t="s">
        <v>2640</v>
      </c>
      <c r="C10385" t="s">
        <v>19092</v>
      </c>
      <c r="D10385" t="str">
        <f t="shared" si="162"/>
        <v>insert into regional (code, type, name, parent) values ('14130315', 'V', 'Prohear', '141303');</v>
      </c>
    </row>
    <row r="10386" spans="1:4" x14ac:dyDescent="0.25">
      <c r="A10386" s="3" t="s">
        <v>19959</v>
      </c>
      <c r="B10386" s="3" t="s">
        <v>2640</v>
      </c>
      <c r="C10386" t="s">
        <v>19960</v>
      </c>
      <c r="D10386" t="str">
        <f t="shared" si="162"/>
        <v>insert into regional (code, type, name, parent) values ('14130316', 'V', 'Doun Yuk', '141303');</v>
      </c>
    </row>
    <row r="10387" spans="1:4" x14ac:dyDescent="0.25">
      <c r="A10387" s="3" t="s">
        <v>19961</v>
      </c>
      <c r="B10387" s="3" t="s">
        <v>2641</v>
      </c>
      <c r="C10387" t="s">
        <v>19962</v>
      </c>
      <c r="D10387" t="str">
        <f t="shared" si="162"/>
        <v>insert into regional (code, type, name, parent) values ('14130401', 'V', 'Chamkar Kuoy Lech', '141304');</v>
      </c>
    </row>
    <row r="10388" spans="1:4" x14ac:dyDescent="0.25">
      <c r="A10388" s="3" t="s">
        <v>19963</v>
      </c>
      <c r="B10388" s="3" t="s">
        <v>2641</v>
      </c>
      <c r="C10388" t="s">
        <v>19964</v>
      </c>
      <c r="D10388" t="str">
        <f t="shared" si="162"/>
        <v>insert into regional (code, type, name, parent) values ('14130402', 'V', 'Chamkar Kuoy Kaeut', '141304');</v>
      </c>
    </row>
    <row r="10389" spans="1:4" x14ac:dyDescent="0.25">
      <c r="A10389" s="3" t="s">
        <v>19965</v>
      </c>
      <c r="B10389" s="3" t="s">
        <v>2641</v>
      </c>
      <c r="C10389" t="s">
        <v>19966</v>
      </c>
      <c r="D10389" t="str">
        <f t="shared" si="162"/>
        <v>insert into regional (code, type, name, parent) values ('14130403', 'V', 'Ou Kandaol Tboung', '141304');</v>
      </c>
    </row>
    <row r="10390" spans="1:4" x14ac:dyDescent="0.25">
      <c r="A10390" s="3" t="s">
        <v>19967</v>
      </c>
      <c r="B10390" s="3" t="s">
        <v>2641</v>
      </c>
      <c r="C10390" t="s">
        <v>2500</v>
      </c>
      <c r="D10390" t="str">
        <f t="shared" si="162"/>
        <v>insert into regional (code, type, name, parent) values ('14130404', 'V', 'Thkov', '141304');</v>
      </c>
    </row>
    <row r="10391" spans="1:4" x14ac:dyDescent="0.25">
      <c r="A10391" s="3" t="s">
        <v>19968</v>
      </c>
      <c r="B10391" s="3" t="s">
        <v>2641</v>
      </c>
      <c r="C10391" t="s">
        <v>19969</v>
      </c>
      <c r="D10391" t="str">
        <f t="shared" si="162"/>
        <v>insert into regional (code, type, name, parent) values ('14130405', 'V', 'Koam Pradaeus', '141304');</v>
      </c>
    </row>
    <row r="10392" spans="1:4" x14ac:dyDescent="0.25">
      <c r="A10392" s="3" t="s">
        <v>19970</v>
      </c>
      <c r="B10392" s="3" t="s">
        <v>2641</v>
      </c>
      <c r="C10392" t="s">
        <v>19971</v>
      </c>
      <c r="D10392" t="str">
        <f t="shared" si="162"/>
        <v>insert into regional (code, type, name, parent) values ('14130406', 'V', 'Banteay Srae', '141304');</v>
      </c>
    </row>
    <row r="10393" spans="1:4" x14ac:dyDescent="0.25">
      <c r="A10393" s="3" t="s">
        <v>19972</v>
      </c>
      <c r="B10393" s="3" t="s">
        <v>2641</v>
      </c>
      <c r="C10393" t="s">
        <v>864</v>
      </c>
      <c r="D10393" t="str">
        <f t="shared" si="162"/>
        <v>insert into regional (code, type, name, parent) values ('14130407', 'V', 'Trapeang Pring', '141304');</v>
      </c>
    </row>
    <row r="10394" spans="1:4" x14ac:dyDescent="0.25">
      <c r="A10394" s="3" t="s">
        <v>19973</v>
      </c>
      <c r="B10394" s="3" t="s">
        <v>2641</v>
      </c>
      <c r="C10394" t="s">
        <v>6436</v>
      </c>
      <c r="D10394" t="str">
        <f t="shared" si="162"/>
        <v>insert into regional (code, type, name, parent) values ('14130408', 'V', 'Veal Touch', '141304');</v>
      </c>
    </row>
    <row r="10395" spans="1:4" x14ac:dyDescent="0.25">
      <c r="A10395" s="3" t="s">
        <v>19974</v>
      </c>
      <c r="B10395" s="3" t="s">
        <v>2641</v>
      </c>
      <c r="C10395" t="s">
        <v>19975</v>
      </c>
      <c r="D10395" t="str">
        <f t="shared" si="162"/>
        <v>insert into regional (code, type, name, parent) values ('14130409', 'V', 'Prey Phleang', '141304');</v>
      </c>
    </row>
    <row r="10396" spans="1:4" x14ac:dyDescent="0.25">
      <c r="A10396" s="3" t="s">
        <v>19976</v>
      </c>
      <c r="B10396" s="3" t="s">
        <v>2641</v>
      </c>
      <c r="C10396" t="s">
        <v>12414</v>
      </c>
      <c r="D10396" t="str">
        <f t="shared" si="162"/>
        <v>insert into regional (code, type, name, parent) values ('14130410', 'V', 'Koun Tnaot', '141304');</v>
      </c>
    </row>
    <row r="10397" spans="1:4" x14ac:dyDescent="0.25">
      <c r="A10397" s="3" t="s">
        <v>19977</v>
      </c>
      <c r="B10397" s="3" t="s">
        <v>2641</v>
      </c>
      <c r="C10397" t="s">
        <v>19978</v>
      </c>
      <c r="D10397" t="str">
        <f t="shared" si="162"/>
        <v>insert into regional (code, type, name, parent) values ('14130411', 'V', 'Bet Meas', '141304');</v>
      </c>
    </row>
    <row r="10398" spans="1:4" x14ac:dyDescent="0.25">
      <c r="A10398" s="3" t="s">
        <v>19979</v>
      </c>
      <c r="B10398" s="3" t="s">
        <v>2641</v>
      </c>
      <c r="C10398" t="s">
        <v>3780</v>
      </c>
      <c r="D10398" t="str">
        <f t="shared" si="162"/>
        <v>insert into regional (code, type, name, parent) values ('14130412', 'V', 'Boeng Veaeng', '141304');</v>
      </c>
    </row>
    <row r="10399" spans="1:4" x14ac:dyDescent="0.25">
      <c r="A10399" s="3" t="s">
        <v>19980</v>
      </c>
      <c r="B10399" s="3" t="s">
        <v>2641</v>
      </c>
      <c r="C10399" t="s">
        <v>14141</v>
      </c>
      <c r="D10399" t="str">
        <f t="shared" si="162"/>
        <v>insert into regional (code, type, name, parent) values ('14130413', 'V', 'Tboung Kdei', '141304');</v>
      </c>
    </row>
    <row r="10400" spans="1:4" x14ac:dyDescent="0.25">
      <c r="A10400" s="3" t="s">
        <v>19981</v>
      </c>
      <c r="B10400" s="3" t="s">
        <v>2641</v>
      </c>
      <c r="C10400" t="s">
        <v>7388</v>
      </c>
      <c r="D10400" t="str">
        <f t="shared" si="162"/>
        <v>insert into regional (code, type, name, parent) values ('14130414', 'V', 'Bos', '141304');</v>
      </c>
    </row>
    <row r="10401" spans="1:4" x14ac:dyDescent="0.25">
      <c r="A10401" s="3" t="s">
        <v>19982</v>
      </c>
      <c r="B10401" s="3" t="s">
        <v>2641</v>
      </c>
      <c r="C10401" t="s">
        <v>19983</v>
      </c>
      <c r="D10401" t="str">
        <f t="shared" si="162"/>
        <v>insert into regional (code, type, name, parent) values ('14130415', 'V', 'Prey Rung', '141304');</v>
      </c>
    </row>
    <row r="10402" spans="1:4" x14ac:dyDescent="0.25">
      <c r="A10402" s="3" t="s">
        <v>19984</v>
      </c>
      <c r="B10402" s="3" t="s">
        <v>2641</v>
      </c>
      <c r="C10402" t="s">
        <v>2642</v>
      </c>
      <c r="D10402" t="str">
        <f t="shared" si="162"/>
        <v>insert into regional (code, type, name, parent) values ('14130416', 'V', 'Damrei Puon', '141304');</v>
      </c>
    </row>
    <row r="10403" spans="1:4" x14ac:dyDescent="0.25">
      <c r="A10403" s="3" t="s">
        <v>19985</v>
      </c>
      <c r="B10403" s="3" t="s">
        <v>2641</v>
      </c>
      <c r="C10403" t="s">
        <v>19986</v>
      </c>
      <c r="D10403" t="str">
        <f t="shared" si="162"/>
        <v>insert into regional (code, type, name, parent) values ('14130417', 'V', 'Ou Kandaol Cheung', '141304');</v>
      </c>
    </row>
    <row r="10404" spans="1:4" x14ac:dyDescent="0.25">
      <c r="A10404" s="3" t="s">
        <v>19987</v>
      </c>
      <c r="B10404" s="3" t="s">
        <v>2643</v>
      </c>
      <c r="C10404" t="s">
        <v>19988</v>
      </c>
      <c r="D10404" t="str">
        <f t="shared" si="162"/>
        <v>insert into regional (code, type, name, parent) values ('14130501', 'V', 'Chachak Ti Muoy', '141305');</v>
      </c>
    </row>
    <row r="10405" spans="1:4" x14ac:dyDescent="0.25">
      <c r="A10405" s="3" t="s">
        <v>19989</v>
      </c>
      <c r="B10405" s="3" t="s">
        <v>2643</v>
      </c>
      <c r="C10405" t="s">
        <v>19990</v>
      </c>
      <c r="D10405" t="str">
        <f t="shared" si="162"/>
        <v>insert into regional (code, type, name, parent) values ('14130502', 'V', 'Chachak Ti Pir', '141305');</v>
      </c>
    </row>
    <row r="10406" spans="1:4" x14ac:dyDescent="0.25">
      <c r="A10406" s="3" t="s">
        <v>19991</v>
      </c>
      <c r="B10406" s="3" t="s">
        <v>2643</v>
      </c>
      <c r="C10406" t="s">
        <v>2644</v>
      </c>
      <c r="D10406" t="str">
        <f t="shared" si="162"/>
        <v>insert into regional (code, type, name, parent) values ('14130503', 'V', 'Me Bon', '141305');</v>
      </c>
    </row>
    <row r="10407" spans="1:4" x14ac:dyDescent="0.25">
      <c r="A10407" s="3" t="s">
        <v>19992</v>
      </c>
      <c r="B10407" s="3" t="s">
        <v>2643</v>
      </c>
      <c r="C10407" t="s">
        <v>19993</v>
      </c>
      <c r="D10407" t="str">
        <f t="shared" si="162"/>
        <v>insert into regional (code, type, name, parent) values ('14130504', 'V', 'Roka Khsok', '141305');</v>
      </c>
    </row>
    <row r="10408" spans="1:4" x14ac:dyDescent="0.25">
      <c r="A10408" s="3" t="s">
        <v>19994</v>
      </c>
      <c r="B10408" s="3" t="s">
        <v>2643</v>
      </c>
      <c r="C10408" t="s">
        <v>19995</v>
      </c>
      <c r="D10408" t="str">
        <f t="shared" si="162"/>
        <v>insert into regional (code, type, name, parent) values ('14130505', 'V', 'Phnum Koang', '141305');</v>
      </c>
    </row>
    <row r="10409" spans="1:4" x14ac:dyDescent="0.25">
      <c r="A10409" s="3" t="s">
        <v>19996</v>
      </c>
      <c r="B10409" s="3" t="s">
        <v>2643</v>
      </c>
      <c r="C10409" t="s">
        <v>2500</v>
      </c>
      <c r="D10409" t="str">
        <f t="shared" si="162"/>
        <v>insert into regional (code, type, name, parent) values ('14130506', 'V', 'Thkov', '141305');</v>
      </c>
    </row>
    <row r="10410" spans="1:4" x14ac:dyDescent="0.25">
      <c r="A10410" s="3" t="s">
        <v>19997</v>
      </c>
      <c r="B10410" s="3" t="s">
        <v>2643</v>
      </c>
      <c r="C10410" t="s">
        <v>19998</v>
      </c>
      <c r="D10410" t="str">
        <f t="shared" si="162"/>
        <v>insert into regional (code, type, name, parent) values ('14130507', 'V', 'Ha Bour', '141305');</v>
      </c>
    </row>
    <row r="10411" spans="1:4" x14ac:dyDescent="0.25">
      <c r="A10411" s="3" t="s">
        <v>19999</v>
      </c>
      <c r="B10411" s="3" t="s">
        <v>2645</v>
      </c>
      <c r="C10411" t="s">
        <v>20000</v>
      </c>
      <c r="D10411" t="str">
        <f t="shared" si="162"/>
        <v>insert into regional (code, type, name, parent) values ('14130601', 'V', 'Prey Chreang', '141306');</v>
      </c>
    </row>
    <row r="10412" spans="1:4" x14ac:dyDescent="0.25">
      <c r="A10412" s="3" t="s">
        <v>20001</v>
      </c>
      <c r="B10412" s="3" t="s">
        <v>2645</v>
      </c>
      <c r="C10412" t="s">
        <v>20002</v>
      </c>
      <c r="D10412" t="str">
        <f t="shared" si="162"/>
        <v>insert into regional (code, type, name, parent) values ('14130602', 'V', 'Trapeang Ta Mouk', '141306');</v>
      </c>
    </row>
    <row r="10413" spans="1:4" x14ac:dyDescent="0.25">
      <c r="A10413" s="3" t="s">
        <v>20003</v>
      </c>
      <c r="B10413" s="3" t="s">
        <v>2645</v>
      </c>
      <c r="C10413" t="s">
        <v>20004</v>
      </c>
      <c r="D10413" t="str">
        <f t="shared" si="162"/>
        <v>insert into regional (code, type, name, parent) values ('14130603', 'V', 'Trapeang Smau', '141306');</v>
      </c>
    </row>
    <row r="10414" spans="1:4" x14ac:dyDescent="0.25">
      <c r="A10414" s="3" t="s">
        <v>20005</v>
      </c>
      <c r="B10414" s="3" t="s">
        <v>2645</v>
      </c>
      <c r="C10414" t="s">
        <v>12015</v>
      </c>
      <c r="D10414" t="str">
        <f t="shared" si="162"/>
        <v>insert into regional (code, type, name, parent) values ('14130604', 'V', 'Krang Chambak', '141306');</v>
      </c>
    </row>
    <row r="10415" spans="1:4" x14ac:dyDescent="0.25">
      <c r="A10415" s="3" t="s">
        <v>20006</v>
      </c>
      <c r="B10415" s="3" t="s">
        <v>2645</v>
      </c>
      <c r="C10415" t="s">
        <v>3030</v>
      </c>
      <c r="D10415" t="str">
        <f t="shared" si="162"/>
        <v>insert into regional (code, type, name, parent) values ('14130605', 'V', 'Andoung Thma', '141306');</v>
      </c>
    </row>
    <row r="10416" spans="1:4" x14ac:dyDescent="0.25">
      <c r="A10416" s="3" t="s">
        <v>20007</v>
      </c>
      <c r="B10416" s="3" t="s">
        <v>2645</v>
      </c>
      <c r="C10416" t="s">
        <v>20008</v>
      </c>
      <c r="D10416" t="str">
        <f t="shared" si="162"/>
        <v>insert into regional (code, type, name, parent) values ('14130606', 'V', 'Chrey Roleung', '141306');</v>
      </c>
    </row>
    <row r="10417" spans="1:4" x14ac:dyDescent="0.25">
      <c r="A10417" s="3" t="s">
        <v>20009</v>
      </c>
      <c r="B10417" s="3" t="s">
        <v>2645</v>
      </c>
      <c r="C10417" t="s">
        <v>20010</v>
      </c>
      <c r="D10417" t="str">
        <f t="shared" si="162"/>
        <v>insert into regional (code, type, name, parent) values ('14130607', 'V', 'Prey Rumpeak', '141306');</v>
      </c>
    </row>
    <row r="10418" spans="1:4" x14ac:dyDescent="0.25">
      <c r="A10418" s="3" t="s">
        <v>20011</v>
      </c>
      <c r="B10418" s="3" t="s">
        <v>2645</v>
      </c>
      <c r="C10418" t="s">
        <v>1734</v>
      </c>
      <c r="D10418" t="str">
        <f t="shared" si="162"/>
        <v>insert into regional (code, type, name, parent) values ('14130608', 'V', 'Trapeang Thum', '141306');</v>
      </c>
    </row>
    <row r="10419" spans="1:4" x14ac:dyDescent="0.25">
      <c r="A10419" s="3" t="s">
        <v>20012</v>
      </c>
      <c r="B10419" s="3" t="s">
        <v>2645</v>
      </c>
      <c r="C10419" t="s">
        <v>19983</v>
      </c>
      <c r="D10419" t="str">
        <f t="shared" si="162"/>
        <v>insert into regional (code, type, name, parent) values ('14130609', 'V', 'Prey Rung', '141306');</v>
      </c>
    </row>
    <row r="10420" spans="1:4" x14ac:dyDescent="0.25">
      <c r="A10420" s="3" t="s">
        <v>20013</v>
      </c>
      <c r="B10420" s="3" t="s">
        <v>2645</v>
      </c>
      <c r="C10420" t="s">
        <v>2646</v>
      </c>
      <c r="D10420" t="str">
        <f t="shared" si="162"/>
        <v>insert into regional (code, type, name, parent) values ('14130610', 'V', 'Pean Roung', '141306');</v>
      </c>
    </row>
    <row r="10421" spans="1:4" x14ac:dyDescent="0.25">
      <c r="A10421" s="3" t="s">
        <v>20014</v>
      </c>
      <c r="B10421" s="3" t="s">
        <v>2645</v>
      </c>
      <c r="C10421" t="s">
        <v>7268</v>
      </c>
      <c r="D10421" t="str">
        <f t="shared" si="162"/>
        <v>insert into regional (code, type, name, parent) values ('14130611', 'V', 'Thnal Kaeng', '141306');</v>
      </c>
    </row>
    <row r="10422" spans="1:4" x14ac:dyDescent="0.25">
      <c r="A10422" s="3" t="s">
        <v>20015</v>
      </c>
      <c r="B10422" s="3" t="s">
        <v>2645</v>
      </c>
      <c r="C10422" t="s">
        <v>20016</v>
      </c>
      <c r="D10422" t="str">
        <f t="shared" si="162"/>
        <v>insert into regional (code, type, name, parent) values ('14130612', 'V', 'Chh''oeng Pos', '141306');</v>
      </c>
    </row>
    <row r="10423" spans="1:4" x14ac:dyDescent="0.25">
      <c r="A10423" s="3" t="s">
        <v>20017</v>
      </c>
      <c r="B10423" s="3" t="s">
        <v>2645</v>
      </c>
      <c r="C10423" t="s">
        <v>20018</v>
      </c>
      <c r="D10423" t="str">
        <f t="shared" si="162"/>
        <v>insert into regional (code, type, name, parent) values ('14130613', 'V', 'Prey Nokor Knong', '141306');</v>
      </c>
    </row>
    <row r="10424" spans="1:4" x14ac:dyDescent="0.25">
      <c r="A10424" s="3" t="s">
        <v>20019</v>
      </c>
      <c r="B10424" s="3" t="s">
        <v>2645</v>
      </c>
      <c r="C10424" t="s">
        <v>31</v>
      </c>
      <c r="D10424" t="str">
        <f t="shared" si="162"/>
        <v>insert into regional (code, type, name, parent) values ('14130614', 'V', 'Kandal', '141306');</v>
      </c>
    </row>
    <row r="10425" spans="1:4" x14ac:dyDescent="0.25">
      <c r="A10425" s="3" t="s">
        <v>20020</v>
      </c>
      <c r="B10425" s="3" t="s">
        <v>2645</v>
      </c>
      <c r="C10425" t="s">
        <v>2478</v>
      </c>
      <c r="D10425" t="str">
        <f t="shared" si="162"/>
        <v>insert into regional (code, type, name, parent) values ('14130615', 'V', 'Trabaek', '141306');</v>
      </c>
    </row>
    <row r="10426" spans="1:4" x14ac:dyDescent="0.25">
      <c r="A10426" s="3" t="s">
        <v>20021</v>
      </c>
      <c r="B10426" s="3" t="s">
        <v>2645</v>
      </c>
      <c r="C10426" t="s">
        <v>20022</v>
      </c>
      <c r="D10426" t="str">
        <f t="shared" si="162"/>
        <v>insert into regional (code, type, name, parent) values ('14130616', 'V', 'Koun Pou', '141306');</v>
      </c>
    </row>
    <row r="10427" spans="1:4" x14ac:dyDescent="0.25">
      <c r="A10427" s="3" t="s">
        <v>20023</v>
      </c>
      <c r="B10427" s="3" t="s">
        <v>2645</v>
      </c>
      <c r="C10427" t="s">
        <v>20024</v>
      </c>
      <c r="D10427" t="str">
        <f t="shared" si="162"/>
        <v>insert into regional (code, type, name, parent) values ('14130617', 'V', 'Prey Voa', '141306');</v>
      </c>
    </row>
    <row r="10428" spans="1:4" x14ac:dyDescent="0.25">
      <c r="A10428" s="3" t="s">
        <v>20025</v>
      </c>
      <c r="B10428" s="3" t="s">
        <v>2645</v>
      </c>
      <c r="C10428" t="s">
        <v>20026</v>
      </c>
      <c r="D10428" t="str">
        <f t="shared" si="162"/>
        <v>insert into regional (code, type, name, parent) values ('14130618', 'V', 'Prey Chhlong', '141306');</v>
      </c>
    </row>
    <row r="10429" spans="1:4" x14ac:dyDescent="0.25">
      <c r="A10429" s="3" t="s">
        <v>20027</v>
      </c>
      <c r="B10429" s="3" t="s">
        <v>2645</v>
      </c>
      <c r="C10429" t="s">
        <v>10196</v>
      </c>
      <c r="D10429" t="str">
        <f t="shared" si="162"/>
        <v>insert into regional (code, type, name, parent) values ('14130619', 'V', 'Chek', '141306');</v>
      </c>
    </row>
    <row r="10430" spans="1:4" x14ac:dyDescent="0.25">
      <c r="A10430" s="3" t="s">
        <v>20028</v>
      </c>
      <c r="B10430" s="3" t="s">
        <v>2645</v>
      </c>
      <c r="C10430" t="s">
        <v>20029</v>
      </c>
      <c r="D10430" t="str">
        <f t="shared" si="162"/>
        <v>insert into regional (code, type, name, parent) values ('14130620', 'V', 'Dom', '141306');</v>
      </c>
    </row>
    <row r="10431" spans="1:4" x14ac:dyDescent="0.25">
      <c r="A10431" s="3" t="s">
        <v>20030</v>
      </c>
      <c r="B10431" s="3" t="s">
        <v>2645</v>
      </c>
      <c r="C10431" t="s">
        <v>18502</v>
      </c>
      <c r="D10431" t="str">
        <f t="shared" si="162"/>
        <v>insert into regional (code, type, name, parent) values ('14130621', 'V', 'Thloak', '141306');</v>
      </c>
    </row>
    <row r="10432" spans="1:4" x14ac:dyDescent="0.25">
      <c r="A10432" s="3" t="s">
        <v>20031</v>
      </c>
      <c r="B10432" s="3" t="s">
        <v>2647</v>
      </c>
      <c r="C10432" t="s">
        <v>20032</v>
      </c>
      <c r="D10432" t="str">
        <f t="shared" si="162"/>
        <v>insert into regional (code, type, name, parent) values ('14130701', 'V', 'Khyaok Cheung', '141307');</v>
      </c>
    </row>
    <row r="10433" spans="1:4" x14ac:dyDescent="0.25">
      <c r="A10433" s="3" t="s">
        <v>20033</v>
      </c>
      <c r="B10433" s="3" t="s">
        <v>2647</v>
      </c>
      <c r="C10433" t="s">
        <v>20034</v>
      </c>
      <c r="D10433" t="str">
        <f t="shared" si="162"/>
        <v>insert into regional (code, type, name, parent) values ('14130702', 'V', 'Khyaok Kandal', '141307');</v>
      </c>
    </row>
    <row r="10434" spans="1:4" x14ac:dyDescent="0.25">
      <c r="A10434" s="3" t="s">
        <v>20035</v>
      </c>
      <c r="B10434" s="3" t="s">
        <v>2647</v>
      </c>
      <c r="C10434" t="s">
        <v>20036</v>
      </c>
      <c r="D10434" t="str">
        <f t="shared" si="162"/>
        <v>insert into regional (code, type, name, parent) values ('14130703', 'V', 'Khyaok Tboung', '141307');</v>
      </c>
    </row>
    <row r="10435" spans="1:4" x14ac:dyDescent="0.25">
      <c r="A10435" s="3" t="s">
        <v>20037</v>
      </c>
      <c r="B10435" s="3" t="s">
        <v>2647</v>
      </c>
      <c r="C10435" t="s">
        <v>20038</v>
      </c>
      <c r="D10435" t="str">
        <f t="shared" ref="D10435:D10498" si="163">$D$1 &amp; A10435 &amp; "', 'V', '"  &amp; SUBSTITUTE( C10435,"'", "''") &amp; "', '" &amp; B10435 &amp; "');"</f>
        <v>insert into regional (code, type, name, parent) values ('14130704', 'V', 'Thnal Chey', '141307');</v>
      </c>
    </row>
    <row r="10436" spans="1:4" x14ac:dyDescent="0.25">
      <c r="A10436" s="3" t="s">
        <v>20039</v>
      </c>
      <c r="B10436" s="3" t="s">
        <v>2649</v>
      </c>
      <c r="C10436" t="s">
        <v>20040</v>
      </c>
      <c r="D10436" t="str">
        <f t="shared" si="163"/>
        <v>insert into regional (code, type, name, parent) values ('14130801', 'V', 'Prey Sothon', '141308');</v>
      </c>
    </row>
    <row r="10437" spans="1:4" x14ac:dyDescent="0.25">
      <c r="A10437" s="3" t="s">
        <v>20041</v>
      </c>
      <c r="B10437" s="3" t="s">
        <v>2649</v>
      </c>
      <c r="C10437" t="s">
        <v>20042</v>
      </c>
      <c r="D10437" t="str">
        <f t="shared" si="163"/>
        <v>insert into regional (code, type, name, parent) values ('14130802', 'V', 'Tong Lang Ti Muoy', '141308');</v>
      </c>
    </row>
    <row r="10438" spans="1:4" x14ac:dyDescent="0.25">
      <c r="A10438" s="3" t="s">
        <v>20043</v>
      </c>
      <c r="B10438" s="3" t="s">
        <v>2649</v>
      </c>
      <c r="C10438" t="s">
        <v>20044</v>
      </c>
      <c r="D10438" t="str">
        <f t="shared" si="163"/>
        <v>insert into regional (code, type, name, parent) values ('14130803', 'V', 'Tong Lang Ti Pir', '141308');</v>
      </c>
    </row>
    <row r="10439" spans="1:4" x14ac:dyDescent="0.25">
      <c r="A10439" s="3" t="s">
        <v>20045</v>
      </c>
      <c r="B10439" s="3" t="s">
        <v>2649</v>
      </c>
      <c r="C10439" t="s">
        <v>20046</v>
      </c>
      <c r="D10439" t="str">
        <f t="shared" si="163"/>
        <v>insert into regional (code, type, name, parent) values ('14130804', 'V', 'Tong Lang Ti Bei', '141308');</v>
      </c>
    </row>
    <row r="10440" spans="1:4" x14ac:dyDescent="0.25">
      <c r="A10440" s="3" t="s">
        <v>20047</v>
      </c>
      <c r="B10440" s="3" t="s">
        <v>2649</v>
      </c>
      <c r="C10440" t="s">
        <v>20048</v>
      </c>
      <c r="D10440" t="str">
        <f t="shared" si="163"/>
        <v>insert into regional (code, type, name, parent) values ('14130805', 'V', 'Prey Khla Ti Muoy', '141308');</v>
      </c>
    </row>
    <row r="10441" spans="1:4" x14ac:dyDescent="0.25">
      <c r="A10441" s="3" t="s">
        <v>20049</v>
      </c>
      <c r="B10441" s="3" t="s">
        <v>2649</v>
      </c>
      <c r="C10441" t="s">
        <v>20050</v>
      </c>
      <c r="D10441" t="str">
        <f t="shared" si="163"/>
        <v>insert into regional (code, type, name, parent) values ('14130806', 'V', 'Prey Khla Ti Pir', '141308');</v>
      </c>
    </row>
    <row r="10442" spans="1:4" x14ac:dyDescent="0.25">
      <c r="A10442" s="3" t="s">
        <v>20051</v>
      </c>
      <c r="B10442" s="3" t="s">
        <v>2649</v>
      </c>
      <c r="C10442" t="s">
        <v>20052</v>
      </c>
      <c r="D10442" t="str">
        <f t="shared" si="163"/>
        <v>insert into regional (code, type, name, parent) values ('14130807', 'V', 'Krachab Ti Muoy', '141308');</v>
      </c>
    </row>
    <row r="10443" spans="1:4" x14ac:dyDescent="0.25">
      <c r="A10443" s="3" t="s">
        <v>20053</v>
      </c>
      <c r="B10443" s="3" t="s">
        <v>2649</v>
      </c>
      <c r="C10443" t="s">
        <v>20054</v>
      </c>
      <c r="D10443" t="str">
        <f t="shared" si="163"/>
        <v>insert into regional (code, type, name, parent) values ('14130808', 'V', 'Krachab Ti Pir', '141308');</v>
      </c>
    </row>
    <row r="10444" spans="1:4" x14ac:dyDescent="0.25">
      <c r="A10444" s="3" t="s">
        <v>20055</v>
      </c>
      <c r="B10444" s="3" t="s">
        <v>2649</v>
      </c>
      <c r="C10444" t="s">
        <v>20056</v>
      </c>
      <c r="D10444" t="str">
        <f t="shared" si="163"/>
        <v>insert into regional (code, type, name, parent) values ('14130809', 'V', 'Krachab Ti Bei', '141308');</v>
      </c>
    </row>
    <row r="10445" spans="1:4" x14ac:dyDescent="0.25">
      <c r="A10445" s="3" t="s">
        <v>20057</v>
      </c>
      <c r="B10445" s="3" t="s">
        <v>2649</v>
      </c>
      <c r="C10445" t="s">
        <v>20058</v>
      </c>
      <c r="D10445" t="str">
        <f t="shared" si="163"/>
        <v>insert into regional (code, type, name, parent) values ('14130810', 'V', 'Bak Tang', '141308');</v>
      </c>
    </row>
    <row r="10446" spans="1:4" x14ac:dyDescent="0.25">
      <c r="A10446" s="3" t="s">
        <v>20059</v>
      </c>
      <c r="B10446" s="3" t="s">
        <v>2649</v>
      </c>
      <c r="C10446" t="s">
        <v>9396</v>
      </c>
      <c r="D10446" t="str">
        <f t="shared" si="163"/>
        <v>insert into regional (code, type, name, parent) values ('14130811', 'V', 'Soben', '141308');</v>
      </c>
    </row>
    <row r="10447" spans="1:4" x14ac:dyDescent="0.25">
      <c r="A10447" s="3" t="s">
        <v>20060</v>
      </c>
      <c r="B10447" s="3" t="s">
        <v>2649</v>
      </c>
      <c r="C10447" t="s">
        <v>1313</v>
      </c>
      <c r="D10447" t="str">
        <f t="shared" si="163"/>
        <v>insert into regional (code, type, name, parent) values ('14130812', 'V', 'Veal', '141308');</v>
      </c>
    </row>
    <row r="10448" spans="1:4" x14ac:dyDescent="0.25">
      <c r="A10448" s="3" t="s">
        <v>20061</v>
      </c>
      <c r="B10448" s="3" t="s">
        <v>2649</v>
      </c>
      <c r="C10448" t="s">
        <v>20062</v>
      </c>
      <c r="D10448" t="str">
        <f t="shared" si="163"/>
        <v>insert into regional (code, type, name, parent) values ('14130813', 'V', 'Sangvan', '141308');</v>
      </c>
    </row>
    <row r="10449" spans="1:4" x14ac:dyDescent="0.25">
      <c r="A10449" s="3" t="s">
        <v>20063</v>
      </c>
      <c r="B10449" s="3" t="s">
        <v>2651</v>
      </c>
      <c r="C10449" t="s">
        <v>9963</v>
      </c>
      <c r="D10449" t="str">
        <f t="shared" si="163"/>
        <v>insert into regional (code, type, name, parent) values ('14130901', 'V', 'Prey Chheu Teal', '141309');</v>
      </c>
    </row>
    <row r="10450" spans="1:4" x14ac:dyDescent="0.25">
      <c r="A10450" s="3" t="s">
        <v>20064</v>
      </c>
      <c r="B10450" s="3" t="s">
        <v>2651</v>
      </c>
      <c r="C10450" t="s">
        <v>20065</v>
      </c>
      <c r="D10450" t="str">
        <f t="shared" si="163"/>
        <v>insert into regional (code, type, name, parent) values ('14130902', 'V', 'Prolueng Meas', '141309');</v>
      </c>
    </row>
    <row r="10451" spans="1:4" x14ac:dyDescent="0.25">
      <c r="A10451" s="3" t="s">
        <v>20066</v>
      </c>
      <c r="B10451" s="3" t="s">
        <v>2651</v>
      </c>
      <c r="C10451" t="s">
        <v>8610</v>
      </c>
      <c r="D10451" t="str">
        <f t="shared" si="163"/>
        <v>insert into regional (code, type, name, parent) values ('14130903', 'V', 'Trapeang Chak', '141309');</v>
      </c>
    </row>
    <row r="10452" spans="1:4" x14ac:dyDescent="0.25">
      <c r="A10452" s="3" t="s">
        <v>20067</v>
      </c>
      <c r="B10452" s="3" t="s">
        <v>2651</v>
      </c>
      <c r="C10452" t="s">
        <v>20068</v>
      </c>
      <c r="D10452" t="str">
        <f t="shared" si="163"/>
        <v>insert into regional (code, type, name, parent) values ('14130904', 'V', 'Trapeang Edth', '141309');</v>
      </c>
    </row>
    <row r="10453" spans="1:4" x14ac:dyDescent="0.25">
      <c r="A10453" s="3" t="s">
        <v>20069</v>
      </c>
      <c r="B10453" s="3" t="s">
        <v>2651</v>
      </c>
      <c r="C10453" t="s">
        <v>19483</v>
      </c>
      <c r="D10453" t="str">
        <f t="shared" si="163"/>
        <v>insert into regional (code, type, name, parent) values ('14130905', 'V', 'Prey Samlanh', '141309');</v>
      </c>
    </row>
    <row r="10454" spans="1:4" x14ac:dyDescent="0.25">
      <c r="A10454" s="3" t="s">
        <v>20070</v>
      </c>
      <c r="B10454" s="3" t="s">
        <v>2651</v>
      </c>
      <c r="C10454" t="s">
        <v>248</v>
      </c>
      <c r="D10454" t="str">
        <f t="shared" si="163"/>
        <v>insert into regional (code, type, name, parent) values ('14130906', 'V', 'Samraong', '141309');</v>
      </c>
    </row>
    <row r="10455" spans="1:4" x14ac:dyDescent="0.25">
      <c r="A10455" s="3" t="s">
        <v>20071</v>
      </c>
      <c r="B10455" s="3" t="s">
        <v>2651</v>
      </c>
      <c r="C10455" t="s">
        <v>20072</v>
      </c>
      <c r="D10455" t="str">
        <f t="shared" si="163"/>
        <v>insert into regional (code, type, name, parent) values ('14130907', 'V', 'Prey Khnoang', '141309');</v>
      </c>
    </row>
    <row r="10456" spans="1:4" x14ac:dyDescent="0.25">
      <c r="A10456" s="3" t="s">
        <v>20073</v>
      </c>
      <c r="B10456" s="3" t="s">
        <v>2651</v>
      </c>
      <c r="C10456" t="s">
        <v>31</v>
      </c>
      <c r="D10456" t="str">
        <f t="shared" si="163"/>
        <v>insert into regional (code, type, name, parent) values ('14130908', 'V', 'Kandal', '141309');</v>
      </c>
    </row>
    <row r="10457" spans="1:4" x14ac:dyDescent="0.25">
      <c r="A10457" s="3" t="s">
        <v>20074</v>
      </c>
      <c r="B10457" s="3" t="s">
        <v>2651</v>
      </c>
      <c r="C10457" t="s">
        <v>4202</v>
      </c>
      <c r="D10457" t="str">
        <f t="shared" si="163"/>
        <v>insert into regional (code, type, name, parent) values ('14130909', 'V', 'Prohut', '141309');</v>
      </c>
    </row>
    <row r="10458" spans="1:4" x14ac:dyDescent="0.25">
      <c r="A10458" s="3" t="s">
        <v>20075</v>
      </c>
      <c r="B10458" s="3" t="s">
        <v>2651</v>
      </c>
      <c r="C10458" t="s">
        <v>11273</v>
      </c>
      <c r="D10458" t="str">
        <f t="shared" si="163"/>
        <v>insert into regional (code, type, name, parent) values ('14130910', 'V', 'Traok', '141309');</v>
      </c>
    </row>
    <row r="10459" spans="1:4" x14ac:dyDescent="0.25">
      <c r="A10459" s="3" t="s">
        <v>20076</v>
      </c>
      <c r="B10459" s="3" t="s">
        <v>2651</v>
      </c>
      <c r="C10459" t="s">
        <v>8638</v>
      </c>
      <c r="D10459" t="str">
        <f t="shared" si="163"/>
        <v>insert into regional (code, type, name, parent) values ('14130911', 'V', 'Trach', '141309');</v>
      </c>
    </row>
    <row r="10460" spans="1:4" x14ac:dyDescent="0.25">
      <c r="A10460" s="3" t="s">
        <v>20077</v>
      </c>
      <c r="B10460" s="3" t="s">
        <v>2651</v>
      </c>
      <c r="C10460" t="s">
        <v>82</v>
      </c>
      <c r="D10460" t="str">
        <f t="shared" si="163"/>
        <v>insert into regional (code, type, name, parent) values ('14130912', 'V', 'Sangkae', '141309');</v>
      </c>
    </row>
    <row r="10461" spans="1:4" x14ac:dyDescent="0.25">
      <c r="A10461" s="3" t="s">
        <v>20078</v>
      </c>
      <c r="B10461" s="3" t="s">
        <v>2651</v>
      </c>
      <c r="C10461" t="s">
        <v>20079</v>
      </c>
      <c r="D10461" t="str">
        <f t="shared" si="163"/>
        <v>insert into regional (code, type, name, parent) values ('14130913', 'V', 'Ta Koat', '141309');</v>
      </c>
    </row>
    <row r="10462" spans="1:4" x14ac:dyDescent="0.25">
      <c r="A10462" s="3" t="s">
        <v>20080</v>
      </c>
      <c r="B10462" s="3" t="s">
        <v>2651</v>
      </c>
      <c r="C10462" t="s">
        <v>1729</v>
      </c>
      <c r="D10462" t="str">
        <f t="shared" si="163"/>
        <v>insert into regional (code, type, name, parent) values ('14130914', 'V', 'Thmei', '141309');</v>
      </c>
    </row>
    <row r="10463" spans="1:4" x14ac:dyDescent="0.25">
      <c r="A10463" s="3" t="s">
        <v>20081</v>
      </c>
      <c r="B10463" s="3" t="s">
        <v>2652</v>
      </c>
      <c r="C10463" t="s">
        <v>20082</v>
      </c>
      <c r="D10463" t="str">
        <f t="shared" si="163"/>
        <v>insert into regional (code, type, name, parent) values ('14131001', 'V', 'Svay Antor Ti Muoy', '141310');</v>
      </c>
    </row>
    <row r="10464" spans="1:4" x14ac:dyDescent="0.25">
      <c r="A10464" s="3" t="s">
        <v>20083</v>
      </c>
      <c r="B10464" s="3" t="s">
        <v>2652</v>
      </c>
      <c r="C10464" t="s">
        <v>20084</v>
      </c>
      <c r="D10464" t="str">
        <f t="shared" si="163"/>
        <v>insert into regional (code, type, name, parent) values ('14131002', 'V', 'Svay Antor Ti Pir', '141310');</v>
      </c>
    </row>
    <row r="10465" spans="1:4" x14ac:dyDescent="0.25">
      <c r="A10465" s="3" t="s">
        <v>20085</v>
      </c>
      <c r="B10465" s="3" t="s">
        <v>2652</v>
      </c>
      <c r="C10465" t="s">
        <v>20086</v>
      </c>
      <c r="D10465" t="str">
        <f t="shared" si="163"/>
        <v>insert into regional (code, type, name, parent) values ('14131003', 'V', 'Pou Chentam', '141310');</v>
      </c>
    </row>
    <row r="10466" spans="1:4" x14ac:dyDescent="0.25">
      <c r="A10466" s="3" t="s">
        <v>20087</v>
      </c>
      <c r="B10466" s="3" t="s">
        <v>2652</v>
      </c>
      <c r="C10466" t="s">
        <v>5636</v>
      </c>
      <c r="D10466" t="str">
        <f t="shared" si="163"/>
        <v>insert into regional (code, type, name, parent) values ('14131004', 'V', 'Pou Chrey', '141310');</v>
      </c>
    </row>
    <row r="10467" spans="1:4" x14ac:dyDescent="0.25">
      <c r="A10467" s="3" t="s">
        <v>20088</v>
      </c>
      <c r="B10467" s="3" t="s">
        <v>2652</v>
      </c>
      <c r="C10467" t="s">
        <v>20089</v>
      </c>
      <c r="D10467" t="str">
        <f t="shared" si="163"/>
        <v>insert into regional (code, type, name, parent) values ('14131005', 'V', 'Prey Khvaek', '141310');</v>
      </c>
    </row>
    <row r="10468" spans="1:4" x14ac:dyDescent="0.25">
      <c r="A10468" s="3" t="s">
        <v>20090</v>
      </c>
      <c r="B10468" s="3" t="s">
        <v>2652</v>
      </c>
      <c r="C10468" t="s">
        <v>1424</v>
      </c>
      <c r="D10468" t="str">
        <f t="shared" si="163"/>
        <v>insert into regional (code, type, name, parent) values ('14131006', 'V', 'Boeng', '141310');</v>
      </c>
    </row>
    <row r="10469" spans="1:4" x14ac:dyDescent="0.25">
      <c r="A10469" s="3" t="s">
        <v>20091</v>
      </c>
      <c r="B10469" s="3" t="s">
        <v>2652</v>
      </c>
      <c r="C10469" t="s">
        <v>20092</v>
      </c>
      <c r="D10469" t="str">
        <f t="shared" si="163"/>
        <v>insert into regional (code, type, name, parent) values ('14131007', 'V', 'Thlav', '141310');</v>
      </c>
    </row>
    <row r="10470" spans="1:4" x14ac:dyDescent="0.25">
      <c r="A10470" s="3" t="s">
        <v>20093</v>
      </c>
      <c r="B10470" s="3" t="s">
        <v>2653</v>
      </c>
      <c r="C10470" t="s">
        <v>20094</v>
      </c>
      <c r="D10470" t="str">
        <f t="shared" si="163"/>
        <v>insert into regional (code, type, name, parent) values ('14131101', 'V', 'Traok Ta Pang', '141311');</v>
      </c>
    </row>
    <row r="10471" spans="1:4" x14ac:dyDescent="0.25">
      <c r="A10471" s="3" t="s">
        <v>20095</v>
      </c>
      <c r="B10471" s="3" t="s">
        <v>2653</v>
      </c>
      <c r="C10471" t="s">
        <v>20096</v>
      </c>
      <c r="D10471" t="str">
        <f t="shared" si="163"/>
        <v>insert into regional (code, type, name, parent) values ('14131102', 'V', 'Prey Keav', '141311');</v>
      </c>
    </row>
    <row r="10472" spans="1:4" x14ac:dyDescent="0.25">
      <c r="A10472" s="3" t="s">
        <v>20097</v>
      </c>
      <c r="B10472" s="3" t="s">
        <v>2653</v>
      </c>
      <c r="C10472" t="s">
        <v>3357</v>
      </c>
      <c r="D10472" t="str">
        <f t="shared" si="163"/>
        <v>insert into regional (code, type, name, parent) values ('14131103', 'V', 'Prey Phdau', '141311');</v>
      </c>
    </row>
    <row r="10473" spans="1:4" x14ac:dyDescent="0.25">
      <c r="A10473" s="3" t="s">
        <v>20098</v>
      </c>
      <c r="B10473" s="3" t="s">
        <v>2653</v>
      </c>
      <c r="C10473" t="s">
        <v>2525</v>
      </c>
      <c r="D10473" t="str">
        <f t="shared" si="163"/>
        <v>insert into regional (code, type, name, parent) values ('14131104', 'V', 'Prey Totueng', '141311');</v>
      </c>
    </row>
    <row r="10474" spans="1:4" x14ac:dyDescent="0.25">
      <c r="A10474" s="3" t="s">
        <v>20099</v>
      </c>
      <c r="B10474" s="3" t="s">
        <v>2653</v>
      </c>
      <c r="C10474" t="s">
        <v>19148</v>
      </c>
      <c r="D10474" t="str">
        <f t="shared" si="163"/>
        <v>insert into regional (code, type, name, parent) values ('14131105', 'V', 'Ruessei Tvear', '141311');</v>
      </c>
    </row>
    <row r="10475" spans="1:4" x14ac:dyDescent="0.25">
      <c r="A10475" s="3" t="s">
        <v>20100</v>
      </c>
      <c r="B10475" s="3" t="s">
        <v>2653</v>
      </c>
      <c r="C10475" t="s">
        <v>172</v>
      </c>
      <c r="D10475" t="str">
        <f t="shared" si="163"/>
        <v>insert into regional (code, type, name, parent) values ('14131106', 'V', 'Mean Chey', '141311');</v>
      </c>
    </row>
    <row r="10476" spans="1:4" x14ac:dyDescent="0.25">
      <c r="A10476" s="3" t="s">
        <v>20101</v>
      </c>
      <c r="B10476" s="3" t="s">
        <v>2653</v>
      </c>
      <c r="C10476" t="s">
        <v>11596</v>
      </c>
      <c r="D10476" t="str">
        <f t="shared" si="163"/>
        <v>insert into regional (code, type, name, parent) values ('14131107', 'V', 'Sangkae Chrum', '141311');</v>
      </c>
    </row>
    <row r="10477" spans="1:4" x14ac:dyDescent="0.25">
      <c r="A10477" s="3" t="s">
        <v>20102</v>
      </c>
      <c r="B10477" s="3" t="s">
        <v>2653</v>
      </c>
      <c r="C10477" t="s">
        <v>1271</v>
      </c>
      <c r="D10477" t="str">
        <f t="shared" si="163"/>
        <v>insert into regional (code, type, name, parent) values ('14131108', 'V', 'Tuol Ampil', '141311');</v>
      </c>
    </row>
    <row r="10478" spans="1:4" x14ac:dyDescent="0.25">
      <c r="A10478" s="3" t="s">
        <v>20103</v>
      </c>
      <c r="B10478" s="3" t="s">
        <v>2653</v>
      </c>
      <c r="C10478" t="s">
        <v>20104</v>
      </c>
      <c r="D10478" t="str">
        <f t="shared" si="163"/>
        <v>insert into regional (code, type, name, parent) values ('14131109', 'V', 'Pra''uol Tuek', '141311');</v>
      </c>
    </row>
    <row r="10479" spans="1:4" x14ac:dyDescent="0.25">
      <c r="A10479" s="3" t="s">
        <v>20105</v>
      </c>
      <c r="B10479" s="3" t="s">
        <v>2653</v>
      </c>
      <c r="C10479" t="s">
        <v>20106</v>
      </c>
      <c r="D10479" t="str">
        <f t="shared" si="163"/>
        <v>insert into regional (code, type, name, parent) values ('14131110', 'V', 'Prey Lveay', '141311');</v>
      </c>
    </row>
    <row r="10480" spans="1:4" x14ac:dyDescent="0.25">
      <c r="A10480" s="3" t="s">
        <v>20107</v>
      </c>
      <c r="B10480" s="3" t="s">
        <v>2653</v>
      </c>
      <c r="C10480" t="s">
        <v>20108</v>
      </c>
      <c r="D10480" t="str">
        <f t="shared" si="163"/>
        <v>insert into regional (code, type, name, parent) values ('14131111', 'V', 'Bout Koang', '141311');</v>
      </c>
    </row>
    <row r="10481" spans="1:4" x14ac:dyDescent="0.25">
      <c r="A10481" s="3" t="s">
        <v>20109</v>
      </c>
      <c r="B10481" s="3" t="s">
        <v>2653</v>
      </c>
      <c r="C10481" t="s">
        <v>564</v>
      </c>
      <c r="D10481" t="str">
        <f t="shared" si="163"/>
        <v>insert into regional (code, type, name, parent) values ('14131112', 'V', 'Tuek Thla', '141311');</v>
      </c>
    </row>
    <row r="10482" spans="1:4" x14ac:dyDescent="0.25">
      <c r="A10482" s="3" t="s">
        <v>20110</v>
      </c>
      <c r="B10482" s="3" t="s">
        <v>2653</v>
      </c>
      <c r="C10482" t="s">
        <v>20111</v>
      </c>
      <c r="D10482" t="str">
        <f t="shared" si="163"/>
        <v>insert into regional (code, type, name, parent) values ('14131113', 'V', 'Kanlaong', '141311');</v>
      </c>
    </row>
    <row r="10483" spans="1:4" x14ac:dyDescent="0.25">
      <c r="A10483" s="3" t="s">
        <v>20112</v>
      </c>
      <c r="B10483" s="3" t="s">
        <v>2653</v>
      </c>
      <c r="C10483" t="s">
        <v>8291</v>
      </c>
      <c r="D10483" t="str">
        <f t="shared" si="163"/>
        <v>insert into regional (code, type, name, parent) values ('14131114', 'V', 'Banteay', '141311');</v>
      </c>
    </row>
    <row r="10484" spans="1:4" x14ac:dyDescent="0.25">
      <c r="A10484" s="3" t="s">
        <v>20113</v>
      </c>
      <c r="B10484" s="3" t="s">
        <v>2653</v>
      </c>
      <c r="C10484" t="s">
        <v>11273</v>
      </c>
      <c r="D10484" t="str">
        <f t="shared" si="163"/>
        <v>insert into regional (code, type, name, parent) values ('14131115', 'V', 'Traok', '141311');</v>
      </c>
    </row>
    <row r="10485" spans="1:4" x14ac:dyDescent="0.25">
      <c r="A10485" s="3" t="s">
        <v>20114</v>
      </c>
      <c r="B10485" s="3" t="s">
        <v>2653</v>
      </c>
      <c r="C10485" t="s">
        <v>12665</v>
      </c>
      <c r="D10485" t="str">
        <f t="shared" si="163"/>
        <v>insert into regional (code, type, name, parent) values ('14131116', 'V', 'Prich', '141311');</v>
      </c>
    </row>
    <row r="10486" spans="1:4" x14ac:dyDescent="0.25">
      <c r="A10486" s="3" t="s">
        <v>20115</v>
      </c>
      <c r="B10486" s="3" t="s">
        <v>2653</v>
      </c>
      <c r="C10486" t="s">
        <v>20116</v>
      </c>
      <c r="D10486" t="str">
        <f t="shared" si="163"/>
        <v>insert into regional (code, type, name, parent) values ('14131117', 'V', 'Kroang', '141311');</v>
      </c>
    </row>
    <row r="10487" spans="1:4" x14ac:dyDescent="0.25">
      <c r="A10487" s="3" t="s">
        <v>20117</v>
      </c>
      <c r="B10487" s="3" t="s">
        <v>2653</v>
      </c>
      <c r="C10487" t="s">
        <v>6749</v>
      </c>
      <c r="D10487" t="str">
        <f t="shared" si="163"/>
        <v>insert into regional (code, type, name, parent) values ('14131118', 'V', 'Poun', '141311');</v>
      </c>
    </row>
    <row r="10488" spans="1:4" x14ac:dyDescent="0.25">
      <c r="A10488" s="3" t="s">
        <v>20118</v>
      </c>
      <c r="B10488" s="3" t="s">
        <v>2654</v>
      </c>
      <c r="C10488" t="s">
        <v>11391</v>
      </c>
      <c r="D10488" t="str">
        <f t="shared" si="163"/>
        <v>insert into regional (code, type, name, parent) values ('14999396', 'V', 'Ta Preah', '149993');</v>
      </c>
    </row>
    <row r="10489" spans="1:4" x14ac:dyDescent="0.25">
      <c r="A10489" s="3" t="s">
        <v>20119</v>
      </c>
      <c r="B10489" s="3" t="s">
        <v>2654</v>
      </c>
      <c r="C10489" t="s">
        <v>2572</v>
      </c>
      <c r="D10489" t="str">
        <f t="shared" si="163"/>
        <v>insert into regional (code, type, name, parent) values ('14999397', 'V', 'Preaek Ta Sar', '149993');</v>
      </c>
    </row>
    <row r="10490" spans="1:4" x14ac:dyDescent="0.25">
      <c r="A10490" s="3" t="s">
        <v>20120</v>
      </c>
      <c r="B10490" s="3" t="s">
        <v>2654</v>
      </c>
      <c r="C10490" t="s">
        <v>19424</v>
      </c>
      <c r="D10490" t="str">
        <f t="shared" si="163"/>
        <v>insert into regional (code, type, name, parent) values ('14999398', 'V', 'Preaek Chhmoah', '149993');</v>
      </c>
    </row>
    <row r="10491" spans="1:4" x14ac:dyDescent="0.25">
      <c r="A10491" s="3" t="s">
        <v>20121</v>
      </c>
      <c r="B10491" s="3" t="s">
        <v>2654</v>
      </c>
      <c r="C10491" t="s">
        <v>5095</v>
      </c>
      <c r="D10491" t="str">
        <f t="shared" si="163"/>
        <v>insert into regional (code, type, name, parent) values ('14999399', 'V', 'Preaek Krouch', '149993');</v>
      </c>
    </row>
    <row r="10492" spans="1:4" x14ac:dyDescent="0.25">
      <c r="A10492" s="3" t="s">
        <v>20122</v>
      </c>
      <c r="B10492" s="3" t="s">
        <v>2655</v>
      </c>
      <c r="C10492" t="s">
        <v>19759</v>
      </c>
      <c r="D10492" t="str">
        <f t="shared" si="163"/>
        <v>insert into regional (code, type, name, parent) values ('14999496', 'V', 'Yeay Sal', '149994');</v>
      </c>
    </row>
    <row r="10493" spans="1:4" x14ac:dyDescent="0.25">
      <c r="A10493" s="3" t="s">
        <v>20123</v>
      </c>
      <c r="B10493" s="3" t="s">
        <v>2655</v>
      </c>
      <c r="C10493" t="s">
        <v>19757</v>
      </c>
      <c r="D10493" t="str">
        <f t="shared" si="163"/>
        <v>insert into regional (code, type, name, parent) values ('14999497', 'V', 'Veal Prov', '149994');</v>
      </c>
    </row>
    <row r="10494" spans="1:4" x14ac:dyDescent="0.25">
      <c r="A10494" s="3" t="s">
        <v>20124</v>
      </c>
      <c r="B10494" s="3" t="s">
        <v>2655</v>
      </c>
      <c r="C10494" t="s">
        <v>19755</v>
      </c>
      <c r="D10494" t="str">
        <f t="shared" si="163"/>
        <v>insert into regional (code, type, name, parent) values ('14999498', 'V', 'Pou Rieng Tboung', '149994');</v>
      </c>
    </row>
    <row r="10495" spans="1:4" x14ac:dyDescent="0.25">
      <c r="A10495" s="3" t="s">
        <v>20125</v>
      </c>
      <c r="B10495" s="3" t="s">
        <v>2655</v>
      </c>
      <c r="C10495" t="s">
        <v>19753</v>
      </c>
      <c r="D10495" t="str">
        <f t="shared" si="163"/>
        <v>insert into regional (code, type, name, parent) values ('14999499', 'V', 'Pou Rieng Cheung', '149994');</v>
      </c>
    </row>
    <row r="10496" spans="1:4" x14ac:dyDescent="0.25">
      <c r="A10496" s="3" t="s">
        <v>20126</v>
      </c>
      <c r="B10496" s="3" t="s">
        <v>2656</v>
      </c>
      <c r="C10496" t="s">
        <v>19409</v>
      </c>
      <c r="D10496" t="str">
        <f t="shared" si="163"/>
        <v>insert into regional (code, type, name, parent) values ('14999594', 'V', 'Chrey Krohuem', '149995');</v>
      </c>
    </row>
    <row r="10497" spans="1:4" x14ac:dyDescent="0.25">
      <c r="A10497" s="3" t="s">
        <v>20127</v>
      </c>
      <c r="B10497" s="3" t="s">
        <v>2656</v>
      </c>
      <c r="C10497" t="s">
        <v>3377</v>
      </c>
      <c r="D10497" t="str">
        <f t="shared" si="163"/>
        <v>insert into regional (code, type, name, parent) values ('14999595', 'V', 'Sla', '149995');</v>
      </c>
    </row>
    <row r="10498" spans="1:4" x14ac:dyDescent="0.25">
      <c r="A10498" s="3" t="s">
        <v>20128</v>
      </c>
      <c r="B10498" s="3" t="s">
        <v>2656</v>
      </c>
      <c r="C10498" t="s">
        <v>2514</v>
      </c>
      <c r="D10498" t="str">
        <f t="shared" si="163"/>
        <v>insert into regional (code, type, name, parent) values ('14999596', 'V', 'Tnaot', '149995');</v>
      </c>
    </row>
    <row r="10499" spans="1:4" x14ac:dyDescent="0.25">
      <c r="A10499" s="3" t="s">
        <v>20129</v>
      </c>
      <c r="B10499" s="3" t="s">
        <v>2656</v>
      </c>
      <c r="C10499" t="s">
        <v>19405</v>
      </c>
      <c r="D10499" t="str">
        <f t="shared" ref="D10499:D10562" si="164">$D$1 &amp; A10499 &amp; "', 'V', '"  &amp; SUBSTITUTE( C10499,"'", "''") &amp; "', '" &amp; B10499 &amp; "');"</f>
        <v>insert into regional (code, type, name, parent) values ('14999597', 'V', 'Prey Meas', '149995');</v>
      </c>
    </row>
    <row r="10500" spans="1:4" x14ac:dyDescent="0.25">
      <c r="A10500" s="3" t="s">
        <v>20130</v>
      </c>
      <c r="B10500" s="3" t="s">
        <v>2656</v>
      </c>
      <c r="C10500" t="s">
        <v>666</v>
      </c>
      <c r="D10500" t="str">
        <f t="shared" si="164"/>
        <v>insert into regional (code, type, name, parent) values ('14999598', 'V', 'Lvea', '149995');</v>
      </c>
    </row>
    <row r="10501" spans="1:4" x14ac:dyDescent="0.25">
      <c r="A10501" s="3" t="s">
        <v>20131</v>
      </c>
      <c r="B10501" s="3" t="s">
        <v>2656</v>
      </c>
      <c r="C10501" t="s">
        <v>2568</v>
      </c>
      <c r="D10501" t="str">
        <f t="shared" si="164"/>
        <v>insert into regional (code, type, name, parent) values ('14999599', 'V', 'Kampong Ruessei', '149995');</v>
      </c>
    </row>
    <row r="10502" spans="1:4" x14ac:dyDescent="0.25">
      <c r="A10502" s="3" t="s">
        <v>20132</v>
      </c>
      <c r="B10502" s="3" t="s">
        <v>2657</v>
      </c>
      <c r="C10502" t="s">
        <v>19800</v>
      </c>
      <c r="D10502" t="str">
        <f t="shared" si="164"/>
        <v>insert into regional (code, type, name, parent) values ('14999692', 'V', 'Pheakkeaknes', '149996');</v>
      </c>
    </row>
    <row r="10503" spans="1:4" x14ac:dyDescent="0.25">
      <c r="A10503" s="3" t="s">
        <v>20133</v>
      </c>
      <c r="B10503" s="3" t="s">
        <v>2657</v>
      </c>
      <c r="C10503" t="s">
        <v>2614</v>
      </c>
      <c r="D10503" t="str">
        <f t="shared" si="164"/>
        <v>insert into regional (code, type, name, parent) values ('14999693', 'V', 'Ta Kao', '149996');</v>
      </c>
    </row>
    <row r="10504" spans="1:4" x14ac:dyDescent="0.25">
      <c r="A10504" s="3" t="s">
        <v>20134</v>
      </c>
      <c r="B10504" s="3" t="s">
        <v>2657</v>
      </c>
      <c r="C10504" t="s">
        <v>19797</v>
      </c>
      <c r="D10504" t="str">
        <f t="shared" si="164"/>
        <v>insert into regional (code, type, name, parent) values ('14999694', 'V', 'Tnaot Tret', '149996');</v>
      </c>
    </row>
    <row r="10505" spans="1:4" x14ac:dyDescent="0.25">
      <c r="A10505" s="3" t="s">
        <v>20135</v>
      </c>
      <c r="B10505" s="3" t="s">
        <v>2657</v>
      </c>
      <c r="C10505" t="s">
        <v>19795</v>
      </c>
      <c r="D10505" t="str">
        <f t="shared" si="164"/>
        <v>insert into regional (code, type, name, parent) values ('14999695', 'V', 'Skor Dach', '149996');</v>
      </c>
    </row>
    <row r="10506" spans="1:4" x14ac:dyDescent="0.25">
      <c r="A10506" s="3" t="s">
        <v>20136</v>
      </c>
      <c r="B10506" s="3" t="s">
        <v>2657</v>
      </c>
      <c r="C10506" t="s">
        <v>19793</v>
      </c>
      <c r="D10506" t="str">
        <f t="shared" si="164"/>
        <v>insert into regional (code, type, name, parent) values ('14999696', 'V', 'Phloy', '149996');</v>
      </c>
    </row>
    <row r="10507" spans="1:4" x14ac:dyDescent="0.25">
      <c r="A10507" s="3" t="s">
        <v>20137</v>
      </c>
      <c r="B10507" s="3" t="s">
        <v>2657</v>
      </c>
      <c r="C10507" t="s">
        <v>19791</v>
      </c>
      <c r="D10507" t="str">
        <f t="shared" si="164"/>
        <v>insert into regional (code, type, name, parent) values ('14999697', 'V', 'Khnoy', '149996');</v>
      </c>
    </row>
    <row r="10508" spans="1:4" x14ac:dyDescent="0.25">
      <c r="A10508" s="3" t="s">
        <v>20138</v>
      </c>
      <c r="B10508" s="3" t="s">
        <v>2657</v>
      </c>
      <c r="C10508" t="s">
        <v>19789</v>
      </c>
      <c r="D10508" t="str">
        <f t="shared" si="164"/>
        <v>insert into regional (code, type, name, parent) values ('14999698', 'V', 'Kok Trom Kha', '149996');</v>
      </c>
    </row>
    <row r="10509" spans="1:4" x14ac:dyDescent="0.25">
      <c r="A10509" s="3" t="s">
        <v>20139</v>
      </c>
      <c r="B10509" s="3" t="s">
        <v>2657</v>
      </c>
      <c r="C10509" t="s">
        <v>19787</v>
      </c>
      <c r="D10509" t="str">
        <f t="shared" si="164"/>
        <v>insert into regional (code, type, name, parent) values ('14999699', 'V', 'Kok Trom Ka', '149996');</v>
      </c>
    </row>
    <row r="10510" spans="1:4" x14ac:dyDescent="0.25">
      <c r="A10510" s="3" t="s">
        <v>20140</v>
      </c>
      <c r="B10510" s="3" t="s">
        <v>2658</v>
      </c>
      <c r="C10510" t="s">
        <v>2612</v>
      </c>
      <c r="D10510" t="str">
        <f t="shared" si="164"/>
        <v>insert into regional (code, type, name, parent) values ('14999795', 'V', 'Prey Kanlaong', '149997');</v>
      </c>
    </row>
    <row r="10511" spans="1:4" x14ac:dyDescent="0.25">
      <c r="A10511" s="3" t="s">
        <v>20141</v>
      </c>
      <c r="B10511" s="3" t="s">
        <v>2658</v>
      </c>
      <c r="C10511" t="s">
        <v>2648</v>
      </c>
      <c r="D10511" t="str">
        <f t="shared" si="164"/>
        <v>insert into regional (code, type, name, parent) values ('14999796', 'V', 'Popueus', '149997');</v>
      </c>
    </row>
    <row r="10512" spans="1:4" x14ac:dyDescent="0.25">
      <c r="A10512" s="3" t="s">
        <v>20142</v>
      </c>
      <c r="B10512" s="3" t="s">
        <v>2658</v>
      </c>
      <c r="C10512" t="s">
        <v>2960</v>
      </c>
      <c r="D10512" t="str">
        <f t="shared" si="164"/>
        <v>insert into regional (code, type, name, parent) values ('14999797', 'V', 'Chreav', '149997');</v>
      </c>
    </row>
    <row r="10513" spans="1:4" x14ac:dyDescent="0.25">
      <c r="A10513" s="3" t="s">
        <v>20143</v>
      </c>
      <c r="B10513" s="3" t="s">
        <v>2658</v>
      </c>
      <c r="C10513" t="s">
        <v>19782</v>
      </c>
      <c r="D10513" t="str">
        <f t="shared" si="164"/>
        <v>insert into regional (code, type, name, parent) values ('14999798', 'V', 'Kampong Kra muon', '149997');</v>
      </c>
    </row>
    <row r="10514" spans="1:4" x14ac:dyDescent="0.25">
      <c r="A10514" s="3" t="s">
        <v>20144</v>
      </c>
      <c r="B10514" s="3" t="s">
        <v>2658</v>
      </c>
      <c r="C10514" t="s">
        <v>19780</v>
      </c>
      <c r="D10514" t="str">
        <f t="shared" si="164"/>
        <v>insert into regional (code, type, name, parent) values ('14999799', 'V', 'Svay Kamping Puoy', '149997');</v>
      </c>
    </row>
    <row r="10515" spans="1:4" x14ac:dyDescent="0.25">
      <c r="A10515" s="3" t="s">
        <v>20145</v>
      </c>
      <c r="B10515" s="3" t="s">
        <v>2659</v>
      </c>
      <c r="C10515" t="s">
        <v>14872</v>
      </c>
      <c r="D10515" t="str">
        <f t="shared" si="164"/>
        <v>insert into regional (code, type, name, parent) values ('14999895', 'V', 'Peam Sdei', '149998');</v>
      </c>
    </row>
    <row r="10516" spans="1:4" x14ac:dyDescent="0.25">
      <c r="A10516" s="3" t="s">
        <v>20146</v>
      </c>
      <c r="B10516" s="3" t="s">
        <v>2659</v>
      </c>
      <c r="C10516" t="s">
        <v>19777</v>
      </c>
      <c r="D10516" t="str">
        <f t="shared" si="164"/>
        <v>insert into regional (code, type, name, parent) values ('14999896', 'V', 'Bak Daok', '149998');</v>
      </c>
    </row>
    <row r="10517" spans="1:4" x14ac:dyDescent="0.25">
      <c r="A10517" s="3" t="s">
        <v>20147</v>
      </c>
      <c r="B10517" s="3" t="s">
        <v>2659</v>
      </c>
      <c r="C10517" t="s">
        <v>14870</v>
      </c>
      <c r="D10517" t="str">
        <f t="shared" si="164"/>
        <v>insert into regional (code, type, name, parent) values ('14999897', 'V', 'Anlong Trea', '149998');</v>
      </c>
    </row>
    <row r="10518" spans="1:4" x14ac:dyDescent="0.25">
      <c r="A10518" s="3" t="s">
        <v>20148</v>
      </c>
      <c r="B10518" s="3" t="s">
        <v>2659</v>
      </c>
      <c r="C10518" t="s">
        <v>19774</v>
      </c>
      <c r="D10518" t="str">
        <f t="shared" si="164"/>
        <v>insert into regional (code, type, name, parent) values ('14999898', 'V', 'Preaek Chrey Kraom', '149998');</v>
      </c>
    </row>
    <row r="10519" spans="1:4" x14ac:dyDescent="0.25">
      <c r="A10519" s="3" t="s">
        <v>20149</v>
      </c>
      <c r="B10519" s="3" t="s">
        <v>2659</v>
      </c>
      <c r="C10519" t="s">
        <v>19772</v>
      </c>
      <c r="D10519" t="str">
        <f t="shared" si="164"/>
        <v>insert into regional (code, type, name, parent) values ('14999899', 'V', 'Preaek Chrey Leu', '149998');</v>
      </c>
    </row>
    <row r="10520" spans="1:4" x14ac:dyDescent="0.25">
      <c r="A10520" s="3" t="s">
        <v>20150</v>
      </c>
      <c r="B10520" s="3" t="s">
        <v>2660</v>
      </c>
      <c r="C10520" t="s">
        <v>1729</v>
      </c>
      <c r="D10520" t="str">
        <f t="shared" si="164"/>
        <v>insert into regional (code, type, name, parent) values ('14999993', 'V', 'Thmei', '149999');</v>
      </c>
    </row>
    <row r="10521" spans="1:4" x14ac:dyDescent="0.25">
      <c r="A10521" s="3" t="s">
        <v>20151</v>
      </c>
      <c r="B10521" s="3" t="s">
        <v>2660</v>
      </c>
      <c r="C10521" t="s">
        <v>19769</v>
      </c>
      <c r="D10521" t="str">
        <f t="shared" si="164"/>
        <v>insert into regional (code, type, name, parent) values ('14999994', 'V', 'Angkor Yos', '149999');</v>
      </c>
    </row>
    <row r="10522" spans="1:4" x14ac:dyDescent="0.25">
      <c r="A10522" s="3" t="s">
        <v>20152</v>
      </c>
      <c r="B10522" s="3" t="s">
        <v>2660</v>
      </c>
      <c r="C10522" t="s">
        <v>19767</v>
      </c>
      <c r="D10522" t="str">
        <f t="shared" si="164"/>
        <v>insert into regional (code, type, name, parent) values ('14999995', 'V', 'Ta Meaeng', '149999');</v>
      </c>
    </row>
    <row r="10523" spans="1:4" x14ac:dyDescent="0.25">
      <c r="A10523" s="3" t="s">
        <v>20153</v>
      </c>
      <c r="B10523" s="3" t="s">
        <v>2660</v>
      </c>
      <c r="C10523" t="s">
        <v>6728</v>
      </c>
      <c r="D10523" t="str">
        <f t="shared" si="164"/>
        <v>insert into regional (code, type, name, parent) values ('14999996', 'V', 'Ta Mao', '149999');</v>
      </c>
    </row>
    <row r="10524" spans="1:4" x14ac:dyDescent="0.25">
      <c r="A10524" s="3" t="s">
        <v>20154</v>
      </c>
      <c r="B10524" s="3" t="s">
        <v>2660</v>
      </c>
      <c r="C10524" t="s">
        <v>19764</v>
      </c>
      <c r="D10524" t="str">
        <f t="shared" si="164"/>
        <v>insert into regional (code, type, name, parent) values ('14999997', 'V', 'Chrang Totueng', '149999');</v>
      </c>
    </row>
    <row r="10525" spans="1:4" x14ac:dyDescent="0.25">
      <c r="A10525" s="3" t="s">
        <v>20155</v>
      </c>
      <c r="B10525" s="3" t="s">
        <v>2660</v>
      </c>
      <c r="C10525" t="s">
        <v>19762</v>
      </c>
      <c r="D10525" t="str">
        <f t="shared" si="164"/>
        <v>insert into regional (code, type, name, parent) values ('14999998', 'V', 'Preaek Phkoam', '149999');</v>
      </c>
    </row>
    <row r="10526" spans="1:4" x14ac:dyDescent="0.25">
      <c r="A10526" s="3" t="s">
        <v>20156</v>
      </c>
      <c r="B10526" s="3" t="s">
        <v>2660</v>
      </c>
      <c r="C10526" t="s">
        <v>2609</v>
      </c>
      <c r="D10526" t="str">
        <f t="shared" si="164"/>
        <v>insert into regional (code, type, name, parent) values ('14999999', 'V', 'Preaek Anteah', '149999');</v>
      </c>
    </row>
    <row r="10527" spans="1:4" x14ac:dyDescent="0.25">
      <c r="A10527" s="3" t="s">
        <v>20157</v>
      </c>
      <c r="B10527" s="3" t="s">
        <v>2661</v>
      </c>
      <c r="C10527" t="s">
        <v>20158</v>
      </c>
      <c r="D10527" t="str">
        <f t="shared" si="164"/>
        <v>insert into regional (code, type, name, parent) values ('15010101', 'V', 'Doung Chrum', '150101');</v>
      </c>
    </row>
    <row r="10528" spans="1:4" x14ac:dyDescent="0.25">
      <c r="A10528" s="3" t="s">
        <v>20159</v>
      </c>
      <c r="B10528" s="3" t="s">
        <v>2661</v>
      </c>
      <c r="C10528" t="s">
        <v>248</v>
      </c>
      <c r="D10528" t="str">
        <f t="shared" si="164"/>
        <v>insert into regional (code, type, name, parent) values ('15010102', 'V', 'Samraong', '150101');</v>
      </c>
    </row>
    <row r="10529" spans="1:4" x14ac:dyDescent="0.25">
      <c r="A10529" s="3" t="s">
        <v>20160</v>
      </c>
      <c r="B10529" s="3" t="s">
        <v>2661</v>
      </c>
      <c r="C10529" t="s">
        <v>20161</v>
      </c>
      <c r="D10529" t="str">
        <f t="shared" si="164"/>
        <v>insert into regional (code, type, name, parent) values ('15010103', 'V', 'Tram Seh', '150101');</v>
      </c>
    </row>
    <row r="10530" spans="1:4" x14ac:dyDescent="0.25">
      <c r="A10530" s="3" t="s">
        <v>20162</v>
      </c>
      <c r="B10530" s="3" t="s">
        <v>2661</v>
      </c>
      <c r="C10530" t="s">
        <v>1365</v>
      </c>
      <c r="D10530" t="str">
        <f t="shared" si="164"/>
        <v>insert into regional (code, type, name, parent) values ('15010104', 'V', 'Ou', '150101');</v>
      </c>
    </row>
    <row r="10531" spans="1:4" x14ac:dyDescent="0.25">
      <c r="A10531" s="3" t="s">
        <v>20163</v>
      </c>
      <c r="B10531" s="3" t="s">
        <v>2661</v>
      </c>
      <c r="C10531" t="s">
        <v>20164</v>
      </c>
      <c r="D10531" t="str">
        <f t="shared" si="164"/>
        <v>insert into regional (code, type, name, parent) values ('15010105', 'V', 'Bat Trach', '150101');</v>
      </c>
    </row>
    <row r="10532" spans="1:4" x14ac:dyDescent="0.25">
      <c r="A10532" s="3" t="s">
        <v>20165</v>
      </c>
      <c r="B10532" s="3" t="s">
        <v>2661</v>
      </c>
      <c r="C10532" t="s">
        <v>20166</v>
      </c>
      <c r="D10532" t="str">
        <f t="shared" si="164"/>
        <v>insert into regional (code, type, name, parent) values ('15010106', 'V', 'Robang Romeas', '150101');</v>
      </c>
    </row>
    <row r="10533" spans="1:4" x14ac:dyDescent="0.25">
      <c r="A10533" s="3" t="s">
        <v>20167</v>
      </c>
      <c r="B10533" s="3" t="s">
        <v>2661</v>
      </c>
      <c r="C10533" t="s">
        <v>20168</v>
      </c>
      <c r="D10533" t="str">
        <f t="shared" si="164"/>
        <v>insert into regional (code, type, name, parent) values ('15010107', 'V', 'Bat Kandaol', '150101');</v>
      </c>
    </row>
    <row r="10534" spans="1:4" x14ac:dyDescent="0.25">
      <c r="A10534" s="3" t="s">
        <v>20169</v>
      </c>
      <c r="B10534" s="3" t="s">
        <v>2661</v>
      </c>
      <c r="C10534" t="s">
        <v>1229</v>
      </c>
      <c r="D10534" t="str">
        <f t="shared" si="164"/>
        <v>insert into regional (code, type, name, parent) values ('15010108', 'V', 'Svay', '150101');</v>
      </c>
    </row>
    <row r="10535" spans="1:4" x14ac:dyDescent="0.25">
      <c r="A10535" s="3" t="s">
        <v>20170</v>
      </c>
      <c r="B10535" s="3" t="s">
        <v>2661</v>
      </c>
      <c r="C10535" t="s">
        <v>20171</v>
      </c>
      <c r="D10535" t="str">
        <f t="shared" si="164"/>
        <v>insert into regional (code, type, name, parent) values ('15010109', 'V', 'Preah Ampil', '150101');</v>
      </c>
    </row>
    <row r="10536" spans="1:4" x14ac:dyDescent="0.25">
      <c r="A10536" s="3" t="s">
        <v>20172</v>
      </c>
      <c r="B10536" s="3" t="s">
        <v>2661</v>
      </c>
      <c r="C10536" t="s">
        <v>20173</v>
      </c>
      <c r="D10536" t="str">
        <f t="shared" si="164"/>
        <v>insert into regional (code, type, name, parent) values ('15010110', 'V', 'Boeng Chhuk', '150101');</v>
      </c>
    </row>
    <row r="10537" spans="1:4" x14ac:dyDescent="0.25">
      <c r="A10537" s="3" t="s">
        <v>20174</v>
      </c>
      <c r="B10537" s="3" t="s">
        <v>2661</v>
      </c>
      <c r="C10537" t="s">
        <v>20175</v>
      </c>
      <c r="D10537" t="str">
        <f t="shared" si="164"/>
        <v>insert into regional (code, type, name, parent) values ('15010111', 'V', 'Tuol Thmea', '150101');</v>
      </c>
    </row>
    <row r="10538" spans="1:4" x14ac:dyDescent="0.25">
      <c r="A10538" s="3" t="s">
        <v>20176</v>
      </c>
      <c r="B10538" s="3" t="s">
        <v>2661</v>
      </c>
      <c r="C10538" t="s">
        <v>238</v>
      </c>
      <c r="D10538" t="str">
        <f t="shared" si="164"/>
        <v>insert into regional (code, type, name, parent) values ('15010112', 'V', 'Svay Chrum', '150101');</v>
      </c>
    </row>
    <row r="10539" spans="1:4" x14ac:dyDescent="0.25">
      <c r="A10539" s="3" t="s">
        <v>20177</v>
      </c>
      <c r="B10539" s="3" t="s">
        <v>2661</v>
      </c>
      <c r="C10539" t="s">
        <v>20178</v>
      </c>
      <c r="D10539" t="str">
        <f t="shared" si="164"/>
        <v>insert into regional (code, type, name, parent) values ('15010114', 'V', 'Ruessei Ta Man', '150101');</v>
      </c>
    </row>
    <row r="10540" spans="1:4" x14ac:dyDescent="0.25">
      <c r="A10540" s="3" t="s">
        <v>20179</v>
      </c>
      <c r="B10540" s="3" t="s">
        <v>2663</v>
      </c>
      <c r="C10540" t="s">
        <v>3357</v>
      </c>
      <c r="D10540" t="str">
        <f t="shared" si="164"/>
        <v>insert into regional (code, type, name, parent) values ('15010201', 'V', 'Prey Phdau', '150102');</v>
      </c>
    </row>
    <row r="10541" spans="1:4" x14ac:dyDescent="0.25">
      <c r="A10541" s="3" t="s">
        <v>20180</v>
      </c>
      <c r="B10541" s="3" t="s">
        <v>2663</v>
      </c>
      <c r="C10541" t="s">
        <v>2664</v>
      </c>
      <c r="D10541" t="str">
        <f t="shared" si="164"/>
        <v>insert into regional (code, type, name, parent) values ('15010202', 'V', 'Boeng Khnar', '150102');</v>
      </c>
    </row>
    <row r="10542" spans="1:4" x14ac:dyDescent="0.25">
      <c r="A10542" s="3" t="s">
        <v>20181</v>
      </c>
      <c r="B10542" s="3" t="s">
        <v>2663</v>
      </c>
      <c r="C10542" t="s">
        <v>20182</v>
      </c>
      <c r="D10542" t="str">
        <f t="shared" si="164"/>
        <v>insert into regional (code, type, name, parent) values ('15010203', 'V', 'Krasang Kruo', '150102');</v>
      </c>
    </row>
    <row r="10543" spans="1:4" x14ac:dyDescent="0.25">
      <c r="A10543" s="3" t="s">
        <v>20183</v>
      </c>
      <c r="B10543" s="3" t="s">
        <v>2663</v>
      </c>
      <c r="C10543" t="s">
        <v>977</v>
      </c>
      <c r="D10543" t="str">
        <f t="shared" si="164"/>
        <v>insert into regional (code, type, name, parent) values ('15010204', 'V', 'Rung', '150102');</v>
      </c>
    </row>
    <row r="10544" spans="1:4" x14ac:dyDescent="0.25">
      <c r="A10544" s="3" t="s">
        <v>20184</v>
      </c>
      <c r="B10544" s="3" t="s">
        <v>2663</v>
      </c>
      <c r="C10544" t="s">
        <v>20185</v>
      </c>
      <c r="D10544" t="str">
        <f t="shared" si="164"/>
        <v>insert into regional (code, type, name, parent) values ('15010205', 'V', 'Voat Chreae', '150102');</v>
      </c>
    </row>
    <row r="10545" spans="1:4" x14ac:dyDescent="0.25">
      <c r="A10545" s="3" t="s">
        <v>20186</v>
      </c>
      <c r="B10545" s="3" t="s">
        <v>2663</v>
      </c>
      <c r="C10545" t="s">
        <v>19448</v>
      </c>
      <c r="D10545" t="str">
        <f t="shared" si="164"/>
        <v>insert into regional (code, type, name, parent) values ('15010206', 'V', 'Preah Mlu', '150102');</v>
      </c>
    </row>
    <row r="10546" spans="1:4" x14ac:dyDescent="0.25">
      <c r="A10546" s="3" t="s">
        <v>20187</v>
      </c>
      <c r="B10546" s="3" t="s">
        <v>2663</v>
      </c>
      <c r="C10546" t="s">
        <v>691</v>
      </c>
      <c r="D10546" t="str">
        <f t="shared" si="164"/>
        <v>insert into regional (code, type, name, parent) values ('15010207', 'V', 'Prey Svay', '150102');</v>
      </c>
    </row>
    <row r="10547" spans="1:4" x14ac:dyDescent="0.25">
      <c r="A10547" s="3" t="s">
        <v>20188</v>
      </c>
      <c r="B10547" s="3" t="s">
        <v>2663</v>
      </c>
      <c r="C10547" t="s">
        <v>90</v>
      </c>
      <c r="D10547" t="str">
        <f t="shared" si="164"/>
        <v>insert into regional (code, type, name, parent) values ('15010208', 'V', 'Chamkar Leu', '150102');</v>
      </c>
    </row>
    <row r="10548" spans="1:4" x14ac:dyDescent="0.25">
      <c r="A10548" s="3" t="s">
        <v>20189</v>
      </c>
      <c r="B10548" s="3" t="s">
        <v>2663</v>
      </c>
      <c r="C10548" t="s">
        <v>5303</v>
      </c>
      <c r="D10548" t="str">
        <f t="shared" si="164"/>
        <v>insert into regional (code, type, name, parent) values ('15010209', 'V', 'Prey Damrei', '150102');</v>
      </c>
    </row>
    <row r="10549" spans="1:4" x14ac:dyDescent="0.25">
      <c r="A10549" s="3" t="s">
        <v>20190</v>
      </c>
      <c r="B10549" s="3" t="s">
        <v>2663</v>
      </c>
      <c r="C10549" t="s">
        <v>664</v>
      </c>
      <c r="D10549" t="str">
        <f t="shared" si="164"/>
        <v>insert into regional (code, type, name, parent) values ('15010210', 'V', 'Khnach Romeas', '150102');</v>
      </c>
    </row>
    <row r="10550" spans="1:4" x14ac:dyDescent="0.25">
      <c r="A10550" s="3" t="s">
        <v>20191</v>
      </c>
      <c r="B10550" s="3" t="s">
        <v>2663</v>
      </c>
      <c r="C10550" t="s">
        <v>20192</v>
      </c>
      <c r="D10550" t="str">
        <f t="shared" si="164"/>
        <v>insert into regional (code, type, name, parent) values ('15010211', 'V', 'Srakar', '150102');</v>
      </c>
    </row>
    <row r="10551" spans="1:4" x14ac:dyDescent="0.25">
      <c r="A10551" s="3" t="s">
        <v>20193</v>
      </c>
      <c r="B10551" s="3" t="s">
        <v>2663</v>
      </c>
      <c r="C10551" t="s">
        <v>20194</v>
      </c>
      <c r="D10551" t="str">
        <f t="shared" si="164"/>
        <v>insert into regional (code, type, name, parent) values ('15010212', 'V', 'Daeum Chres', '150102');</v>
      </c>
    </row>
    <row r="10552" spans="1:4" x14ac:dyDescent="0.25">
      <c r="A10552" s="3" t="s">
        <v>20195</v>
      </c>
      <c r="B10552" s="3" t="s">
        <v>2663</v>
      </c>
      <c r="C10552" t="s">
        <v>20196</v>
      </c>
      <c r="D10552" t="str">
        <f t="shared" si="164"/>
        <v>insert into regional (code, type, name, parent) values ('15010215', 'V', 'Trach Kraol', '150102');</v>
      </c>
    </row>
    <row r="10553" spans="1:4" x14ac:dyDescent="0.25">
      <c r="A10553" s="3" t="s">
        <v>20197</v>
      </c>
      <c r="B10553" s="3" t="s">
        <v>2665</v>
      </c>
      <c r="C10553" t="s">
        <v>20198</v>
      </c>
      <c r="D10553" t="str">
        <f t="shared" si="164"/>
        <v>insert into regional (code, type, name, parent) values ('15010301', 'V', 'Daeum Roka', '150103');</v>
      </c>
    </row>
    <row r="10554" spans="1:4" x14ac:dyDescent="0.25">
      <c r="A10554" s="3" t="s">
        <v>20199</v>
      </c>
      <c r="B10554" s="3" t="s">
        <v>2665</v>
      </c>
      <c r="C10554" t="s">
        <v>8250</v>
      </c>
      <c r="D10554" t="str">
        <f t="shared" si="164"/>
        <v>insert into regional (code, type, name, parent) values ('15010302', 'V', 'Kaoh Svay', '150103');</v>
      </c>
    </row>
    <row r="10555" spans="1:4" x14ac:dyDescent="0.25">
      <c r="A10555" s="3" t="s">
        <v>20200</v>
      </c>
      <c r="B10555" s="3" t="s">
        <v>2665</v>
      </c>
      <c r="C10555" t="s">
        <v>20201</v>
      </c>
      <c r="D10555" t="str">
        <f t="shared" si="164"/>
        <v>insert into regional (code, type, name, parent) values ('15010303', 'V', 'Kamprak Koun', '150103');</v>
      </c>
    </row>
    <row r="10556" spans="1:4" x14ac:dyDescent="0.25">
      <c r="A10556" s="3" t="s">
        <v>20202</v>
      </c>
      <c r="B10556" s="3" t="s">
        <v>2665</v>
      </c>
      <c r="C10556" t="s">
        <v>7916</v>
      </c>
      <c r="D10556" t="str">
        <f t="shared" si="164"/>
        <v>insert into regional (code, type, name, parent) values ('15010304', 'V', 'Tuol Angkrong', '150103');</v>
      </c>
    </row>
    <row r="10557" spans="1:4" x14ac:dyDescent="0.25">
      <c r="A10557" s="3" t="s">
        <v>20203</v>
      </c>
      <c r="B10557" s="3" t="s">
        <v>2665</v>
      </c>
      <c r="C10557" t="s">
        <v>6600</v>
      </c>
      <c r="D10557" t="str">
        <f t="shared" si="164"/>
        <v>insert into regional (code, type, name, parent) values ('15010305', 'V', 'Krouch Saeuch', '150103');</v>
      </c>
    </row>
    <row r="10558" spans="1:4" x14ac:dyDescent="0.25">
      <c r="A10558" s="3" t="s">
        <v>20204</v>
      </c>
      <c r="B10558" s="3" t="s">
        <v>2665</v>
      </c>
      <c r="C10558" t="s">
        <v>2666</v>
      </c>
      <c r="D10558" t="str">
        <f t="shared" si="164"/>
        <v>insert into regional (code, type, name, parent) values ('15010306', 'V', 'Khnar Totueng', '150103');</v>
      </c>
    </row>
    <row r="10559" spans="1:4" x14ac:dyDescent="0.25">
      <c r="A10559" s="3" t="s">
        <v>20205</v>
      </c>
      <c r="B10559" s="3" t="s">
        <v>2665</v>
      </c>
      <c r="C10559" t="s">
        <v>20173</v>
      </c>
      <c r="D10559" t="str">
        <f t="shared" si="164"/>
        <v>insert into regional (code, type, name, parent) values ('15010307', 'V', 'Boeng Chhuk', '150103');</v>
      </c>
    </row>
    <row r="10560" spans="1:4" x14ac:dyDescent="0.25">
      <c r="A10560" s="3" t="s">
        <v>20206</v>
      </c>
      <c r="B10560" s="3" t="s">
        <v>2665</v>
      </c>
      <c r="C10560" t="s">
        <v>20207</v>
      </c>
      <c r="D10560" t="str">
        <f t="shared" si="164"/>
        <v>insert into regional (code, type, name, parent) values ('15010308', 'V', 'Phteah Sla', '150103');</v>
      </c>
    </row>
    <row r="10561" spans="1:4" x14ac:dyDescent="0.25">
      <c r="A10561" s="3" t="s">
        <v>20208</v>
      </c>
      <c r="B10561" s="3" t="s">
        <v>2665</v>
      </c>
      <c r="C10561" t="s">
        <v>9181</v>
      </c>
      <c r="D10561" t="str">
        <f t="shared" si="164"/>
        <v>insert into regional (code, type, name, parent) values ('15010309', 'V', 'Kaoh Krabei', '150103');</v>
      </c>
    </row>
    <row r="10562" spans="1:4" x14ac:dyDescent="0.25">
      <c r="A10562" s="3" t="s">
        <v>20209</v>
      </c>
      <c r="B10562" s="3" t="s">
        <v>2665</v>
      </c>
      <c r="C10562" t="s">
        <v>20210</v>
      </c>
      <c r="D10562" t="str">
        <f t="shared" si="164"/>
        <v>insert into regional (code, type, name, parent) values ('15010310', 'V', 'Damnak Thnong', '150103');</v>
      </c>
    </row>
    <row r="10563" spans="1:4" x14ac:dyDescent="0.25">
      <c r="A10563" s="3" t="s">
        <v>20211</v>
      </c>
      <c r="B10563" s="3" t="s">
        <v>2665</v>
      </c>
      <c r="C10563" t="s">
        <v>20212</v>
      </c>
      <c r="D10563" t="str">
        <f t="shared" ref="D10563:D10626" si="165">$D$1 &amp; A10563 &amp; "', 'V', '"  &amp; SUBSTITUTE( C10563,"'", "''") &amp; "', '" &amp; B10563 &amp; "');"</f>
        <v>insert into regional (code, type, name, parent) values ('15010311', 'V', 'Bak Meaek', '150103');</v>
      </c>
    </row>
    <row r="10564" spans="1:4" x14ac:dyDescent="0.25">
      <c r="A10564" s="3" t="s">
        <v>20213</v>
      </c>
      <c r="B10564" s="3" t="s">
        <v>2665</v>
      </c>
      <c r="C10564" t="s">
        <v>20214</v>
      </c>
      <c r="D10564" t="str">
        <f t="shared" si="165"/>
        <v>insert into regional (code, type, name, parent) values ('15010312', 'V', 'Kaoh Voat', '150103');</v>
      </c>
    </row>
    <row r="10565" spans="1:4" x14ac:dyDescent="0.25">
      <c r="A10565" s="3" t="s">
        <v>20215</v>
      </c>
      <c r="B10565" s="3" t="s">
        <v>2667</v>
      </c>
      <c r="C10565" t="s">
        <v>3340</v>
      </c>
      <c r="D10565" t="str">
        <f t="shared" si="165"/>
        <v>insert into regional (code, type, name, parent) values ('15010401', 'V', 'Angkanh', '150104');</v>
      </c>
    </row>
    <row r="10566" spans="1:4" x14ac:dyDescent="0.25">
      <c r="A10566" s="3" t="s">
        <v>20216</v>
      </c>
      <c r="B10566" s="3" t="s">
        <v>2667</v>
      </c>
      <c r="C10566" t="s">
        <v>10293</v>
      </c>
      <c r="D10566" t="str">
        <f t="shared" si="165"/>
        <v>insert into regional (code, type, name, parent) values ('15010402', 'V', 'Ou Preal', '150104');</v>
      </c>
    </row>
    <row r="10567" spans="1:4" x14ac:dyDescent="0.25">
      <c r="A10567" s="3" t="s">
        <v>20217</v>
      </c>
      <c r="B10567" s="3" t="s">
        <v>2667</v>
      </c>
      <c r="C10567" t="s">
        <v>20218</v>
      </c>
      <c r="D10567" t="str">
        <f t="shared" si="165"/>
        <v>insert into regional (code, type, name, parent) values ('15010403', 'V', 'Cha Yov', '150104');</v>
      </c>
    </row>
    <row r="10568" spans="1:4" x14ac:dyDescent="0.25">
      <c r="A10568" s="3" t="s">
        <v>20219</v>
      </c>
      <c r="B10568" s="3" t="s">
        <v>2667</v>
      </c>
      <c r="C10568" t="s">
        <v>20220</v>
      </c>
      <c r="D10568" t="str">
        <f t="shared" si="165"/>
        <v>insert into regional (code, type, name, parent) values ('15010404', 'V', 'Kdat', '150104');</v>
      </c>
    </row>
    <row r="10569" spans="1:4" x14ac:dyDescent="0.25">
      <c r="A10569" s="3" t="s">
        <v>20221</v>
      </c>
      <c r="B10569" s="3" t="s">
        <v>2667</v>
      </c>
      <c r="C10569" t="s">
        <v>20222</v>
      </c>
      <c r="D10569" t="str">
        <f t="shared" si="165"/>
        <v>insert into regional (code, type, name, parent) values ('15010405', 'V', 'Paolao', '150104');</v>
      </c>
    </row>
    <row r="10570" spans="1:4" x14ac:dyDescent="0.25">
      <c r="A10570" s="3" t="s">
        <v>20223</v>
      </c>
      <c r="B10570" s="3" t="s">
        <v>2667</v>
      </c>
      <c r="C10570" t="s">
        <v>12041</v>
      </c>
      <c r="D10570" t="str">
        <f t="shared" si="165"/>
        <v>insert into regional (code, type, name, parent) values ('15010406', 'V', 'Ta Mom', '150104');</v>
      </c>
    </row>
    <row r="10571" spans="1:4" x14ac:dyDescent="0.25">
      <c r="A10571" s="3" t="s">
        <v>20224</v>
      </c>
      <c r="B10571" s="3" t="s">
        <v>2667</v>
      </c>
      <c r="C10571" t="s">
        <v>20225</v>
      </c>
      <c r="D10571" t="str">
        <f t="shared" si="165"/>
        <v>insert into regional (code, type, name, parent) values ('15010407', 'V', 'Chen Tay', '150104');</v>
      </c>
    </row>
    <row r="10572" spans="1:4" x14ac:dyDescent="0.25">
      <c r="A10572" s="3" t="s">
        <v>20226</v>
      </c>
      <c r="B10572" s="3" t="s">
        <v>2667</v>
      </c>
      <c r="C10572" t="s">
        <v>2668</v>
      </c>
      <c r="D10572" t="str">
        <f t="shared" si="165"/>
        <v>insert into regional (code, type, name, parent) values ('15010408', 'V', 'Me Tuek', '150104');</v>
      </c>
    </row>
    <row r="10573" spans="1:4" x14ac:dyDescent="0.25">
      <c r="A10573" s="3" t="s">
        <v>20227</v>
      </c>
      <c r="B10573" s="3" t="s">
        <v>2667</v>
      </c>
      <c r="C10573" t="s">
        <v>20228</v>
      </c>
      <c r="D10573" t="str">
        <f t="shared" si="165"/>
        <v>insert into regional (code, type, name, parent) values ('15010409', 'V', 'Kaoh Khsach', '150104');</v>
      </c>
    </row>
    <row r="10574" spans="1:4" x14ac:dyDescent="0.25">
      <c r="A10574" s="3" t="s">
        <v>20229</v>
      </c>
      <c r="B10574" s="3" t="s">
        <v>2667</v>
      </c>
      <c r="C10574" t="s">
        <v>20230</v>
      </c>
      <c r="D10574" t="str">
        <f t="shared" si="165"/>
        <v>insert into regional (code, type, name, parent) values ('15010410', 'V', 'Ma', '150104');</v>
      </c>
    </row>
    <row r="10575" spans="1:4" x14ac:dyDescent="0.25">
      <c r="A10575" s="3" t="s">
        <v>20231</v>
      </c>
      <c r="B10575" s="3" t="s">
        <v>2667</v>
      </c>
      <c r="C10575" t="s">
        <v>20232</v>
      </c>
      <c r="D10575" t="str">
        <f t="shared" si="165"/>
        <v>insert into regional (code, type, name, parent) values ('15010411', 'V', 'Dei Roneat', '150104');</v>
      </c>
    </row>
    <row r="10576" spans="1:4" x14ac:dyDescent="0.25">
      <c r="A10576" s="3" t="s">
        <v>20233</v>
      </c>
      <c r="B10576" s="3" t="s">
        <v>2667</v>
      </c>
      <c r="C10576" t="s">
        <v>771</v>
      </c>
      <c r="D10576" t="str">
        <f t="shared" si="165"/>
        <v>insert into regional (code, type, name, parent) values ('15010412', 'V', 'Trang', '150104');</v>
      </c>
    </row>
    <row r="10577" spans="1:4" x14ac:dyDescent="0.25">
      <c r="A10577" s="3" t="s">
        <v>20234</v>
      </c>
      <c r="B10577" s="3" t="s">
        <v>2667</v>
      </c>
      <c r="C10577" t="s">
        <v>20235</v>
      </c>
      <c r="D10577" t="str">
        <f t="shared" si="165"/>
        <v>insert into regional (code, type, name, parent) values ('15010414', 'V', 'Samraong Prey Khiev', '150104');</v>
      </c>
    </row>
    <row r="10578" spans="1:4" x14ac:dyDescent="0.25">
      <c r="A10578" s="3" t="s">
        <v>20236</v>
      </c>
      <c r="B10578" s="3" t="s">
        <v>2667</v>
      </c>
      <c r="C10578" t="s">
        <v>20237</v>
      </c>
      <c r="D10578" t="str">
        <f t="shared" si="165"/>
        <v>insert into regional (code, type, name, parent) values ('15010415', 'V', 'K''amsamna', '150104');</v>
      </c>
    </row>
    <row r="10579" spans="1:4" x14ac:dyDescent="0.25">
      <c r="A10579" s="3" t="s">
        <v>20238</v>
      </c>
      <c r="B10579" s="3" t="s">
        <v>2667</v>
      </c>
      <c r="C10579" t="s">
        <v>20239</v>
      </c>
      <c r="D10579" t="str">
        <f t="shared" si="165"/>
        <v>insert into regional (code, type, name, parent) values ('15010416', 'V', 'Preaek Kra', '150104');</v>
      </c>
    </row>
    <row r="10580" spans="1:4" x14ac:dyDescent="0.25">
      <c r="A10580" s="3" t="s">
        <v>20240</v>
      </c>
      <c r="B10580" s="3" t="s">
        <v>2669</v>
      </c>
      <c r="C10580" t="s">
        <v>20241</v>
      </c>
      <c r="D10580" t="str">
        <f t="shared" si="165"/>
        <v>insert into regional (code, type, name, parent) values ('15010501', 'V', 'Prey Yeang', '150105');</v>
      </c>
    </row>
    <row r="10581" spans="1:4" x14ac:dyDescent="0.25">
      <c r="A10581" s="3" t="s">
        <v>20242</v>
      </c>
      <c r="B10581" s="3" t="s">
        <v>2669</v>
      </c>
      <c r="C10581" t="s">
        <v>20243</v>
      </c>
      <c r="D10581" t="str">
        <f t="shared" si="165"/>
        <v>insert into regional (code, type, name, parent) values ('15010502', 'V', 'Robaoh Reang', '150105');</v>
      </c>
    </row>
    <row r="10582" spans="1:4" x14ac:dyDescent="0.25">
      <c r="A10582" s="3" t="s">
        <v>20244</v>
      </c>
      <c r="B10582" s="3" t="s">
        <v>2669</v>
      </c>
      <c r="C10582" t="s">
        <v>4601</v>
      </c>
      <c r="D10582" t="str">
        <f t="shared" si="165"/>
        <v>insert into regional (code, type, name, parent) values ('15010503', 'V', 'Chamkar Ou', '150105');</v>
      </c>
    </row>
    <row r="10583" spans="1:4" x14ac:dyDescent="0.25">
      <c r="A10583" s="3" t="s">
        <v>20245</v>
      </c>
      <c r="B10583" s="3" t="s">
        <v>2669</v>
      </c>
      <c r="C10583" t="s">
        <v>20246</v>
      </c>
      <c r="D10583" t="str">
        <f t="shared" si="165"/>
        <v>insert into regional (code, type, name, parent) values ('15010504', 'V', 'Chamkar Khloy', '150105');</v>
      </c>
    </row>
    <row r="10584" spans="1:4" x14ac:dyDescent="0.25">
      <c r="A10584" s="3" t="s">
        <v>20247</v>
      </c>
      <c r="B10584" s="3" t="s">
        <v>2669</v>
      </c>
      <c r="C10584" t="s">
        <v>2670</v>
      </c>
      <c r="D10584" t="str">
        <f t="shared" si="165"/>
        <v>insert into regional (code, type, name, parent) values ('15010505', 'V', 'Ou Ta Paong', '150105');</v>
      </c>
    </row>
    <row r="10585" spans="1:4" x14ac:dyDescent="0.25">
      <c r="A10585" s="3" t="s">
        <v>20248</v>
      </c>
      <c r="B10585" s="3" t="s">
        <v>2669</v>
      </c>
      <c r="C10585" t="s">
        <v>20249</v>
      </c>
      <c r="D10585" t="str">
        <f t="shared" si="165"/>
        <v>insert into regional (code, type, name, parent) values ('15010506', 'V', 'Anlong Kray', '150105');</v>
      </c>
    </row>
    <row r="10586" spans="1:4" x14ac:dyDescent="0.25">
      <c r="A10586" s="3" t="s">
        <v>20250</v>
      </c>
      <c r="B10586" s="3" t="s">
        <v>2669</v>
      </c>
      <c r="C10586" t="s">
        <v>20251</v>
      </c>
      <c r="D10586" t="str">
        <f t="shared" si="165"/>
        <v>insert into regional (code, type, name, parent) values ('15010507', 'V', 'Srah Mkak', '150105');</v>
      </c>
    </row>
    <row r="10587" spans="1:4" x14ac:dyDescent="0.25">
      <c r="A10587" s="3" t="s">
        <v>20252</v>
      </c>
      <c r="B10587" s="3" t="s">
        <v>2669</v>
      </c>
      <c r="C10587" t="s">
        <v>20253</v>
      </c>
      <c r="D10587" t="str">
        <f t="shared" si="165"/>
        <v>insert into regional (code, type, name, parent) values ('15010509', 'V', 'Bat Kokir Chas', '150105');</v>
      </c>
    </row>
    <row r="10588" spans="1:4" x14ac:dyDescent="0.25">
      <c r="A10588" s="3" t="s">
        <v>20254</v>
      </c>
      <c r="B10588" s="3" t="s">
        <v>2669</v>
      </c>
      <c r="C10588" t="s">
        <v>20255</v>
      </c>
      <c r="D10588" t="str">
        <f t="shared" si="165"/>
        <v>insert into regional (code, type, name, parent) values ('15010510', 'V', 'Sdok Khlouk', '150105');</v>
      </c>
    </row>
    <row r="10589" spans="1:4" x14ac:dyDescent="0.25">
      <c r="A10589" s="3" t="s">
        <v>20256</v>
      </c>
      <c r="B10589" s="3" t="s">
        <v>2669</v>
      </c>
      <c r="C10589" t="s">
        <v>20257</v>
      </c>
      <c r="D10589" t="str">
        <f t="shared" si="165"/>
        <v>insert into regional (code, type, name, parent) values ('15010511', 'V', 'Tuol Rokeang', '150105');</v>
      </c>
    </row>
    <row r="10590" spans="1:4" x14ac:dyDescent="0.25">
      <c r="A10590" s="3" t="s">
        <v>20258</v>
      </c>
      <c r="B10590" s="3" t="s">
        <v>2669</v>
      </c>
      <c r="C10590" t="s">
        <v>20259</v>
      </c>
      <c r="D10590" t="str">
        <f t="shared" si="165"/>
        <v>insert into regional (code, type, name, parent) values ('15010512', 'V', 'Samraong Pok', '150105');</v>
      </c>
    </row>
    <row r="10591" spans="1:4" x14ac:dyDescent="0.25">
      <c r="A10591" s="3" t="s">
        <v>20260</v>
      </c>
      <c r="B10591" s="3" t="s">
        <v>2669</v>
      </c>
      <c r="C10591" t="s">
        <v>20261</v>
      </c>
      <c r="D10591" t="str">
        <f t="shared" si="165"/>
        <v>insert into regional (code, type, name, parent) values ('15010513', 'V', 'Phsar Andaet', '150105');</v>
      </c>
    </row>
    <row r="10592" spans="1:4" x14ac:dyDescent="0.25">
      <c r="A10592" s="3" t="s">
        <v>20262</v>
      </c>
      <c r="B10592" s="3" t="s">
        <v>2669</v>
      </c>
      <c r="C10592" t="s">
        <v>20263</v>
      </c>
      <c r="D10592" t="str">
        <f t="shared" si="165"/>
        <v>insert into regional (code, type, name, parent) values ('15010514', 'V', 'Oknha Moan', '150105');</v>
      </c>
    </row>
    <row r="10593" spans="1:4" x14ac:dyDescent="0.25">
      <c r="A10593" s="3" t="s">
        <v>20264</v>
      </c>
      <c r="B10593" s="3" t="s">
        <v>2669</v>
      </c>
      <c r="C10593" t="s">
        <v>20265</v>
      </c>
      <c r="D10593" t="str">
        <f t="shared" si="165"/>
        <v>insert into regional (code, type, name, parent) values ('15010515', 'V', 'Srah Run', '150105');</v>
      </c>
    </row>
    <row r="10594" spans="1:4" x14ac:dyDescent="0.25">
      <c r="A10594" s="3" t="s">
        <v>20266</v>
      </c>
      <c r="B10594" s="3" t="s">
        <v>2669</v>
      </c>
      <c r="C10594" t="s">
        <v>20267</v>
      </c>
      <c r="D10594" t="str">
        <f t="shared" si="165"/>
        <v>insert into regional (code, type, name, parent) values ('15010516', 'V', 'Bat Kokir Thmei', '150105');</v>
      </c>
    </row>
    <row r="10595" spans="1:4" x14ac:dyDescent="0.25">
      <c r="A10595" s="3" t="s">
        <v>20268</v>
      </c>
      <c r="B10595" s="3" t="s">
        <v>2669</v>
      </c>
      <c r="C10595" t="s">
        <v>20269</v>
      </c>
      <c r="D10595" t="str">
        <f t="shared" si="165"/>
        <v>insert into regional (code, type, name, parent) values ('15010517', 'V', 'Ta Nai', '150105');</v>
      </c>
    </row>
    <row r="10596" spans="1:4" x14ac:dyDescent="0.25">
      <c r="A10596" s="3" t="s">
        <v>20270</v>
      </c>
      <c r="B10596" s="3" t="s">
        <v>2669</v>
      </c>
      <c r="C10596" t="s">
        <v>20271</v>
      </c>
      <c r="D10596" t="str">
        <f t="shared" si="165"/>
        <v>insert into regional (code, type, name, parent) values ('15010519', 'V', 'Ou Bat', '150105');</v>
      </c>
    </row>
    <row r="10597" spans="1:4" x14ac:dyDescent="0.25">
      <c r="A10597" s="3" t="s">
        <v>20272</v>
      </c>
      <c r="B10597" s="3" t="s">
        <v>2669</v>
      </c>
      <c r="C10597" t="s">
        <v>20273</v>
      </c>
      <c r="D10597" t="str">
        <f t="shared" si="165"/>
        <v>insert into regional (code, type, name, parent) values ('15010521', 'V', 'Prey Krabau', '150105');</v>
      </c>
    </row>
    <row r="10598" spans="1:4" x14ac:dyDescent="0.25">
      <c r="A10598" s="3" t="s">
        <v>20274</v>
      </c>
      <c r="B10598" s="3" t="s">
        <v>2671</v>
      </c>
      <c r="C10598" t="s">
        <v>1535</v>
      </c>
      <c r="D10598" t="str">
        <f t="shared" si="165"/>
        <v>insert into regional (code, type, name, parent) values ('15010601', 'V', 'Pnov', '150106');</v>
      </c>
    </row>
    <row r="10599" spans="1:4" x14ac:dyDescent="0.25">
      <c r="A10599" s="3" t="s">
        <v>20275</v>
      </c>
      <c r="B10599" s="3" t="s">
        <v>2671</v>
      </c>
      <c r="C10599" t="s">
        <v>20276</v>
      </c>
      <c r="D10599" t="str">
        <f t="shared" si="165"/>
        <v>insert into regional (code, type, name, parent) values ('15010602', 'V', 'Rung Ta Kok', '150106');</v>
      </c>
    </row>
    <row r="10600" spans="1:4" x14ac:dyDescent="0.25">
      <c r="A10600" s="3" t="s">
        <v>20277</v>
      </c>
      <c r="B10600" s="3" t="s">
        <v>2671</v>
      </c>
      <c r="C10600" t="s">
        <v>12414</v>
      </c>
      <c r="D10600" t="str">
        <f t="shared" si="165"/>
        <v>insert into regional (code, type, name, parent) values ('15010603', 'V', 'Koun Tnaot', '150106');</v>
      </c>
    </row>
    <row r="10601" spans="1:4" x14ac:dyDescent="0.25">
      <c r="A10601" s="3" t="s">
        <v>20278</v>
      </c>
      <c r="B10601" s="3" t="s">
        <v>2671</v>
      </c>
      <c r="C10601" t="s">
        <v>20279</v>
      </c>
      <c r="D10601" t="str">
        <f t="shared" si="165"/>
        <v>insert into regional (code, type, name, parent) values ('15010604', 'V', 'Pralay Rumdeng', '150106');</v>
      </c>
    </row>
    <row r="10602" spans="1:4" x14ac:dyDescent="0.25">
      <c r="A10602" s="3" t="s">
        <v>20280</v>
      </c>
      <c r="B10602" s="3" t="s">
        <v>2671</v>
      </c>
      <c r="C10602" t="s">
        <v>528</v>
      </c>
      <c r="D10602" t="str">
        <f t="shared" si="165"/>
        <v>insert into regional (code, type, name, parent) values ('15010605', 'V', 'Prasat', '150106');</v>
      </c>
    </row>
    <row r="10603" spans="1:4" x14ac:dyDescent="0.25">
      <c r="A10603" s="3" t="s">
        <v>20281</v>
      </c>
      <c r="B10603" s="3" t="s">
        <v>2671</v>
      </c>
      <c r="C10603" t="s">
        <v>2877</v>
      </c>
      <c r="D10603" t="str">
        <f t="shared" si="165"/>
        <v>insert into regional (code, type, name, parent) values ('15010606', 'V', 'Kampong Kdei', '150106');</v>
      </c>
    </row>
    <row r="10604" spans="1:4" x14ac:dyDescent="0.25">
      <c r="A10604" s="3" t="s">
        <v>20282</v>
      </c>
      <c r="B10604" s="3" t="s">
        <v>2671</v>
      </c>
      <c r="C10604" t="s">
        <v>2633</v>
      </c>
      <c r="D10604" t="str">
        <f t="shared" si="165"/>
        <v>insert into regional (code, type, name, parent) values ('15010607', 'V', 'Rumlech', '150106');</v>
      </c>
    </row>
    <row r="10605" spans="1:4" x14ac:dyDescent="0.25">
      <c r="A10605" s="3" t="s">
        <v>20283</v>
      </c>
      <c r="B10605" s="3" t="s">
        <v>2671</v>
      </c>
      <c r="C10605" t="s">
        <v>18537</v>
      </c>
      <c r="D10605" t="str">
        <f t="shared" si="165"/>
        <v>insert into regional (code, type, name, parent) values ('15010608', 'V', 'Kaoh Khcheay', '150106');</v>
      </c>
    </row>
    <row r="10606" spans="1:4" x14ac:dyDescent="0.25">
      <c r="A10606" s="3" t="s">
        <v>20284</v>
      </c>
      <c r="B10606" s="3" t="s">
        <v>2671</v>
      </c>
      <c r="C10606" t="s">
        <v>20285</v>
      </c>
      <c r="D10606" t="str">
        <f t="shared" si="165"/>
        <v>insert into regional (code, type, name, parent) values ('15010609', 'V', 'Sdok Khla', '150106');</v>
      </c>
    </row>
    <row r="10607" spans="1:4" x14ac:dyDescent="0.25">
      <c r="A10607" s="3" t="s">
        <v>20286</v>
      </c>
      <c r="B10607" s="3" t="s">
        <v>2671</v>
      </c>
      <c r="C10607" t="s">
        <v>2879</v>
      </c>
      <c r="D10607" t="str">
        <f t="shared" si="165"/>
        <v>insert into regional (code, type, name, parent) values ('15010610', 'V', 'Khvav', '150106');</v>
      </c>
    </row>
    <row r="10608" spans="1:4" x14ac:dyDescent="0.25">
      <c r="A10608" s="3" t="s">
        <v>20287</v>
      </c>
      <c r="B10608" s="3" t="s">
        <v>2671</v>
      </c>
      <c r="C10608" t="s">
        <v>10229</v>
      </c>
      <c r="D10608" t="str">
        <f t="shared" si="165"/>
        <v>insert into regional (code, type, name, parent) values ('15010611', 'V', 'Damnak Trach', '150106');</v>
      </c>
    </row>
    <row r="10609" spans="1:4" x14ac:dyDescent="0.25">
      <c r="A10609" s="3" t="s">
        <v>20288</v>
      </c>
      <c r="B10609" s="3" t="s">
        <v>2671</v>
      </c>
      <c r="C10609" t="s">
        <v>13170</v>
      </c>
      <c r="D10609" t="str">
        <f t="shared" si="165"/>
        <v>insert into regional (code, type, name, parent) values ('15010612', 'V', 'Lhong', '150106');</v>
      </c>
    </row>
    <row r="10610" spans="1:4" x14ac:dyDescent="0.25">
      <c r="A10610" s="3" t="s">
        <v>20289</v>
      </c>
      <c r="B10610" s="3" t="s">
        <v>2671</v>
      </c>
      <c r="C10610" t="s">
        <v>1729</v>
      </c>
      <c r="D10610" t="str">
        <f t="shared" si="165"/>
        <v>insert into regional (code, type, name, parent) values ('15010613', 'V', 'Thmei', '150106');</v>
      </c>
    </row>
    <row r="10611" spans="1:4" x14ac:dyDescent="0.25">
      <c r="A10611" s="3" t="s">
        <v>20290</v>
      </c>
      <c r="B10611" s="3" t="s">
        <v>2672</v>
      </c>
      <c r="C10611" t="s">
        <v>2673</v>
      </c>
      <c r="D10611" t="str">
        <f t="shared" si="165"/>
        <v>insert into regional (code, type, name, parent) values ('15010701', 'V', 'Snam Preah', '150107');</v>
      </c>
    </row>
    <row r="10612" spans="1:4" x14ac:dyDescent="0.25">
      <c r="A10612" s="3" t="s">
        <v>20291</v>
      </c>
      <c r="B10612" s="3" t="s">
        <v>2672</v>
      </c>
      <c r="C10612" t="s">
        <v>20292</v>
      </c>
      <c r="D10612" t="str">
        <f t="shared" si="165"/>
        <v>insert into regional (code, type, name, parent) values ('15010702', 'V', 'Krapeu Rou', '150107');</v>
      </c>
    </row>
    <row r="10613" spans="1:4" x14ac:dyDescent="0.25">
      <c r="A10613" s="3" t="s">
        <v>20293</v>
      </c>
      <c r="B10613" s="3" t="s">
        <v>2672</v>
      </c>
      <c r="C10613" t="s">
        <v>20294</v>
      </c>
      <c r="D10613" t="str">
        <f t="shared" si="165"/>
        <v>insert into regional (code, type, name, parent) values ('15010703', 'V', 'Andoung Sambuor', '150107');</v>
      </c>
    </row>
    <row r="10614" spans="1:4" x14ac:dyDescent="0.25">
      <c r="A10614" s="3" t="s">
        <v>20295</v>
      </c>
      <c r="B10614" s="3" t="s">
        <v>2672</v>
      </c>
      <c r="C10614" t="s">
        <v>1500</v>
      </c>
      <c r="D10614" t="str">
        <f t="shared" si="165"/>
        <v>insert into regional (code, type, name, parent) values ('15010704', 'V', 'Sameakki', '150107');</v>
      </c>
    </row>
    <row r="10615" spans="1:4" x14ac:dyDescent="0.25">
      <c r="A10615" s="3" t="s">
        <v>20296</v>
      </c>
      <c r="B10615" s="3" t="s">
        <v>2672</v>
      </c>
      <c r="C10615" t="s">
        <v>14895</v>
      </c>
      <c r="D10615" t="str">
        <f t="shared" si="165"/>
        <v>insert into regional (code, type, name, parent) values ('15010705', 'V', 'Chambak Meas', '150107');</v>
      </c>
    </row>
    <row r="10616" spans="1:4" x14ac:dyDescent="0.25">
      <c r="A10616" s="3" t="s">
        <v>20297</v>
      </c>
      <c r="B10616" s="3" t="s">
        <v>2672</v>
      </c>
      <c r="C10616" t="s">
        <v>20298</v>
      </c>
      <c r="D10616" t="str">
        <f t="shared" si="165"/>
        <v>insert into regional (code, type, name, parent) values ('15010706', 'V', 'Tuol Khmaer', '150107');</v>
      </c>
    </row>
    <row r="10617" spans="1:4" x14ac:dyDescent="0.25">
      <c r="A10617" s="3" t="s">
        <v>20299</v>
      </c>
      <c r="B10617" s="3" t="s">
        <v>2672</v>
      </c>
      <c r="C10617" t="s">
        <v>20300</v>
      </c>
      <c r="D10617" t="str">
        <f t="shared" si="165"/>
        <v>insert into regional (code, type, name, parent) values ('15010707', 'V', 'Sdok Svay', '150107');</v>
      </c>
    </row>
    <row r="10618" spans="1:4" x14ac:dyDescent="0.25">
      <c r="A10618" s="3" t="s">
        <v>20301</v>
      </c>
      <c r="B10618" s="3" t="s">
        <v>2672</v>
      </c>
      <c r="C10618" t="s">
        <v>20302</v>
      </c>
      <c r="D10618" t="str">
        <f t="shared" si="165"/>
        <v>insert into regional (code, type, name, parent) values ('15010708', 'V', 'Kaoh Krasang', '150107');</v>
      </c>
    </row>
    <row r="10619" spans="1:4" x14ac:dyDescent="0.25">
      <c r="A10619" s="3" t="s">
        <v>20303</v>
      </c>
      <c r="B10619" s="3" t="s">
        <v>2672</v>
      </c>
      <c r="C10619" t="s">
        <v>1535</v>
      </c>
      <c r="D10619" t="str">
        <f t="shared" si="165"/>
        <v>insert into regional (code, type, name, parent) values ('15010709', 'V', 'Pnov', '150107');</v>
      </c>
    </row>
    <row r="10620" spans="1:4" x14ac:dyDescent="0.25">
      <c r="A10620" s="3" t="s">
        <v>20304</v>
      </c>
      <c r="B10620" s="3" t="s">
        <v>2672</v>
      </c>
      <c r="C10620" t="s">
        <v>18850</v>
      </c>
      <c r="D10620" t="str">
        <f t="shared" si="165"/>
        <v>insert into regional (code, type, name, parent) values ('15010710', 'V', 'Dangkieb Kdam', '150107');</v>
      </c>
    </row>
    <row r="10621" spans="1:4" x14ac:dyDescent="0.25">
      <c r="A10621" s="3" t="s">
        <v>20305</v>
      </c>
      <c r="B10621" s="3" t="s">
        <v>2672</v>
      </c>
      <c r="C10621" t="s">
        <v>5680</v>
      </c>
      <c r="D10621" t="str">
        <f t="shared" si="165"/>
        <v>insert into regional (code, type, name, parent) values ('15010711', 'V', 'Anlong Mean', '150107');</v>
      </c>
    </row>
    <row r="10622" spans="1:4" x14ac:dyDescent="0.25">
      <c r="A10622" s="3" t="s">
        <v>20306</v>
      </c>
      <c r="B10622" s="3" t="s">
        <v>2672</v>
      </c>
      <c r="C10622" t="s">
        <v>20307</v>
      </c>
      <c r="D10622" t="str">
        <f t="shared" si="165"/>
        <v>insert into regional (code, type, name, parent) values ('15010712', 'V', 'Kampeaeng Svay', '150107');</v>
      </c>
    </row>
    <row r="10623" spans="1:4" x14ac:dyDescent="0.25">
      <c r="A10623" s="3" t="s">
        <v>20308</v>
      </c>
      <c r="B10623" s="3" t="s">
        <v>2672</v>
      </c>
      <c r="C10623" t="s">
        <v>20309</v>
      </c>
      <c r="D10623" t="str">
        <f t="shared" si="165"/>
        <v>insert into regional (code, type, name, parent) values ('15010713', 'V', 'Khmar', '150107');</v>
      </c>
    </row>
    <row r="10624" spans="1:4" x14ac:dyDescent="0.25">
      <c r="A10624" s="3" t="s">
        <v>20310</v>
      </c>
      <c r="B10624" s="3" t="s">
        <v>2672</v>
      </c>
      <c r="C10624" t="s">
        <v>20311</v>
      </c>
      <c r="D10624" t="str">
        <f t="shared" si="165"/>
        <v>insert into regional (code, type, name, parent) values ('15010714', 'V', 'Thnuoh Ta Chab', '150107');</v>
      </c>
    </row>
    <row r="10625" spans="1:4" x14ac:dyDescent="0.25">
      <c r="A10625" s="3" t="s">
        <v>20312</v>
      </c>
      <c r="B10625" s="3" t="s">
        <v>2672</v>
      </c>
      <c r="C10625" t="s">
        <v>2738</v>
      </c>
      <c r="D10625" t="str">
        <f t="shared" si="165"/>
        <v>insert into regional (code, type, name, parent) values ('15010715', 'V', 'Svay At', '150107');</v>
      </c>
    </row>
    <row r="10626" spans="1:4" x14ac:dyDescent="0.25">
      <c r="A10626" s="3" t="s">
        <v>20313</v>
      </c>
      <c r="B10626" s="3" t="s">
        <v>2672</v>
      </c>
      <c r="C10626" t="s">
        <v>20314</v>
      </c>
      <c r="D10626" t="str">
        <f t="shared" si="165"/>
        <v>insert into regional (code, type, name, parent) values ('15010716', 'V', 'Araen', '150107');</v>
      </c>
    </row>
    <row r="10627" spans="1:4" x14ac:dyDescent="0.25">
      <c r="A10627" s="3" t="s">
        <v>20315</v>
      </c>
      <c r="B10627" s="3" t="s">
        <v>2672</v>
      </c>
      <c r="C10627" t="s">
        <v>20316</v>
      </c>
      <c r="D10627" t="str">
        <f t="shared" ref="D10627:D10690" si="166">$D$1 &amp; A10627 &amp; "', 'V', '"  &amp; SUBSTITUTE( C10627,"'", "''") &amp; "', '" &amp; B10627 &amp; "');"</f>
        <v>insert into regional (code, type, name, parent) values ('15010717', 'V', 'Andoung Krasang', '150107');</v>
      </c>
    </row>
    <row r="10628" spans="1:4" x14ac:dyDescent="0.25">
      <c r="A10628" s="3" t="s">
        <v>20317</v>
      </c>
      <c r="B10628" s="3" t="s">
        <v>2672</v>
      </c>
      <c r="C10628" t="s">
        <v>20318</v>
      </c>
      <c r="D10628" t="str">
        <f t="shared" si="166"/>
        <v>insert into regional (code, type, name, parent) values ('15010718', 'V', 'Bak Pring', '150107');</v>
      </c>
    </row>
    <row r="10629" spans="1:4" x14ac:dyDescent="0.25">
      <c r="A10629" s="3" t="s">
        <v>20319</v>
      </c>
      <c r="B10629" s="3" t="s">
        <v>2672</v>
      </c>
      <c r="C10629" t="s">
        <v>20320</v>
      </c>
      <c r="D10629" t="str">
        <f t="shared" si="166"/>
        <v>insert into regional (code, type, name, parent) values ('15010719', 'V', 'Cheung Phleung', '150107');</v>
      </c>
    </row>
    <row r="10630" spans="1:4" x14ac:dyDescent="0.25">
      <c r="A10630" s="3" t="s">
        <v>20321</v>
      </c>
      <c r="B10630" s="3" t="s">
        <v>2672</v>
      </c>
      <c r="C10630" t="s">
        <v>20322</v>
      </c>
      <c r="D10630" t="str">
        <f t="shared" si="166"/>
        <v>insert into regional (code, type, name, parent) values ('15010720', 'V', 'Tram Peaer', '150107');</v>
      </c>
    </row>
    <row r="10631" spans="1:4" x14ac:dyDescent="0.25">
      <c r="A10631" s="3" t="s">
        <v>20323</v>
      </c>
      <c r="B10631" s="3" t="s">
        <v>2674</v>
      </c>
      <c r="C10631" t="s">
        <v>9906</v>
      </c>
      <c r="D10631" t="str">
        <f t="shared" si="166"/>
        <v>insert into regional (code, type, name, parent) values ('15010801', 'V', 'Tuol Samraong', '150108');</v>
      </c>
    </row>
    <row r="10632" spans="1:4" x14ac:dyDescent="0.25">
      <c r="A10632" s="3" t="s">
        <v>20324</v>
      </c>
      <c r="B10632" s="3" t="s">
        <v>2674</v>
      </c>
      <c r="C10632" t="s">
        <v>20325</v>
      </c>
      <c r="D10632" t="str">
        <f t="shared" si="166"/>
        <v>insert into regional (code, type, name, parent) values ('15010802', 'V', 'Svay Doun Kaev Muoy', '150108');</v>
      </c>
    </row>
    <row r="10633" spans="1:4" x14ac:dyDescent="0.25">
      <c r="A10633" s="3" t="s">
        <v>20326</v>
      </c>
      <c r="B10633" s="3" t="s">
        <v>2674</v>
      </c>
      <c r="C10633" t="s">
        <v>20327</v>
      </c>
      <c r="D10633" t="str">
        <f t="shared" si="166"/>
        <v>insert into regional (code, type, name, parent) values ('15010803', 'V', 'Svay Doun Kaev Pir', '150108');</v>
      </c>
    </row>
    <row r="10634" spans="1:4" x14ac:dyDescent="0.25">
      <c r="A10634" s="3" t="s">
        <v>20328</v>
      </c>
      <c r="B10634" s="3" t="s">
        <v>2674</v>
      </c>
      <c r="C10634" t="s">
        <v>2712</v>
      </c>
      <c r="D10634" t="str">
        <f t="shared" si="166"/>
        <v>insert into regional (code, type, name, parent) values ('15010804', 'V', 'Svay Sa', '150108');</v>
      </c>
    </row>
    <row r="10635" spans="1:4" x14ac:dyDescent="0.25">
      <c r="A10635" s="3" t="s">
        <v>20329</v>
      </c>
      <c r="B10635" s="3" t="s">
        <v>2674</v>
      </c>
      <c r="C10635" t="s">
        <v>20330</v>
      </c>
      <c r="D10635" t="str">
        <f t="shared" si="166"/>
        <v>insert into regional (code, type, name, parent) values ('15010805', 'V', 'Kampang', '150108');</v>
      </c>
    </row>
    <row r="10636" spans="1:4" x14ac:dyDescent="0.25">
      <c r="A10636" s="3" t="s">
        <v>20331</v>
      </c>
      <c r="B10636" s="3" t="s">
        <v>2674</v>
      </c>
      <c r="C10636" t="s">
        <v>3792</v>
      </c>
      <c r="D10636" t="str">
        <f t="shared" si="166"/>
        <v>insert into regional (code, type, name, parent) values ('15010806', 'V', 'Chrab', '150108');</v>
      </c>
    </row>
    <row r="10637" spans="1:4" x14ac:dyDescent="0.25">
      <c r="A10637" s="3" t="s">
        <v>20332</v>
      </c>
      <c r="B10637" s="3" t="s">
        <v>2674</v>
      </c>
      <c r="C10637" t="s">
        <v>1729</v>
      </c>
      <c r="D10637" t="str">
        <f t="shared" si="166"/>
        <v>insert into regional (code, type, name, parent) values ('15010807', 'V', 'Thmei', '150108');</v>
      </c>
    </row>
    <row r="10638" spans="1:4" x14ac:dyDescent="0.25">
      <c r="A10638" s="3" t="s">
        <v>20333</v>
      </c>
      <c r="B10638" s="3" t="s">
        <v>2674</v>
      </c>
      <c r="C10638" t="s">
        <v>20334</v>
      </c>
      <c r="D10638" t="str">
        <f t="shared" si="166"/>
        <v>insert into regional (code, type, name, parent) values ('15010808', 'V', 'Kampout Ang', '150108');</v>
      </c>
    </row>
    <row r="10639" spans="1:4" x14ac:dyDescent="0.25">
      <c r="A10639" s="3" t="s">
        <v>20335</v>
      </c>
      <c r="B10639" s="3" t="s">
        <v>2674</v>
      </c>
      <c r="C10639" t="s">
        <v>8910</v>
      </c>
      <c r="D10639" t="str">
        <f t="shared" si="166"/>
        <v>insert into regional (code, type, name, parent) values ('15010809', 'V', 'Nikom Leu', '150108');</v>
      </c>
    </row>
    <row r="10640" spans="1:4" x14ac:dyDescent="0.25">
      <c r="A10640" s="3" t="s">
        <v>20336</v>
      </c>
      <c r="B10640" s="3" t="s">
        <v>2676</v>
      </c>
      <c r="C10640" t="s">
        <v>20337</v>
      </c>
      <c r="D10640" t="str">
        <f t="shared" si="166"/>
        <v>insert into regional (code, type, name, parent) values ('15010901', 'V', 'Kouk Rumlo', '150109');</v>
      </c>
    </row>
    <row r="10641" spans="1:4" x14ac:dyDescent="0.25">
      <c r="A10641" s="3" t="s">
        <v>20338</v>
      </c>
      <c r="B10641" s="3" t="s">
        <v>2676</v>
      </c>
      <c r="C10641" t="s">
        <v>3049</v>
      </c>
      <c r="D10641" t="str">
        <f t="shared" si="166"/>
        <v>insert into regional (code, type, name, parent) values ('15010902', 'V', 'Tuol Totueng', '150109');</v>
      </c>
    </row>
    <row r="10642" spans="1:4" x14ac:dyDescent="0.25">
      <c r="A10642" s="3" t="s">
        <v>20339</v>
      </c>
      <c r="B10642" s="3" t="s">
        <v>2676</v>
      </c>
      <c r="C10642" t="s">
        <v>7487</v>
      </c>
      <c r="D10642" t="str">
        <f t="shared" si="166"/>
        <v>insert into regional (code, type, name, parent) values ('15010903', 'V', 'Tuol Thma', '150109');</v>
      </c>
    </row>
    <row r="10643" spans="1:4" x14ac:dyDescent="0.25">
      <c r="A10643" s="3" t="s">
        <v>20340</v>
      </c>
      <c r="B10643" s="3" t="s">
        <v>2676</v>
      </c>
      <c r="C10643" t="s">
        <v>20341</v>
      </c>
      <c r="D10643" t="str">
        <f t="shared" si="166"/>
        <v>insert into regional (code, type, name, parent) values ('15010904', 'V', 'Buor Chres', '150109');</v>
      </c>
    </row>
    <row r="10644" spans="1:4" x14ac:dyDescent="0.25">
      <c r="A10644" s="3" t="s">
        <v>20342</v>
      </c>
      <c r="B10644" s="3" t="s">
        <v>2676</v>
      </c>
      <c r="C10644" t="s">
        <v>10076</v>
      </c>
      <c r="D10644" t="str">
        <f t="shared" si="166"/>
        <v>insert into regional (code, type, name, parent) values ('15010905', 'V', 'Prey Roung', '150109');</v>
      </c>
    </row>
    <row r="10645" spans="1:4" x14ac:dyDescent="0.25">
      <c r="A10645" s="3" t="s">
        <v>20343</v>
      </c>
      <c r="B10645" s="3" t="s">
        <v>2676</v>
      </c>
      <c r="C10645" t="s">
        <v>2677</v>
      </c>
      <c r="D10645" t="str">
        <f t="shared" si="166"/>
        <v>insert into regional (code, type, name, parent) values ('15010906', 'V', 'Ta Lou', '150109');</v>
      </c>
    </row>
    <row r="10646" spans="1:4" x14ac:dyDescent="0.25">
      <c r="A10646" s="3" t="s">
        <v>20344</v>
      </c>
      <c r="B10646" s="3" t="s">
        <v>2676</v>
      </c>
      <c r="C10646" t="s">
        <v>1729</v>
      </c>
      <c r="D10646" t="str">
        <f t="shared" si="166"/>
        <v>insert into regional (code, type, name, parent) values ('15010907', 'V', 'Thmei', '150109');</v>
      </c>
    </row>
    <row r="10647" spans="1:4" x14ac:dyDescent="0.25">
      <c r="A10647" s="3" t="s">
        <v>20345</v>
      </c>
      <c r="B10647" s="3" t="s">
        <v>2676</v>
      </c>
      <c r="C10647" t="s">
        <v>20346</v>
      </c>
      <c r="D10647" t="str">
        <f t="shared" si="166"/>
        <v>insert into regional (code, type, name, parent) values ('15010908', 'V', 'Tuol Chreav', '150109');</v>
      </c>
    </row>
    <row r="10648" spans="1:4" x14ac:dyDescent="0.25">
      <c r="A10648" s="3" t="s">
        <v>20347</v>
      </c>
      <c r="B10648" s="3" t="s">
        <v>2676</v>
      </c>
      <c r="C10648" t="s">
        <v>20348</v>
      </c>
      <c r="D10648" t="str">
        <f t="shared" si="166"/>
        <v>insert into regional (code, type, name, parent) values ('15010909', 'V', 'Prey Tao', '150109');</v>
      </c>
    </row>
    <row r="10649" spans="1:4" x14ac:dyDescent="0.25">
      <c r="A10649" s="3" t="s">
        <v>20349</v>
      </c>
      <c r="B10649" s="3" t="s">
        <v>2676</v>
      </c>
      <c r="C10649" t="s">
        <v>9380</v>
      </c>
      <c r="D10649" t="str">
        <f t="shared" si="166"/>
        <v>insert into regional (code, type, name, parent) values ('15010910', 'V', 'Boeng Kak', '150109');</v>
      </c>
    </row>
    <row r="10650" spans="1:4" x14ac:dyDescent="0.25">
      <c r="A10650" s="3" t="s">
        <v>20350</v>
      </c>
      <c r="B10650" s="3" t="s">
        <v>2676</v>
      </c>
      <c r="C10650" t="s">
        <v>20351</v>
      </c>
      <c r="D10650" t="str">
        <f t="shared" si="166"/>
        <v>insert into regional (code, type, name, parent) values ('15010911', 'V', 'Prey Veang', '150109');</v>
      </c>
    </row>
    <row r="10651" spans="1:4" x14ac:dyDescent="0.25">
      <c r="A10651" s="3" t="s">
        <v>20352</v>
      </c>
      <c r="B10651" s="3" t="s">
        <v>2676</v>
      </c>
      <c r="C10651" t="s">
        <v>20353</v>
      </c>
      <c r="D10651" t="str">
        <f t="shared" si="166"/>
        <v>insert into regional (code, type, name, parent) values ('15010912', 'V', 'Serei Kunthea', '150109');</v>
      </c>
    </row>
    <row r="10652" spans="1:4" x14ac:dyDescent="0.25">
      <c r="A10652" s="3" t="s">
        <v>20354</v>
      </c>
      <c r="B10652" s="3" t="s">
        <v>2676</v>
      </c>
      <c r="C10652" t="s">
        <v>20355</v>
      </c>
      <c r="D10652" t="str">
        <f t="shared" si="166"/>
        <v>insert into regional (code, type, name, parent) values ('15010913', 'V', 'Trayang Sa', '150109');</v>
      </c>
    </row>
    <row r="10653" spans="1:4" x14ac:dyDescent="0.25">
      <c r="A10653" s="3" t="s">
        <v>20356</v>
      </c>
      <c r="B10653" s="3" t="s">
        <v>2676</v>
      </c>
      <c r="C10653" t="s">
        <v>20357</v>
      </c>
      <c r="D10653" t="str">
        <f t="shared" si="166"/>
        <v>insert into regional (code, type, name, parent) values ('15010914', 'V', 'Chhnal Moan', '150109');</v>
      </c>
    </row>
    <row r="10654" spans="1:4" x14ac:dyDescent="0.25">
      <c r="A10654" s="3" t="s">
        <v>20358</v>
      </c>
      <c r="B10654" s="3" t="s">
        <v>2676</v>
      </c>
      <c r="C10654" t="s">
        <v>20359</v>
      </c>
      <c r="D10654" t="str">
        <f t="shared" si="166"/>
        <v>insert into regional (code, type, name, parent) values ('15010915', 'V', 'Prey Kantout', '150109');</v>
      </c>
    </row>
    <row r="10655" spans="1:4" x14ac:dyDescent="0.25">
      <c r="A10655" s="3" t="s">
        <v>20360</v>
      </c>
      <c r="B10655" s="3" t="s">
        <v>2676</v>
      </c>
      <c r="C10655" t="s">
        <v>6046</v>
      </c>
      <c r="D10655" t="str">
        <f t="shared" si="166"/>
        <v>insert into regional (code, type, name, parent) values ('15010916', 'V', 'Tang Kouk', '150109');</v>
      </c>
    </row>
    <row r="10656" spans="1:4" x14ac:dyDescent="0.25">
      <c r="A10656" s="3" t="s">
        <v>20361</v>
      </c>
      <c r="B10656" s="3" t="s">
        <v>2676</v>
      </c>
      <c r="C10656" t="s">
        <v>20362</v>
      </c>
      <c r="D10656" t="str">
        <f t="shared" si="166"/>
        <v>insert into regional (code, type, name, parent) values ('15010917', 'V', 'Baos Ko', '150109');</v>
      </c>
    </row>
    <row r="10657" spans="1:4" x14ac:dyDescent="0.25">
      <c r="A10657" s="3" t="s">
        <v>20363</v>
      </c>
      <c r="B10657" s="3" t="s">
        <v>2676</v>
      </c>
      <c r="C10657" t="s">
        <v>20364</v>
      </c>
      <c r="D10657" t="str">
        <f t="shared" si="166"/>
        <v>insert into regional (code, type, name, parent) values ('15010918', 'V', 'Prahal', '150109');</v>
      </c>
    </row>
    <row r="10658" spans="1:4" x14ac:dyDescent="0.25">
      <c r="A10658" s="3" t="s">
        <v>20365</v>
      </c>
      <c r="B10658" s="3" t="s">
        <v>2676</v>
      </c>
      <c r="C10658" t="s">
        <v>20366</v>
      </c>
      <c r="D10658" t="str">
        <f t="shared" si="166"/>
        <v>insert into regional (code, type, name, parent) values ('15010919', 'V', 'Rohal Til', '150109');</v>
      </c>
    </row>
    <row r="10659" spans="1:4" x14ac:dyDescent="0.25">
      <c r="A10659" s="3" t="s">
        <v>20367</v>
      </c>
      <c r="B10659" s="3" t="s">
        <v>2678</v>
      </c>
      <c r="C10659" t="s">
        <v>198</v>
      </c>
      <c r="D10659" t="str">
        <f t="shared" si="166"/>
        <v>insert into regional (code, type, name, parent) values ('15011001', 'V', 'Bakan', '150110');</v>
      </c>
    </row>
    <row r="10660" spans="1:4" x14ac:dyDescent="0.25">
      <c r="A10660" s="3" t="s">
        <v>20368</v>
      </c>
      <c r="B10660" s="3" t="s">
        <v>2678</v>
      </c>
      <c r="C10660" t="s">
        <v>20369</v>
      </c>
      <c r="D10660" t="str">
        <f t="shared" si="166"/>
        <v>insert into regional (code, type, name, parent) values ('15011002', 'V', 'Kab Kralanh', '150110');</v>
      </c>
    </row>
    <row r="10661" spans="1:4" x14ac:dyDescent="0.25">
      <c r="A10661" s="3" t="s">
        <v>20370</v>
      </c>
      <c r="B10661" s="3" t="s">
        <v>2678</v>
      </c>
      <c r="C10661" t="s">
        <v>20371</v>
      </c>
      <c r="D10661" t="str">
        <f t="shared" si="166"/>
        <v>insert into regional (code, type, name, parent) values ('15011003', 'V', 'Poulyum', '150110');</v>
      </c>
    </row>
    <row r="10662" spans="1:4" x14ac:dyDescent="0.25">
      <c r="A10662" s="3" t="s">
        <v>20372</v>
      </c>
      <c r="B10662" s="3" t="s">
        <v>2678</v>
      </c>
      <c r="C10662" t="s">
        <v>4013</v>
      </c>
      <c r="D10662" t="str">
        <f t="shared" si="166"/>
        <v>insert into regional (code, type, name, parent) values ('15011004', 'V', 'Stueng Kambot', '150110');</v>
      </c>
    </row>
    <row r="10663" spans="1:4" x14ac:dyDescent="0.25">
      <c r="A10663" s="3" t="s">
        <v>20373</v>
      </c>
      <c r="B10663" s="3" t="s">
        <v>2678</v>
      </c>
      <c r="C10663" t="s">
        <v>4688</v>
      </c>
      <c r="D10663" t="str">
        <f t="shared" si="166"/>
        <v>insert into regional (code, type, name, parent) values ('15011005', 'V', 'Boeng Prei', '150110');</v>
      </c>
    </row>
    <row r="10664" spans="1:4" x14ac:dyDescent="0.25">
      <c r="A10664" s="3" t="s">
        <v>20374</v>
      </c>
      <c r="B10664" s="3" t="s">
        <v>2678</v>
      </c>
      <c r="C10664" t="s">
        <v>20375</v>
      </c>
      <c r="D10664" t="str">
        <f t="shared" si="166"/>
        <v>insert into regional (code, type, name, parent) values ('15011006', 'V', 'Srae Lvea', '150110');</v>
      </c>
    </row>
    <row r="10665" spans="1:4" x14ac:dyDescent="0.25">
      <c r="A10665" s="3" t="s">
        <v>20376</v>
      </c>
      <c r="B10665" s="3" t="s">
        <v>2678</v>
      </c>
      <c r="C10665" t="s">
        <v>4601</v>
      </c>
      <c r="D10665" t="str">
        <f t="shared" si="166"/>
        <v>insert into regional (code, type, name, parent) values ('15011007', 'V', 'Chamkar Ou', '150110');</v>
      </c>
    </row>
    <row r="10666" spans="1:4" x14ac:dyDescent="0.25">
      <c r="A10666" s="3" t="s">
        <v>20377</v>
      </c>
      <c r="B10666" s="3" t="s">
        <v>2678</v>
      </c>
      <c r="C10666" t="s">
        <v>20378</v>
      </c>
      <c r="D10666" t="str">
        <f t="shared" si="166"/>
        <v>insert into regional (code, type, name, parent) values ('15011008', 'V', 'Kandoeng Meas', '150110');</v>
      </c>
    </row>
    <row r="10667" spans="1:4" x14ac:dyDescent="0.25">
      <c r="A10667" s="3" t="s">
        <v>20379</v>
      </c>
      <c r="B10667" s="3" t="s">
        <v>2678</v>
      </c>
      <c r="C10667" t="s">
        <v>20380</v>
      </c>
      <c r="D10667" t="str">
        <f t="shared" si="166"/>
        <v>insert into regional (code, type, name, parent) values ('15011009', 'V', 'Trapeang Chorng', '150110');</v>
      </c>
    </row>
    <row r="10668" spans="1:4" x14ac:dyDescent="0.25">
      <c r="A10668" s="3" t="s">
        <v>20381</v>
      </c>
      <c r="B10668" s="3" t="s">
        <v>2678</v>
      </c>
      <c r="C10668" t="s">
        <v>246</v>
      </c>
      <c r="D10668" t="str">
        <f t="shared" si="166"/>
        <v>insert into regional (code, type, name, parent) values ('15011010', 'V', 'Kaoh Andaet', '150110');</v>
      </c>
    </row>
    <row r="10669" spans="1:4" x14ac:dyDescent="0.25">
      <c r="A10669" s="3" t="s">
        <v>20382</v>
      </c>
      <c r="B10669" s="3" t="s">
        <v>2678</v>
      </c>
      <c r="C10669" t="s">
        <v>8250</v>
      </c>
      <c r="D10669" t="str">
        <f t="shared" si="166"/>
        <v>insert into regional (code, type, name, parent) values ('15011011', 'V', 'Kaoh Svay', '150110');</v>
      </c>
    </row>
    <row r="10670" spans="1:4" x14ac:dyDescent="0.25">
      <c r="A10670" s="3" t="s">
        <v>20383</v>
      </c>
      <c r="B10670" s="3" t="s">
        <v>2678</v>
      </c>
      <c r="C10670" t="s">
        <v>20384</v>
      </c>
      <c r="D10670" t="str">
        <f t="shared" si="166"/>
        <v>insert into regional (code, type, name, parent) values ('15011012', 'V', 'Kraol Krabei', '150110');</v>
      </c>
    </row>
    <row r="10671" spans="1:4" x14ac:dyDescent="0.25">
      <c r="A10671" s="3" t="s">
        <v>20385</v>
      </c>
      <c r="B10671" s="3" t="s">
        <v>2678</v>
      </c>
      <c r="C10671" t="s">
        <v>20386</v>
      </c>
      <c r="D10671" t="str">
        <f t="shared" si="166"/>
        <v>insert into regional (code, type, name, parent) values ('15011013', 'V', 'Pit Trang', '150110');</v>
      </c>
    </row>
    <row r="10672" spans="1:4" x14ac:dyDescent="0.25">
      <c r="A10672" s="3" t="s">
        <v>20387</v>
      </c>
      <c r="B10672" s="3" t="s">
        <v>2678</v>
      </c>
      <c r="C10672" t="s">
        <v>1878</v>
      </c>
      <c r="D10672" t="str">
        <f t="shared" si="166"/>
        <v>insert into regional (code, type, name, parent) values ('15011014', 'V', 'Kaoh Kaev', '150110');</v>
      </c>
    </row>
    <row r="10673" spans="1:4" x14ac:dyDescent="0.25">
      <c r="A10673" s="3" t="s">
        <v>20388</v>
      </c>
      <c r="B10673" s="3" t="s">
        <v>2678</v>
      </c>
      <c r="C10673" t="s">
        <v>20389</v>
      </c>
      <c r="D10673" t="str">
        <f t="shared" si="166"/>
        <v>insert into regional (code, type, name, parent) values ('15011015', 'V', 'Buor Srangae', '150110');</v>
      </c>
    </row>
    <row r="10674" spans="1:4" x14ac:dyDescent="0.25">
      <c r="A10674" s="3" t="s">
        <v>20390</v>
      </c>
      <c r="B10674" s="3" t="s">
        <v>2678</v>
      </c>
      <c r="C10674" t="s">
        <v>20391</v>
      </c>
      <c r="D10674" t="str">
        <f t="shared" si="166"/>
        <v>insert into regional (code, type, name, parent) values ('15011016', 'V', 'Snay Toul', '150110');</v>
      </c>
    </row>
    <row r="10675" spans="1:4" x14ac:dyDescent="0.25">
      <c r="A10675" s="3" t="s">
        <v>20392</v>
      </c>
      <c r="B10675" s="3" t="s">
        <v>2678</v>
      </c>
      <c r="C10675" t="s">
        <v>9041</v>
      </c>
      <c r="D10675" t="str">
        <f t="shared" si="166"/>
        <v>insert into regional (code, type, name, parent) values ('15011017', 'V', 'Ou Rumchek', '150110');</v>
      </c>
    </row>
    <row r="10676" spans="1:4" x14ac:dyDescent="0.25">
      <c r="A10676" s="3" t="s">
        <v>20393</v>
      </c>
      <c r="B10676" s="3" t="s">
        <v>2678</v>
      </c>
      <c r="C10676" t="s">
        <v>20394</v>
      </c>
      <c r="D10676" t="str">
        <f t="shared" si="166"/>
        <v>insert into regional (code, type, name, parent) values ('15011018', 'V', 'Kdei Chhnuol', '150110');</v>
      </c>
    </row>
    <row r="10677" spans="1:4" x14ac:dyDescent="0.25">
      <c r="A10677" s="3" t="s">
        <v>20395</v>
      </c>
      <c r="B10677" s="3" t="s">
        <v>2678</v>
      </c>
      <c r="C10677" t="s">
        <v>1729</v>
      </c>
      <c r="D10677" t="str">
        <f t="shared" si="166"/>
        <v>insert into regional (code, type, name, parent) values ('15011019', 'V', 'Thmei', '150110');</v>
      </c>
    </row>
    <row r="10678" spans="1:4" x14ac:dyDescent="0.25">
      <c r="A10678" s="3" t="s">
        <v>20396</v>
      </c>
      <c r="B10678" s="3" t="s">
        <v>2678</v>
      </c>
      <c r="C10678" t="s">
        <v>20397</v>
      </c>
      <c r="D10678" t="str">
        <f t="shared" si="166"/>
        <v>insert into regional (code, type, name, parent) values ('15011020', 'V', 'Preah Chambak', '150110');</v>
      </c>
    </row>
    <row r="10679" spans="1:4" x14ac:dyDescent="0.25">
      <c r="A10679" s="3" t="s">
        <v>20398</v>
      </c>
      <c r="B10679" s="3" t="s">
        <v>2680</v>
      </c>
      <c r="C10679" t="s">
        <v>12775</v>
      </c>
      <c r="D10679" t="str">
        <f t="shared" si="166"/>
        <v>insert into regional (code, type, name, parent) values ('15020101', 'V', 'Tuol Char', '150201');</v>
      </c>
    </row>
    <row r="10680" spans="1:4" x14ac:dyDescent="0.25">
      <c r="A10680" s="3" t="s">
        <v>20399</v>
      </c>
      <c r="B10680" s="3" t="s">
        <v>2680</v>
      </c>
      <c r="C10680" t="s">
        <v>20400</v>
      </c>
      <c r="D10680" t="str">
        <f t="shared" si="166"/>
        <v>insert into regional (code, type, name, parent) values ('15020102', 'V', 'Ou Ba Krang', '150201');</v>
      </c>
    </row>
    <row r="10681" spans="1:4" x14ac:dyDescent="0.25">
      <c r="A10681" s="3" t="s">
        <v>20401</v>
      </c>
      <c r="B10681" s="3" t="s">
        <v>2680</v>
      </c>
      <c r="C10681" t="s">
        <v>20402</v>
      </c>
      <c r="D10681" t="str">
        <f t="shared" si="166"/>
        <v>insert into regional (code, type, name, parent) values ('15020103', 'V', 'Voat Pou Ti Muoy', '150201');</v>
      </c>
    </row>
    <row r="10682" spans="1:4" x14ac:dyDescent="0.25">
      <c r="A10682" s="3" t="s">
        <v>20403</v>
      </c>
      <c r="B10682" s="3" t="s">
        <v>2680</v>
      </c>
      <c r="C10682" t="s">
        <v>20404</v>
      </c>
      <c r="D10682" t="str">
        <f t="shared" si="166"/>
        <v>insert into regional (code, type, name, parent) values ('15020104', 'V', 'Voat Pou Ti Pir', '150201');</v>
      </c>
    </row>
    <row r="10683" spans="1:4" x14ac:dyDescent="0.25">
      <c r="A10683" s="3" t="s">
        <v>20405</v>
      </c>
      <c r="B10683" s="3" t="s">
        <v>2680</v>
      </c>
      <c r="C10683" t="s">
        <v>4929</v>
      </c>
      <c r="D10683" t="str">
        <f t="shared" si="166"/>
        <v>insert into regional (code, type, name, parent) values ('15020105', 'V', 'Kampong Krabei', '150201');</v>
      </c>
    </row>
    <row r="10684" spans="1:4" x14ac:dyDescent="0.25">
      <c r="A10684" s="3" t="s">
        <v>20406</v>
      </c>
      <c r="B10684" s="3" t="s">
        <v>2680</v>
      </c>
      <c r="C10684" t="s">
        <v>20407</v>
      </c>
      <c r="D10684" t="str">
        <f t="shared" si="166"/>
        <v>insert into regional (code, type, name, parent) values ('15020106', 'V', 'Phlov Krabei', '150201');</v>
      </c>
    </row>
    <row r="10685" spans="1:4" x14ac:dyDescent="0.25">
      <c r="A10685" s="3" t="s">
        <v>20408</v>
      </c>
      <c r="B10685" s="3" t="s">
        <v>2680</v>
      </c>
      <c r="C10685" t="s">
        <v>20409</v>
      </c>
      <c r="D10685" t="str">
        <f t="shared" si="166"/>
        <v>insert into regional (code, type, name, parent) values ('15020107', 'V', 'Kanhcheu Bay Dach', '150201');</v>
      </c>
    </row>
    <row r="10686" spans="1:4" x14ac:dyDescent="0.25">
      <c r="A10686" s="3" t="s">
        <v>20410</v>
      </c>
      <c r="B10686" s="3" t="s">
        <v>2680</v>
      </c>
      <c r="C10686" t="s">
        <v>714</v>
      </c>
      <c r="D10686" t="str">
        <f t="shared" si="166"/>
        <v>insert into regional (code, type, name, parent) values ('15020108', 'V', 'Anlong Vil', '150201');</v>
      </c>
    </row>
    <row r="10687" spans="1:4" x14ac:dyDescent="0.25">
      <c r="A10687" s="3" t="s">
        <v>20411</v>
      </c>
      <c r="B10687" s="3" t="s">
        <v>2680</v>
      </c>
      <c r="C10687" t="s">
        <v>20412</v>
      </c>
      <c r="D10687" t="str">
        <f t="shared" si="166"/>
        <v>insert into regional (code, type, name, parent) values ('15020109', 'V', 'Preaek Ta Vong', '150201');</v>
      </c>
    </row>
    <row r="10688" spans="1:4" x14ac:dyDescent="0.25">
      <c r="A10688" s="3" t="s">
        <v>20413</v>
      </c>
      <c r="B10688" s="3" t="s">
        <v>2680</v>
      </c>
      <c r="C10688" t="s">
        <v>14518</v>
      </c>
      <c r="D10688" t="str">
        <f t="shared" si="166"/>
        <v>insert into regional (code, type, name, parent) values ('15020110', 'V', 'Preaek Ta Kong', '150201');</v>
      </c>
    </row>
    <row r="10689" spans="1:4" x14ac:dyDescent="0.25">
      <c r="A10689" s="3" t="s">
        <v>20414</v>
      </c>
      <c r="B10689" s="3" t="s">
        <v>2680</v>
      </c>
      <c r="C10689" t="s">
        <v>20302</v>
      </c>
      <c r="D10689" t="str">
        <f t="shared" si="166"/>
        <v>insert into regional (code, type, name, parent) values ('15020111', 'V', 'Kaoh Krasang', '150201');</v>
      </c>
    </row>
    <row r="10690" spans="1:4" x14ac:dyDescent="0.25">
      <c r="A10690" s="3" t="s">
        <v>20415</v>
      </c>
      <c r="B10690" s="3" t="s">
        <v>2680</v>
      </c>
      <c r="C10690" t="s">
        <v>20416</v>
      </c>
      <c r="D10690" t="str">
        <f t="shared" si="166"/>
        <v>insert into regional (code, type, name, parent) values ('15020112', 'V', 'Preaek Chheu Trav', '150201');</v>
      </c>
    </row>
    <row r="10691" spans="1:4" x14ac:dyDescent="0.25">
      <c r="A10691" s="3" t="s">
        <v>20417</v>
      </c>
      <c r="B10691" s="3" t="s">
        <v>2680</v>
      </c>
      <c r="C10691" t="s">
        <v>13026</v>
      </c>
      <c r="D10691" t="str">
        <f t="shared" ref="D10691:D10754" si="167">$D$1 &amp; A10691 &amp; "', 'V', '"  &amp; SUBSTITUTE( C10691,"'", "''") &amp; "', '" &amp; B10691 &amp; "');"</f>
        <v>insert into regional (code, type, name, parent) values ('15020113', 'V', 'Chey Chumneah', '150201');</v>
      </c>
    </row>
    <row r="10692" spans="1:4" x14ac:dyDescent="0.25">
      <c r="A10692" s="3" t="s">
        <v>20418</v>
      </c>
      <c r="B10692" s="3" t="s">
        <v>2680</v>
      </c>
      <c r="C10692" t="s">
        <v>20173</v>
      </c>
      <c r="D10692" t="str">
        <f t="shared" si="167"/>
        <v>insert into regional (code, type, name, parent) values ('15020114', 'V', 'Boeng Chhuk', '150201');</v>
      </c>
    </row>
    <row r="10693" spans="1:4" x14ac:dyDescent="0.25">
      <c r="A10693" s="3" t="s">
        <v>20419</v>
      </c>
      <c r="B10693" s="3" t="s">
        <v>2680</v>
      </c>
      <c r="C10693" t="s">
        <v>20420</v>
      </c>
      <c r="D10693" t="str">
        <f t="shared" si="167"/>
        <v>insert into regional (code, type, name, parent) values ('15020115', 'V', 'Phteah Kor', '150201');</v>
      </c>
    </row>
    <row r="10694" spans="1:4" x14ac:dyDescent="0.25">
      <c r="A10694" s="3" t="s">
        <v>20421</v>
      </c>
      <c r="B10694" s="3" t="s">
        <v>2680</v>
      </c>
      <c r="C10694" t="s">
        <v>3068</v>
      </c>
      <c r="D10694" t="str">
        <f t="shared" si="167"/>
        <v>insert into regional (code, type, name, parent) values ('15020116', 'V', 'Kbal Romeas', '150201');</v>
      </c>
    </row>
    <row r="10695" spans="1:4" x14ac:dyDescent="0.25">
      <c r="A10695" s="3" t="s">
        <v>20422</v>
      </c>
      <c r="B10695" s="3" t="s">
        <v>2681</v>
      </c>
      <c r="C10695" t="s">
        <v>20423</v>
      </c>
      <c r="D10695" t="str">
        <f t="shared" si="167"/>
        <v>insert into regional (code, type, name, parent) values ('15020301', 'V', 'Kampong Roka', '150203');</v>
      </c>
    </row>
    <row r="10696" spans="1:4" x14ac:dyDescent="0.25">
      <c r="A10696" s="3" t="s">
        <v>20424</v>
      </c>
      <c r="B10696" s="3" t="s">
        <v>2681</v>
      </c>
      <c r="C10696" t="s">
        <v>20425</v>
      </c>
      <c r="D10696" t="str">
        <f t="shared" si="167"/>
        <v>insert into regional (code, type, name, parent) values ('15020302', 'V', 'Kaev Vichey', '150203');</v>
      </c>
    </row>
    <row r="10697" spans="1:4" x14ac:dyDescent="0.25">
      <c r="A10697" s="3" t="s">
        <v>20426</v>
      </c>
      <c r="B10697" s="3" t="s">
        <v>2681</v>
      </c>
      <c r="C10697" t="s">
        <v>20427</v>
      </c>
      <c r="D10697" t="str">
        <f t="shared" si="167"/>
        <v>insert into regional (code, type, name, parent) values ('15020303', 'V', 'Svay Yeang', '150203');</v>
      </c>
    </row>
    <row r="10698" spans="1:4" x14ac:dyDescent="0.25">
      <c r="A10698" s="3" t="s">
        <v>20428</v>
      </c>
      <c r="B10698" s="3" t="s">
        <v>2681</v>
      </c>
      <c r="C10698" t="s">
        <v>20429</v>
      </c>
      <c r="D10698" t="str">
        <f t="shared" si="167"/>
        <v>insert into regional (code, type, name, parent) values ('15020304', 'V', 'Kandieng Knong', '150203');</v>
      </c>
    </row>
    <row r="10699" spans="1:4" x14ac:dyDescent="0.25">
      <c r="A10699" s="3" t="s">
        <v>20430</v>
      </c>
      <c r="B10699" s="3" t="s">
        <v>2681</v>
      </c>
      <c r="C10699" t="s">
        <v>199</v>
      </c>
      <c r="D10699" t="str">
        <f t="shared" si="167"/>
        <v>insert into regional (code, type, name, parent) values ('15020305', 'V', 'Kandieng', '150203');</v>
      </c>
    </row>
    <row r="10700" spans="1:4" x14ac:dyDescent="0.25">
      <c r="A10700" s="3" t="s">
        <v>20431</v>
      </c>
      <c r="B10700" s="3" t="s">
        <v>2681</v>
      </c>
      <c r="C10700" t="s">
        <v>20432</v>
      </c>
      <c r="D10700" t="str">
        <f t="shared" si="167"/>
        <v>insert into regional (code, type, name, parent) values ('15020306', 'V', 'Sthani', '150203');</v>
      </c>
    </row>
    <row r="10701" spans="1:4" x14ac:dyDescent="0.25">
      <c r="A10701" s="3" t="s">
        <v>20433</v>
      </c>
      <c r="B10701" s="3" t="s">
        <v>2681</v>
      </c>
      <c r="C10701" t="s">
        <v>20434</v>
      </c>
      <c r="D10701" t="str">
        <f t="shared" si="167"/>
        <v>insert into regional (code, type, name, parent) values ('15020307', 'V', 'Yos', '150203');</v>
      </c>
    </row>
    <row r="10702" spans="1:4" x14ac:dyDescent="0.25">
      <c r="A10702" s="3" t="s">
        <v>20435</v>
      </c>
      <c r="B10702" s="3" t="s">
        <v>2681</v>
      </c>
      <c r="C10702" t="s">
        <v>20436</v>
      </c>
      <c r="D10702" t="str">
        <f t="shared" si="167"/>
        <v>insert into regional (code, type, name, parent) values ('15020308', 'V', 'Prey Kdei Leu', '150203');</v>
      </c>
    </row>
    <row r="10703" spans="1:4" x14ac:dyDescent="0.25">
      <c r="A10703" s="3" t="s">
        <v>20437</v>
      </c>
      <c r="B10703" s="3" t="s">
        <v>2681</v>
      </c>
      <c r="C10703" t="s">
        <v>20438</v>
      </c>
      <c r="D10703" t="str">
        <f t="shared" si="167"/>
        <v>insert into regional (code, type, name, parent) values ('15020309', 'V', 'Prey Kdei Kandal', '150203');</v>
      </c>
    </row>
    <row r="10704" spans="1:4" x14ac:dyDescent="0.25">
      <c r="A10704" s="3" t="s">
        <v>20439</v>
      </c>
      <c r="B10704" s="3" t="s">
        <v>2681</v>
      </c>
      <c r="C10704" t="s">
        <v>20440</v>
      </c>
      <c r="D10704" t="str">
        <f t="shared" si="167"/>
        <v>insert into regional (code, type, name, parent) values ('15020310', 'V', 'Prey Kdei Kraom', '150203');</v>
      </c>
    </row>
    <row r="10705" spans="1:4" x14ac:dyDescent="0.25">
      <c r="A10705" s="3" t="s">
        <v>20441</v>
      </c>
      <c r="B10705" s="3" t="s">
        <v>2681</v>
      </c>
      <c r="C10705" t="s">
        <v>2690</v>
      </c>
      <c r="D10705" t="str">
        <f t="shared" si="167"/>
        <v>insert into regional (code, type, name, parent) values ('15020311', 'V', 'Sya', '150203');</v>
      </c>
    </row>
    <row r="10706" spans="1:4" x14ac:dyDescent="0.25">
      <c r="A10706" s="3" t="s">
        <v>20442</v>
      </c>
      <c r="B10706" s="3" t="s">
        <v>2681</v>
      </c>
      <c r="C10706" t="s">
        <v>20443</v>
      </c>
      <c r="D10706" t="str">
        <f t="shared" si="167"/>
        <v>insert into regional (code, type, name, parent) values ('15020312', 'V', 'Bangkoul', '150203');</v>
      </c>
    </row>
    <row r="10707" spans="1:4" x14ac:dyDescent="0.25">
      <c r="A10707" s="3" t="s">
        <v>20444</v>
      </c>
      <c r="B10707" s="3" t="s">
        <v>2681</v>
      </c>
      <c r="C10707" t="s">
        <v>20445</v>
      </c>
      <c r="D10707" t="str">
        <f t="shared" si="167"/>
        <v>insert into regional (code, type, name, parent) values ('15020313', 'V', 'Stueng Leu', '150203');</v>
      </c>
    </row>
    <row r="10708" spans="1:4" x14ac:dyDescent="0.25">
      <c r="A10708" s="3" t="s">
        <v>20446</v>
      </c>
      <c r="B10708" s="3" t="s">
        <v>2681</v>
      </c>
      <c r="C10708" t="s">
        <v>20447</v>
      </c>
      <c r="D10708" t="str">
        <f t="shared" si="167"/>
        <v>insert into regional (code, type, name, parent) values ('15020314', 'V', 'Stueng Kraom', '150203');</v>
      </c>
    </row>
    <row r="10709" spans="1:4" x14ac:dyDescent="0.25">
      <c r="A10709" s="3" t="s">
        <v>20448</v>
      </c>
      <c r="B10709" s="3" t="s">
        <v>2681</v>
      </c>
      <c r="C10709" t="s">
        <v>20449</v>
      </c>
      <c r="D10709" t="str">
        <f t="shared" si="167"/>
        <v>insert into regional (code, type, name, parent) values ('15020315', 'V', 'Kampong Krasang Leu', '150203');</v>
      </c>
    </row>
    <row r="10710" spans="1:4" x14ac:dyDescent="0.25">
      <c r="A10710" s="3" t="s">
        <v>20450</v>
      </c>
      <c r="B10710" s="3" t="s">
        <v>2681</v>
      </c>
      <c r="C10710" t="s">
        <v>20451</v>
      </c>
      <c r="D10710" t="str">
        <f t="shared" si="167"/>
        <v>insert into regional (code, type, name, parent) values ('15020316', 'V', 'Kampong Krasang Kraom', '150203');</v>
      </c>
    </row>
    <row r="10711" spans="1:4" x14ac:dyDescent="0.25">
      <c r="A10711" s="3" t="s">
        <v>20452</v>
      </c>
      <c r="B10711" s="3" t="s">
        <v>2681</v>
      </c>
      <c r="C10711" t="s">
        <v>20173</v>
      </c>
      <c r="D10711" t="str">
        <f t="shared" si="167"/>
        <v>insert into regional (code, type, name, parent) values ('15020317', 'V', 'Boeng Chhuk', '150203');</v>
      </c>
    </row>
    <row r="10712" spans="1:4" x14ac:dyDescent="0.25">
      <c r="A10712" s="3" t="s">
        <v>20453</v>
      </c>
      <c r="B10712" s="3" t="s">
        <v>2682</v>
      </c>
      <c r="C10712" t="s">
        <v>2074</v>
      </c>
      <c r="D10712" t="str">
        <f t="shared" si="167"/>
        <v>insert into regional (code, type, name, parent) values ('15020401', 'V', 'Kanhchor', '150204');</v>
      </c>
    </row>
    <row r="10713" spans="1:4" x14ac:dyDescent="0.25">
      <c r="A10713" s="3" t="s">
        <v>20454</v>
      </c>
      <c r="B10713" s="3" t="s">
        <v>2682</v>
      </c>
      <c r="C10713" t="s">
        <v>20455</v>
      </c>
      <c r="D10713" t="str">
        <f t="shared" si="167"/>
        <v>insert into regional (code, type, name, parent) values ('15020402', 'V', 'Boeng Kranh', '150204');</v>
      </c>
    </row>
    <row r="10714" spans="1:4" x14ac:dyDescent="0.25">
      <c r="A10714" s="3" t="s">
        <v>20456</v>
      </c>
      <c r="B10714" s="3" t="s">
        <v>2682</v>
      </c>
      <c r="C10714" t="s">
        <v>20457</v>
      </c>
      <c r="D10714" t="str">
        <f t="shared" si="167"/>
        <v>insert into regional (code, type, name, parent) values ('15020403', 'V', 'Preaek Trabaek', '150204');</v>
      </c>
    </row>
    <row r="10715" spans="1:4" x14ac:dyDescent="0.25">
      <c r="A10715" s="3" t="s">
        <v>20458</v>
      </c>
      <c r="B10715" s="3" t="s">
        <v>2682</v>
      </c>
      <c r="C10715" t="s">
        <v>248</v>
      </c>
      <c r="D10715" t="str">
        <f t="shared" si="167"/>
        <v>insert into regional (code, type, name, parent) values ('15020404', 'V', 'Samraong', '150204');</v>
      </c>
    </row>
    <row r="10716" spans="1:4" x14ac:dyDescent="0.25">
      <c r="A10716" s="3" t="s">
        <v>20459</v>
      </c>
      <c r="B10716" s="3" t="s">
        <v>2682</v>
      </c>
      <c r="C10716" t="s">
        <v>9799</v>
      </c>
      <c r="D10716" t="str">
        <f t="shared" si="167"/>
        <v>insert into regional (code, type, name, parent) values ('15020405', 'V', 'Roleang', '150204');</v>
      </c>
    </row>
    <row r="10717" spans="1:4" x14ac:dyDescent="0.25">
      <c r="A10717" s="3" t="s">
        <v>20460</v>
      </c>
      <c r="B10717" s="3" t="s">
        <v>2682</v>
      </c>
      <c r="C10717" t="s">
        <v>3049</v>
      </c>
      <c r="D10717" t="str">
        <f t="shared" si="167"/>
        <v>insert into regional (code, type, name, parent) values ('15020406', 'V', 'Tuol Totueng', '150204');</v>
      </c>
    </row>
    <row r="10718" spans="1:4" x14ac:dyDescent="0.25">
      <c r="A10718" s="3" t="s">
        <v>20461</v>
      </c>
      <c r="B10718" s="3" t="s">
        <v>2682</v>
      </c>
      <c r="C10718" t="s">
        <v>20462</v>
      </c>
      <c r="D10718" t="str">
        <f t="shared" si="167"/>
        <v>insert into regional (code, type, name, parent) values ('15020407', 'V', 'Pou Andaet', '150204');</v>
      </c>
    </row>
    <row r="10719" spans="1:4" x14ac:dyDescent="0.25">
      <c r="A10719" s="3" t="s">
        <v>20463</v>
      </c>
      <c r="B10719" s="3" t="s">
        <v>2682</v>
      </c>
      <c r="C10719" t="s">
        <v>20464</v>
      </c>
      <c r="D10719" t="str">
        <f t="shared" si="167"/>
        <v>insert into regional (code, type, name, parent) values ('15020408', 'V', 'Koun Kray', '150204');</v>
      </c>
    </row>
    <row r="10720" spans="1:4" x14ac:dyDescent="0.25">
      <c r="A10720" s="3" t="s">
        <v>20465</v>
      </c>
      <c r="B10720" s="3" t="s">
        <v>2682</v>
      </c>
      <c r="C10720" t="s">
        <v>20466</v>
      </c>
      <c r="D10720" t="str">
        <f t="shared" si="167"/>
        <v>insert into regional (code, type, name, parent) values ('15020409', 'V', 'Dang Ou', '150204');</v>
      </c>
    </row>
    <row r="10721" spans="1:4" x14ac:dyDescent="0.25">
      <c r="A10721" s="3" t="s">
        <v>20467</v>
      </c>
      <c r="B10721" s="3" t="s">
        <v>2682</v>
      </c>
      <c r="C10721" t="s">
        <v>20468</v>
      </c>
      <c r="D10721" t="str">
        <f t="shared" si="167"/>
        <v>insert into regional (code, type, name, parent) values ('15020410', 'V', 'Phlov Luong', '150204');</v>
      </c>
    </row>
    <row r="10722" spans="1:4" x14ac:dyDescent="0.25">
      <c r="A10722" s="3" t="s">
        <v>20469</v>
      </c>
      <c r="B10722" s="3" t="s">
        <v>2682</v>
      </c>
      <c r="C10722" t="s">
        <v>20470</v>
      </c>
      <c r="D10722" t="str">
        <f t="shared" si="167"/>
        <v>insert into regional (code, type, name, parent) values ('15020411', 'V', 'Tbaeng Prakeab', '150204');</v>
      </c>
    </row>
    <row r="10723" spans="1:4" x14ac:dyDescent="0.25">
      <c r="A10723" s="3" t="s">
        <v>20471</v>
      </c>
      <c r="B10723" s="3" t="s">
        <v>2682</v>
      </c>
      <c r="C10723" t="s">
        <v>31</v>
      </c>
      <c r="D10723" t="str">
        <f t="shared" si="167"/>
        <v>insert into regional (code, type, name, parent) values ('15020412', 'V', 'Kandal', '150204');</v>
      </c>
    </row>
    <row r="10724" spans="1:4" x14ac:dyDescent="0.25">
      <c r="A10724" s="3" t="s">
        <v>20472</v>
      </c>
      <c r="B10724" s="3" t="s">
        <v>2683</v>
      </c>
      <c r="C10724" t="s">
        <v>2684</v>
      </c>
      <c r="D10724" t="str">
        <f t="shared" si="167"/>
        <v>insert into regional (code, type, name, parent) values ('15020501', 'V', 'Reang Til', '150205');</v>
      </c>
    </row>
    <row r="10725" spans="1:4" x14ac:dyDescent="0.25">
      <c r="A10725" s="3" t="s">
        <v>20473</v>
      </c>
      <c r="B10725" s="3" t="s">
        <v>2683</v>
      </c>
      <c r="C10725" t="s">
        <v>17621</v>
      </c>
      <c r="D10725" t="str">
        <f t="shared" si="167"/>
        <v>insert into regional (code, type, name, parent) values ('15020502', 'V', 'Phum Preaek', '150205');</v>
      </c>
    </row>
    <row r="10726" spans="1:4" x14ac:dyDescent="0.25">
      <c r="A10726" s="3" t="s">
        <v>20474</v>
      </c>
      <c r="B10726" s="3" t="s">
        <v>2683</v>
      </c>
      <c r="C10726" t="s">
        <v>20475</v>
      </c>
      <c r="D10726" t="str">
        <f t="shared" si="167"/>
        <v>insert into regional (code, type, name, parent) values ('15020503', 'V', 'Charaoh', '150205');</v>
      </c>
    </row>
    <row r="10727" spans="1:4" x14ac:dyDescent="0.25">
      <c r="A10727" s="3" t="s">
        <v>20476</v>
      </c>
      <c r="B10727" s="3" t="s">
        <v>2683</v>
      </c>
      <c r="C10727" t="s">
        <v>20477</v>
      </c>
      <c r="D10727" t="str">
        <f t="shared" si="167"/>
        <v>insert into regional (code, type, name, parent) values ('15020504', 'V', 'Kaoh  Kaev', '150205');</v>
      </c>
    </row>
    <row r="10728" spans="1:4" x14ac:dyDescent="0.25">
      <c r="A10728" s="3" t="s">
        <v>20478</v>
      </c>
      <c r="B10728" s="3" t="s">
        <v>2683</v>
      </c>
      <c r="C10728" t="s">
        <v>9240</v>
      </c>
      <c r="D10728" t="str">
        <f t="shared" si="167"/>
        <v>insert into regional (code, type, name, parent) values ('15020505', 'V', 'Kaoh K''aek', '150205');</v>
      </c>
    </row>
    <row r="10729" spans="1:4" x14ac:dyDescent="0.25">
      <c r="A10729" s="3" t="s">
        <v>20479</v>
      </c>
      <c r="B10729" s="3" t="s">
        <v>2685</v>
      </c>
      <c r="C10729" t="s">
        <v>20480</v>
      </c>
      <c r="D10729" t="str">
        <f t="shared" si="167"/>
        <v>insert into regional (code, type, name, parent) values ('15020601', 'V', 'Banteay Traok', '150206');</v>
      </c>
    </row>
    <row r="10730" spans="1:4" x14ac:dyDescent="0.25">
      <c r="A10730" s="3" t="s">
        <v>20481</v>
      </c>
      <c r="B10730" s="3" t="s">
        <v>2685</v>
      </c>
      <c r="C10730" t="s">
        <v>20482</v>
      </c>
      <c r="D10730" t="str">
        <f t="shared" si="167"/>
        <v>insert into regional (code, type, name, parent) values ('15020602', 'V', 'Chamkar Ta Pour', '150206');</v>
      </c>
    </row>
    <row r="10731" spans="1:4" x14ac:dyDescent="0.25">
      <c r="A10731" s="3" t="s">
        <v>20483</v>
      </c>
      <c r="B10731" s="3" t="s">
        <v>2685</v>
      </c>
      <c r="C10731" t="s">
        <v>20484</v>
      </c>
      <c r="D10731" t="str">
        <f t="shared" si="167"/>
        <v>insert into regional (code, type, name, parent) values ('15020603', 'V', 'Phteah Kaoh', '150206');</v>
      </c>
    </row>
    <row r="10732" spans="1:4" x14ac:dyDescent="0.25">
      <c r="A10732" s="3" t="s">
        <v>20485</v>
      </c>
      <c r="B10732" s="3" t="s">
        <v>2685</v>
      </c>
      <c r="C10732" t="s">
        <v>20486</v>
      </c>
      <c r="D10732" t="str">
        <f t="shared" si="167"/>
        <v>insert into regional (code, type, name, parent) values ('15020604', 'V', 'Saen Chey', '150206');</v>
      </c>
    </row>
    <row r="10733" spans="1:4" x14ac:dyDescent="0.25">
      <c r="A10733" s="3" t="s">
        <v>20487</v>
      </c>
      <c r="B10733" s="3" t="s">
        <v>2685</v>
      </c>
      <c r="C10733" t="s">
        <v>1313</v>
      </c>
      <c r="D10733" t="str">
        <f t="shared" si="167"/>
        <v>insert into regional (code, type, name, parent) values ('15020605', 'V', 'Veal', '150206');</v>
      </c>
    </row>
    <row r="10734" spans="1:4" x14ac:dyDescent="0.25">
      <c r="A10734" s="3" t="s">
        <v>20488</v>
      </c>
      <c r="B10734" s="3" t="s">
        <v>2685</v>
      </c>
      <c r="C10734" t="s">
        <v>20489</v>
      </c>
      <c r="D10734" t="str">
        <f t="shared" si="167"/>
        <v>insert into regional (code, type, name, parent) values ('15020606', 'V', 'Sarieng', '150206');</v>
      </c>
    </row>
    <row r="10735" spans="1:4" x14ac:dyDescent="0.25">
      <c r="A10735" s="3" t="s">
        <v>20490</v>
      </c>
      <c r="B10735" s="3" t="s">
        <v>2685</v>
      </c>
      <c r="C10735" t="s">
        <v>20491</v>
      </c>
      <c r="D10735" t="str">
        <f t="shared" si="167"/>
        <v>insert into regional (code, type, name, parent) values ('15020607', 'V', 'Kdei Chhvit', '150206');</v>
      </c>
    </row>
    <row r="10736" spans="1:4" x14ac:dyDescent="0.25">
      <c r="A10736" s="3" t="s">
        <v>20492</v>
      </c>
      <c r="B10736" s="3" t="s">
        <v>2685</v>
      </c>
      <c r="C10736" t="s">
        <v>20493</v>
      </c>
      <c r="D10736" t="str">
        <f t="shared" si="167"/>
        <v>insert into regional (code, type, name, parent) values ('15020608', 'V', 'Ta Mao Leu', '150206');</v>
      </c>
    </row>
    <row r="10737" spans="1:4" x14ac:dyDescent="0.25">
      <c r="A10737" s="3" t="s">
        <v>20494</v>
      </c>
      <c r="B10737" s="3" t="s">
        <v>2685</v>
      </c>
      <c r="C10737" t="s">
        <v>20495</v>
      </c>
      <c r="D10737" t="str">
        <f t="shared" si="167"/>
        <v>insert into regional (code, type, name, parent) values ('15020609', 'V', 'Pring Khpos', '150206');</v>
      </c>
    </row>
    <row r="10738" spans="1:4" x14ac:dyDescent="0.25">
      <c r="A10738" s="3" t="s">
        <v>20496</v>
      </c>
      <c r="B10738" s="3" t="s">
        <v>2685</v>
      </c>
      <c r="C10738" t="s">
        <v>771</v>
      </c>
      <c r="D10738" t="str">
        <f t="shared" si="167"/>
        <v>insert into regional (code, type, name, parent) values ('15020610', 'V', 'Trang', '150206');</v>
      </c>
    </row>
    <row r="10739" spans="1:4" x14ac:dyDescent="0.25">
      <c r="A10739" s="3" t="s">
        <v>20497</v>
      </c>
      <c r="B10739" s="3" t="s">
        <v>2685</v>
      </c>
      <c r="C10739" t="s">
        <v>20498</v>
      </c>
      <c r="D10739" t="str">
        <f t="shared" si="167"/>
        <v>insert into regional (code, type, name, parent) values ('15020611', 'V', 'Thlea Ampil', '150206');</v>
      </c>
    </row>
    <row r="10740" spans="1:4" x14ac:dyDescent="0.25">
      <c r="A10740" s="3" t="s">
        <v>20499</v>
      </c>
      <c r="B10740" s="3" t="s">
        <v>2685</v>
      </c>
      <c r="C10740" t="s">
        <v>1729</v>
      </c>
      <c r="D10740" t="str">
        <f t="shared" si="167"/>
        <v>insert into regional (code, type, name, parent) values ('15020612', 'V', 'Thmei', '150206');</v>
      </c>
    </row>
    <row r="10741" spans="1:4" x14ac:dyDescent="0.25">
      <c r="A10741" s="3" t="s">
        <v>20500</v>
      </c>
      <c r="B10741" s="3" t="s">
        <v>2685</v>
      </c>
      <c r="C10741" t="s">
        <v>12771</v>
      </c>
      <c r="D10741" t="str">
        <f t="shared" si="167"/>
        <v>insert into regional (code, type, name, parent) values ('15020613', 'V', 'Chamreh', '150206');</v>
      </c>
    </row>
    <row r="10742" spans="1:4" x14ac:dyDescent="0.25">
      <c r="A10742" s="3" t="s">
        <v>20501</v>
      </c>
      <c r="B10742" s="3" t="s">
        <v>2685</v>
      </c>
      <c r="C10742" t="s">
        <v>20502</v>
      </c>
      <c r="D10742" t="str">
        <f t="shared" si="167"/>
        <v>insert into regional (code, type, name, parent) values ('15020614', 'V', 'Bakur', '150206');</v>
      </c>
    </row>
    <row r="10743" spans="1:4" x14ac:dyDescent="0.25">
      <c r="A10743" s="3" t="s">
        <v>20503</v>
      </c>
      <c r="B10743" s="3" t="s">
        <v>2685</v>
      </c>
      <c r="C10743" t="s">
        <v>1167</v>
      </c>
      <c r="D10743" t="str">
        <f t="shared" si="167"/>
        <v>insert into regional (code, type, name, parent) values ('15020615', 'V', 'Pou', '150206');</v>
      </c>
    </row>
    <row r="10744" spans="1:4" x14ac:dyDescent="0.25">
      <c r="A10744" s="3" t="s">
        <v>20504</v>
      </c>
      <c r="B10744" s="3" t="s">
        <v>2685</v>
      </c>
      <c r="C10744" t="s">
        <v>5201</v>
      </c>
      <c r="D10744" t="str">
        <f t="shared" si="167"/>
        <v>insert into regional (code, type, name, parent) values ('15020616', 'V', 'Pou Pir', '150206');</v>
      </c>
    </row>
    <row r="10745" spans="1:4" x14ac:dyDescent="0.25">
      <c r="A10745" s="3" t="s">
        <v>20505</v>
      </c>
      <c r="B10745" s="3" t="s">
        <v>2685</v>
      </c>
      <c r="C10745" t="s">
        <v>20506</v>
      </c>
      <c r="D10745" t="str">
        <f t="shared" si="167"/>
        <v>insert into regional (code, type, name, parent) values ('15020617', 'V', 'Enthyea', '150206');</v>
      </c>
    </row>
    <row r="10746" spans="1:4" x14ac:dyDescent="0.25">
      <c r="A10746" s="3" t="s">
        <v>20507</v>
      </c>
      <c r="B10746" s="3" t="s">
        <v>2687</v>
      </c>
      <c r="C10746" t="s">
        <v>20455</v>
      </c>
      <c r="D10746" t="str">
        <f t="shared" si="167"/>
        <v>insert into regional (code, type, name, parent) values ('15020701', 'V', 'Boeng Kranh', '150207');</v>
      </c>
    </row>
    <row r="10747" spans="1:4" x14ac:dyDescent="0.25">
      <c r="A10747" s="3" t="s">
        <v>20508</v>
      </c>
      <c r="B10747" s="3" t="s">
        <v>2687</v>
      </c>
      <c r="C10747" t="s">
        <v>4200</v>
      </c>
      <c r="D10747" t="str">
        <f t="shared" si="167"/>
        <v>insert into regional (code, type, name, parent) values ('15020702', 'V', 'Roung Masin', '150207');</v>
      </c>
    </row>
    <row r="10748" spans="1:4" x14ac:dyDescent="0.25">
      <c r="A10748" s="3" t="s">
        <v>20509</v>
      </c>
      <c r="B10748" s="3" t="s">
        <v>2687</v>
      </c>
      <c r="C10748" t="s">
        <v>2688</v>
      </c>
      <c r="D10748" t="str">
        <f t="shared" si="167"/>
        <v>insert into regional (code, type, name, parent) values ('15020703', 'V', 'Svay Luong', '150207');</v>
      </c>
    </row>
    <row r="10749" spans="1:4" x14ac:dyDescent="0.25">
      <c r="A10749" s="3" t="s">
        <v>20510</v>
      </c>
      <c r="B10749" s="3" t="s">
        <v>2687</v>
      </c>
      <c r="C10749" t="s">
        <v>20511</v>
      </c>
      <c r="D10749" t="str">
        <f t="shared" si="167"/>
        <v>insert into regional (code, type, name, parent) values ('15020704', 'V', 'Svay Chan', '150207');</v>
      </c>
    </row>
    <row r="10750" spans="1:4" x14ac:dyDescent="0.25">
      <c r="A10750" s="3" t="s">
        <v>20512</v>
      </c>
      <c r="B10750" s="3" t="s">
        <v>2687</v>
      </c>
      <c r="C10750" t="s">
        <v>20513</v>
      </c>
      <c r="D10750" t="str">
        <f t="shared" si="167"/>
        <v>insert into regional (code, type, name, parent) values ('15020705', 'V', 'Phlov Pouthi Vongs', '150207');</v>
      </c>
    </row>
    <row r="10751" spans="1:4" x14ac:dyDescent="0.25">
      <c r="A10751" s="3" t="s">
        <v>20514</v>
      </c>
      <c r="B10751" s="3" t="s">
        <v>2687</v>
      </c>
      <c r="C10751" t="s">
        <v>20515</v>
      </c>
      <c r="D10751" t="str">
        <f t="shared" si="167"/>
        <v>insert into regional (code, type, name, parent) values ('15020706', 'V', 'Svay Chambak', '150207');</v>
      </c>
    </row>
    <row r="10752" spans="1:4" x14ac:dyDescent="0.25">
      <c r="A10752" s="3" t="s">
        <v>20516</v>
      </c>
      <c r="B10752" s="3" t="s">
        <v>2687</v>
      </c>
      <c r="C10752" t="s">
        <v>20517</v>
      </c>
      <c r="D10752" t="str">
        <f t="shared" si="167"/>
        <v>insert into regional (code, type, name, parent) values ('15020707', 'V', 'Pou Laeung', '150207');</v>
      </c>
    </row>
    <row r="10753" spans="1:4" x14ac:dyDescent="0.25">
      <c r="A10753" s="3" t="s">
        <v>20518</v>
      </c>
      <c r="B10753" s="3" t="s">
        <v>2687</v>
      </c>
      <c r="C10753" t="s">
        <v>4759</v>
      </c>
      <c r="D10753" t="str">
        <f t="shared" si="167"/>
        <v>insert into regional (code, type, name, parent) values ('15020708', 'V', 'Ka Kou', '150207');</v>
      </c>
    </row>
    <row r="10754" spans="1:4" x14ac:dyDescent="0.25">
      <c r="A10754" s="3" t="s">
        <v>20519</v>
      </c>
      <c r="B10754" s="3" t="s">
        <v>2687</v>
      </c>
      <c r="C10754" t="s">
        <v>1828</v>
      </c>
      <c r="D10754" t="str">
        <f t="shared" si="167"/>
        <v>insert into regional (code, type, name, parent) values ('15020709', 'V', 'Sanlung', '150207');</v>
      </c>
    </row>
    <row r="10755" spans="1:4" x14ac:dyDescent="0.25">
      <c r="A10755" s="3" t="s">
        <v>20520</v>
      </c>
      <c r="B10755" s="3" t="s">
        <v>2687</v>
      </c>
      <c r="C10755" t="s">
        <v>20427</v>
      </c>
      <c r="D10755" t="str">
        <f t="shared" ref="D10755:D10818" si="168">$D$1 &amp; A10755 &amp; "', 'V', '"  &amp; SUBSTITUTE( C10755,"'", "''") &amp; "', '" &amp; B10755 &amp; "');"</f>
        <v>insert into regional (code, type, name, parent) values ('15020710', 'V', 'Svay Yeang', '150207');</v>
      </c>
    </row>
    <row r="10756" spans="1:4" x14ac:dyDescent="0.25">
      <c r="A10756" s="3" t="s">
        <v>20521</v>
      </c>
      <c r="B10756" s="3" t="s">
        <v>2687</v>
      </c>
      <c r="C10756" t="s">
        <v>20522</v>
      </c>
      <c r="D10756" t="str">
        <f t="shared" si="168"/>
        <v>insert into regional (code, type, name, parent) values ('15020711', 'V', 'Phteah Srae', '150207');</v>
      </c>
    </row>
    <row r="10757" spans="1:4" x14ac:dyDescent="0.25">
      <c r="A10757" s="3" t="s">
        <v>20523</v>
      </c>
      <c r="B10757" s="3" t="s">
        <v>2687</v>
      </c>
      <c r="C10757" t="s">
        <v>20524</v>
      </c>
      <c r="D10757" t="str">
        <f t="shared" si="168"/>
        <v>insert into regional (code, type, name, parent) values ('15020712', 'V', 'Chreaeng', '150207');</v>
      </c>
    </row>
    <row r="10758" spans="1:4" x14ac:dyDescent="0.25">
      <c r="A10758" s="3" t="s">
        <v>20525</v>
      </c>
      <c r="B10758" s="3" t="s">
        <v>2687</v>
      </c>
      <c r="C10758" t="s">
        <v>613</v>
      </c>
      <c r="D10758" t="str">
        <f t="shared" si="168"/>
        <v>insert into regional (code, type, name, parent) values ('15020713', 'V', 'Chheu Teal', '150207');</v>
      </c>
    </row>
    <row r="10759" spans="1:4" x14ac:dyDescent="0.25">
      <c r="A10759" s="3" t="s">
        <v>20526</v>
      </c>
      <c r="B10759" s="3" t="s">
        <v>2689</v>
      </c>
      <c r="C10759" t="s">
        <v>5112</v>
      </c>
      <c r="D10759" t="str">
        <f t="shared" si="168"/>
        <v>insert into regional (code, type, name, parent) values ('15020801', 'V', 'Kampong Sambuor', '150208');</v>
      </c>
    </row>
    <row r="10760" spans="1:4" x14ac:dyDescent="0.25">
      <c r="A10760" s="3" t="s">
        <v>20527</v>
      </c>
      <c r="B10760" s="3" t="s">
        <v>2689</v>
      </c>
      <c r="C10760" t="s">
        <v>714</v>
      </c>
      <c r="D10760" t="str">
        <f t="shared" si="168"/>
        <v>insert into regional (code, type, name, parent) values ('15020802', 'V', 'Anlong Vil', '150208');</v>
      </c>
    </row>
    <row r="10761" spans="1:4" x14ac:dyDescent="0.25">
      <c r="A10761" s="3" t="s">
        <v>20528</v>
      </c>
      <c r="B10761" s="3" t="s">
        <v>2689</v>
      </c>
      <c r="C10761" t="s">
        <v>20529</v>
      </c>
      <c r="D10761" t="str">
        <f t="shared" si="168"/>
        <v>insert into regional (code, type, name, parent) values ('15020803', 'V', 'Charoek', '150208');</v>
      </c>
    </row>
    <row r="10762" spans="1:4" x14ac:dyDescent="0.25">
      <c r="A10762" s="3" t="s">
        <v>20530</v>
      </c>
      <c r="B10762" s="3" t="s">
        <v>2689</v>
      </c>
      <c r="C10762" t="s">
        <v>20531</v>
      </c>
      <c r="D10762" t="str">
        <f t="shared" si="168"/>
        <v>insert into regional (code, type, name, parent) values ('15020804', 'V', 'Boeng Chak', '150208');</v>
      </c>
    </row>
    <row r="10763" spans="1:4" x14ac:dyDescent="0.25">
      <c r="A10763" s="3" t="s">
        <v>20532</v>
      </c>
      <c r="B10763" s="3" t="s">
        <v>2689</v>
      </c>
      <c r="C10763" t="s">
        <v>20533</v>
      </c>
      <c r="D10763" t="str">
        <f t="shared" si="168"/>
        <v>insert into regional (code, type, name, parent) values ('15020805', 'V', 'Kbal Peam', '150208');</v>
      </c>
    </row>
    <row r="10764" spans="1:4" x14ac:dyDescent="0.25">
      <c r="A10764" s="3" t="s">
        <v>20534</v>
      </c>
      <c r="B10764" s="3" t="s">
        <v>2689</v>
      </c>
      <c r="C10764" t="s">
        <v>6353</v>
      </c>
      <c r="D10764" t="str">
        <f t="shared" si="168"/>
        <v>insert into regional (code, type, name, parent) values ('15020806', 'V', 'Trapeang Thma', '150208');</v>
      </c>
    </row>
    <row r="10765" spans="1:4" x14ac:dyDescent="0.25">
      <c r="A10765" s="3" t="s">
        <v>20535</v>
      </c>
      <c r="B10765" s="3" t="s">
        <v>2689</v>
      </c>
      <c r="C10765" t="s">
        <v>20536</v>
      </c>
      <c r="D10765" t="str">
        <f t="shared" si="168"/>
        <v>insert into regional (code, type, name, parent) values ('15020807', 'V', 'Kbal Chheu Puk', '150208');</v>
      </c>
    </row>
    <row r="10766" spans="1:4" x14ac:dyDescent="0.25">
      <c r="A10766" s="3" t="s">
        <v>20537</v>
      </c>
      <c r="B10766" s="3" t="s">
        <v>2689</v>
      </c>
      <c r="C10766" t="s">
        <v>2690</v>
      </c>
      <c r="D10766" t="str">
        <f t="shared" si="168"/>
        <v>insert into regional (code, type, name, parent) values ('15020808', 'V', 'Sya', '150208');</v>
      </c>
    </row>
    <row r="10767" spans="1:4" x14ac:dyDescent="0.25">
      <c r="A10767" s="3" t="s">
        <v>20538</v>
      </c>
      <c r="B10767" s="3" t="s">
        <v>2689</v>
      </c>
      <c r="C10767" t="s">
        <v>3223</v>
      </c>
      <c r="D10767" t="str">
        <f t="shared" si="168"/>
        <v>insert into regional (code, type, name, parent) values ('15020809', 'V', 'Thlok', '150208');</v>
      </c>
    </row>
    <row r="10768" spans="1:4" x14ac:dyDescent="0.25">
      <c r="A10768" s="3" t="s">
        <v>20539</v>
      </c>
      <c r="B10768" s="3" t="s">
        <v>2689</v>
      </c>
      <c r="C10768" t="s">
        <v>20540</v>
      </c>
      <c r="D10768" t="str">
        <f t="shared" si="168"/>
        <v>insert into regional (code, type, name, parent) values ('15020810', 'V', 'Prey Srakum', '150208');</v>
      </c>
    </row>
    <row r="10769" spans="1:4" x14ac:dyDescent="0.25">
      <c r="A10769" s="3" t="s">
        <v>20541</v>
      </c>
      <c r="B10769" s="3" t="s">
        <v>2689</v>
      </c>
      <c r="C10769" t="s">
        <v>4867</v>
      </c>
      <c r="D10769" t="str">
        <f t="shared" si="168"/>
        <v>insert into regional (code, type, name, parent) values ('15020812', 'V', 'Voat Lieb', '150208');</v>
      </c>
    </row>
    <row r="10770" spans="1:4" x14ac:dyDescent="0.25">
      <c r="A10770" s="3" t="s">
        <v>20542</v>
      </c>
      <c r="B10770" s="3" t="s">
        <v>2691</v>
      </c>
      <c r="C10770" t="s">
        <v>5612</v>
      </c>
      <c r="D10770" t="str">
        <f t="shared" si="168"/>
        <v>insert into regional (code, type, name, parent) values ('15020901', 'V', 'Kbal Hong', '150209');</v>
      </c>
    </row>
    <row r="10771" spans="1:4" x14ac:dyDescent="0.25">
      <c r="A10771" s="3" t="s">
        <v>20543</v>
      </c>
      <c r="B10771" s="3" t="s">
        <v>2691</v>
      </c>
      <c r="C10771" t="s">
        <v>20544</v>
      </c>
      <c r="D10771" t="str">
        <f t="shared" si="168"/>
        <v>insert into regional (code, type, name, parent) values ('15020902', 'V', 'Pralay Thum', '150209');</v>
      </c>
    </row>
    <row r="10772" spans="1:4" x14ac:dyDescent="0.25">
      <c r="A10772" s="3" t="s">
        <v>20545</v>
      </c>
      <c r="B10772" s="3" t="s">
        <v>2691</v>
      </c>
      <c r="C10772" t="s">
        <v>1313</v>
      </c>
      <c r="D10772" t="str">
        <f t="shared" si="168"/>
        <v>insert into regional (code, type, name, parent) values ('15020903', 'V', 'Veal', '150209');</v>
      </c>
    </row>
    <row r="10773" spans="1:4" x14ac:dyDescent="0.25">
      <c r="A10773" s="3" t="s">
        <v>20546</v>
      </c>
      <c r="B10773" s="3" t="s">
        <v>2691</v>
      </c>
      <c r="C10773" t="s">
        <v>15638</v>
      </c>
      <c r="D10773" t="str">
        <f t="shared" si="168"/>
        <v>insert into regional (code, type, name, parent) values ('15020904', 'V', 'Pou Kambaor', '150209');</v>
      </c>
    </row>
    <row r="10774" spans="1:4" x14ac:dyDescent="0.25">
      <c r="A10774" s="3" t="s">
        <v>20547</v>
      </c>
      <c r="B10774" s="3" t="s">
        <v>2691</v>
      </c>
      <c r="C10774" t="s">
        <v>20409</v>
      </c>
      <c r="D10774" t="str">
        <f t="shared" si="168"/>
        <v>insert into regional (code, type, name, parent) values ('15020905', 'V', 'Kanhcheu Bay Dach', '150209');</v>
      </c>
    </row>
    <row r="10775" spans="1:4" x14ac:dyDescent="0.25">
      <c r="A10775" s="3" t="s">
        <v>20548</v>
      </c>
      <c r="B10775" s="3" t="s">
        <v>2691</v>
      </c>
      <c r="C10775" t="s">
        <v>20549</v>
      </c>
      <c r="D10775" t="str">
        <f t="shared" si="168"/>
        <v>insert into regional (code, type, name, parent) values ('15020906', 'V', 'Pou Damnak', '150209');</v>
      </c>
    </row>
    <row r="10776" spans="1:4" x14ac:dyDescent="0.25">
      <c r="A10776" s="3" t="s">
        <v>20550</v>
      </c>
      <c r="B10776" s="3" t="s">
        <v>2691</v>
      </c>
      <c r="C10776" t="s">
        <v>20551</v>
      </c>
      <c r="D10776" t="str">
        <f t="shared" si="168"/>
        <v>insert into regional (code, type, name, parent) values ('15020907', 'V', 'Boeng Yea', '150209');</v>
      </c>
    </row>
    <row r="10777" spans="1:4" x14ac:dyDescent="0.25">
      <c r="A10777" s="3" t="s">
        <v>20552</v>
      </c>
      <c r="B10777" s="3" t="s">
        <v>2691</v>
      </c>
      <c r="C10777" t="s">
        <v>20553</v>
      </c>
      <c r="D10777" t="str">
        <f t="shared" si="168"/>
        <v>insert into regional (code, type, name, parent) values ('15020908', 'V', 'Ta Sdei', '150209');</v>
      </c>
    </row>
    <row r="10778" spans="1:4" x14ac:dyDescent="0.25">
      <c r="A10778" s="3" t="s">
        <v>20554</v>
      </c>
      <c r="B10778" s="3" t="s">
        <v>2691</v>
      </c>
      <c r="C10778" t="s">
        <v>599</v>
      </c>
      <c r="D10778" t="str">
        <f t="shared" si="168"/>
        <v>insert into regional (code, type, name, parent) values ('15020909', 'V', 'Tuol Pongro', '150209');</v>
      </c>
    </row>
    <row r="10779" spans="1:4" x14ac:dyDescent="0.25">
      <c r="A10779" s="3" t="s">
        <v>20555</v>
      </c>
      <c r="B10779" s="3" t="s">
        <v>2692</v>
      </c>
      <c r="C10779" t="s">
        <v>20556</v>
      </c>
      <c r="D10779" t="str">
        <f t="shared" si="168"/>
        <v>insert into regional (code, type, name, parent) values ('15021001', 'V', 'Anlong Hab', '150210');</v>
      </c>
    </row>
    <row r="10780" spans="1:4" x14ac:dyDescent="0.25">
      <c r="A10780" s="3" t="s">
        <v>20557</v>
      </c>
      <c r="B10780" s="3" t="s">
        <v>2692</v>
      </c>
      <c r="C10780" t="s">
        <v>3842</v>
      </c>
      <c r="D10780" t="str">
        <f t="shared" si="168"/>
        <v>insert into regional (code, type, name, parent) values ('15021002', 'V', 'Spean', '150210');</v>
      </c>
    </row>
    <row r="10781" spans="1:4" x14ac:dyDescent="0.25">
      <c r="A10781" s="3" t="s">
        <v>20558</v>
      </c>
      <c r="B10781" s="3" t="s">
        <v>2692</v>
      </c>
      <c r="C10781" t="s">
        <v>20559</v>
      </c>
      <c r="D10781" t="str">
        <f t="shared" si="168"/>
        <v>insert into regional (code, type, name, parent) values ('15021003', 'V', 'Dang Rung', '150210');</v>
      </c>
    </row>
    <row r="10782" spans="1:4" x14ac:dyDescent="0.25">
      <c r="A10782" s="3" t="s">
        <v>20560</v>
      </c>
      <c r="B10782" s="3" t="s">
        <v>2692</v>
      </c>
      <c r="C10782" t="s">
        <v>20561</v>
      </c>
      <c r="D10782" t="str">
        <f t="shared" si="168"/>
        <v>insert into regional (code, type, name, parent) values ('15021004', 'V', 'Dang Lang', '150210');</v>
      </c>
    </row>
    <row r="10783" spans="1:4" x14ac:dyDescent="0.25">
      <c r="A10783" s="3" t="s">
        <v>20562</v>
      </c>
      <c r="B10783" s="3" t="s">
        <v>2692</v>
      </c>
      <c r="C10783" t="s">
        <v>20563</v>
      </c>
      <c r="D10783" t="str">
        <f t="shared" si="168"/>
        <v>insert into regional (code, type, name, parent) values ('15021005', 'V', 'Sdok Chum', '150210');</v>
      </c>
    </row>
    <row r="10784" spans="1:4" x14ac:dyDescent="0.25">
      <c r="A10784" s="3" t="s">
        <v>20564</v>
      </c>
      <c r="B10784" s="3" t="s">
        <v>2692</v>
      </c>
      <c r="C10784" t="s">
        <v>20565</v>
      </c>
      <c r="D10784" t="str">
        <f t="shared" si="168"/>
        <v>insert into regional (code, type, name, parent) values ('15021006', 'V', 'Damrei Sa', '150210');</v>
      </c>
    </row>
    <row r="10785" spans="1:4" x14ac:dyDescent="0.25">
      <c r="A10785" s="3" t="s">
        <v>20566</v>
      </c>
      <c r="B10785" s="3" t="s">
        <v>2692</v>
      </c>
      <c r="C10785" t="s">
        <v>20567</v>
      </c>
      <c r="D10785" t="str">
        <f t="shared" si="168"/>
        <v>insert into regional (code, type, name, parent) values ('15021007', 'V', 'Phteah Pring', '150210');</v>
      </c>
    </row>
    <row r="10786" spans="1:4" x14ac:dyDescent="0.25">
      <c r="A10786" s="3" t="s">
        <v>20568</v>
      </c>
      <c r="B10786" s="3" t="s">
        <v>2692</v>
      </c>
      <c r="C10786" t="s">
        <v>20569</v>
      </c>
      <c r="D10786" t="str">
        <f t="shared" si="168"/>
        <v>insert into regional (code, type, name, parent) values ('15021008', 'V', 'Kien', '150210');</v>
      </c>
    </row>
    <row r="10787" spans="1:4" x14ac:dyDescent="0.25">
      <c r="A10787" s="3" t="s">
        <v>20570</v>
      </c>
      <c r="B10787" s="3" t="s">
        <v>2692</v>
      </c>
      <c r="C10787" t="s">
        <v>20571</v>
      </c>
      <c r="D10787" t="str">
        <f t="shared" si="168"/>
        <v>insert into regional (code, type, name, parent) values ('15021015', 'V', 'Ampil Kanhchrinh', '150210');</v>
      </c>
    </row>
    <row r="10788" spans="1:4" x14ac:dyDescent="0.25">
      <c r="A10788" s="3" t="s">
        <v>20572</v>
      </c>
      <c r="B10788" s="3" t="s">
        <v>2692</v>
      </c>
      <c r="C10788" t="s">
        <v>20573</v>
      </c>
      <c r="D10788" t="str">
        <f t="shared" si="168"/>
        <v>insert into regional (code, type, name, parent) values ('15021016', 'V', 'Tuol Ku', '150210');</v>
      </c>
    </row>
    <row r="10789" spans="1:4" x14ac:dyDescent="0.25">
      <c r="A10789" s="3" t="s">
        <v>20574</v>
      </c>
      <c r="B10789" s="3" t="s">
        <v>2694</v>
      </c>
      <c r="C10789" t="s">
        <v>20575</v>
      </c>
      <c r="D10789" t="str">
        <f t="shared" si="168"/>
        <v>insert into regional (code, type, name, parent) values ('15030101', 'V', 'Chrolorng', '150301');</v>
      </c>
    </row>
    <row r="10790" spans="1:4" x14ac:dyDescent="0.25">
      <c r="A10790" s="3" t="s">
        <v>20576</v>
      </c>
      <c r="B10790" s="3" t="s">
        <v>2694</v>
      </c>
      <c r="C10790" t="s">
        <v>20577</v>
      </c>
      <c r="D10790" t="str">
        <f t="shared" si="168"/>
        <v>insert into regional (code, type, name, parent) values ('15030102', 'V', 'Thkoul Thum', '150301');</v>
      </c>
    </row>
    <row r="10791" spans="1:4" x14ac:dyDescent="0.25">
      <c r="A10791" s="3" t="s">
        <v>20578</v>
      </c>
      <c r="B10791" s="3" t="s">
        <v>2694</v>
      </c>
      <c r="C10791" t="s">
        <v>31</v>
      </c>
      <c r="D10791" t="str">
        <f t="shared" si="168"/>
        <v>insert into regional (code, type, name, parent) values ('15030103', 'V', 'Kandal', '150301');</v>
      </c>
    </row>
    <row r="10792" spans="1:4" x14ac:dyDescent="0.25">
      <c r="A10792" s="3" t="s">
        <v>20579</v>
      </c>
      <c r="B10792" s="3" t="s">
        <v>2694</v>
      </c>
      <c r="C10792" t="s">
        <v>1134</v>
      </c>
      <c r="D10792" t="str">
        <f t="shared" si="168"/>
        <v>insert into regional (code, type, name, parent) values ('15030104', 'V', 'Phsar', '150301');</v>
      </c>
    </row>
    <row r="10793" spans="1:4" x14ac:dyDescent="0.25">
      <c r="A10793" s="3" t="s">
        <v>20580</v>
      </c>
      <c r="B10793" s="3" t="s">
        <v>2694</v>
      </c>
      <c r="C10793" t="s">
        <v>20581</v>
      </c>
      <c r="D10793" t="str">
        <f t="shared" si="168"/>
        <v>insert into regional (code, type, name, parent) values ('15030105', 'V', 'Tuol Mkak', '150301');</v>
      </c>
    </row>
    <row r="10794" spans="1:4" x14ac:dyDescent="0.25">
      <c r="A10794" s="3" t="s">
        <v>20582</v>
      </c>
      <c r="B10794" s="3" t="s">
        <v>2694</v>
      </c>
      <c r="C10794" t="s">
        <v>20583</v>
      </c>
      <c r="D10794" t="str">
        <f t="shared" si="168"/>
        <v>insert into regional (code, type, name, parent) values ('15030106', 'V', 'La Bak', '150301');</v>
      </c>
    </row>
    <row r="10795" spans="1:4" x14ac:dyDescent="0.25">
      <c r="A10795" s="3" t="s">
        <v>20584</v>
      </c>
      <c r="B10795" s="3" t="s">
        <v>2694</v>
      </c>
      <c r="C10795" t="s">
        <v>20585</v>
      </c>
      <c r="D10795" t="str">
        <f t="shared" si="168"/>
        <v>insert into regional (code, type, name, parent) values ('15030107', 'V', 'Khla Krapeu', '150301');</v>
      </c>
    </row>
    <row r="10796" spans="1:4" x14ac:dyDescent="0.25">
      <c r="A10796" s="3" t="s">
        <v>20586</v>
      </c>
      <c r="B10796" s="3" t="s">
        <v>2694</v>
      </c>
      <c r="C10796" t="s">
        <v>20587</v>
      </c>
      <c r="D10796" t="str">
        <f t="shared" si="168"/>
        <v>insert into regional (code, type, name, parent) values ('15030108', 'V', 'Tonsay Kol', '150301');</v>
      </c>
    </row>
    <row r="10797" spans="1:4" x14ac:dyDescent="0.25">
      <c r="A10797" s="3" t="s">
        <v>20588</v>
      </c>
      <c r="B10797" s="3" t="s">
        <v>2694</v>
      </c>
      <c r="C10797" t="s">
        <v>20589</v>
      </c>
      <c r="D10797" t="str">
        <f t="shared" si="168"/>
        <v>insert into regional (code, type, name, parent) values ('15030109', 'V', 'Khleang Moeung', '150301');</v>
      </c>
    </row>
    <row r="10798" spans="1:4" x14ac:dyDescent="0.25">
      <c r="A10798" s="3" t="s">
        <v>20590</v>
      </c>
      <c r="B10798" s="3" t="s">
        <v>2694</v>
      </c>
      <c r="C10798" t="s">
        <v>3137</v>
      </c>
      <c r="D10798" t="str">
        <f t="shared" si="168"/>
        <v>insert into regional (code, type, name, parent) values ('15030110', 'V', 'Banteay Krang', '150301');</v>
      </c>
    </row>
    <row r="10799" spans="1:4" x14ac:dyDescent="0.25">
      <c r="A10799" s="3" t="s">
        <v>20591</v>
      </c>
      <c r="B10799" s="3" t="s">
        <v>2694</v>
      </c>
      <c r="C10799" t="s">
        <v>20592</v>
      </c>
      <c r="D10799" t="str">
        <f t="shared" si="168"/>
        <v>insert into regional (code, type, name, parent) values ('15030111', 'V', 'Papet', '150301');</v>
      </c>
    </row>
    <row r="10800" spans="1:4" x14ac:dyDescent="0.25">
      <c r="A10800" s="3" t="s">
        <v>20593</v>
      </c>
      <c r="B10800" s="3" t="s">
        <v>2694</v>
      </c>
      <c r="C10800" t="s">
        <v>20594</v>
      </c>
      <c r="D10800" t="str">
        <f t="shared" si="168"/>
        <v>insert into regional (code, type, name, parent) values ('15030112', 'V', 'Totueng', '150301');</v>
      </c>
    </row>
    <row r="10801" spans="1:4" x14ac:dyDescent="0.25">
      <c r="A10801" s="3" t="s">
        <v>20595</v>
      </c>
      <c r="B10801" s="3" t="s">
        <v>2696</v>
      </c>
      <c r="C10801" t="s">
        <v>12240</v>
      </c>
      <c r="D10801" t="str">
        <f t="shared" si="168"/>
        <v>insert into regional (code, type, name, parent) values ('15030201', 'V', 'Khsach L''et', '150302');</v>
      </c>
    </row>
    <row r="10802" spans="1:4" x14ac:dyDescent="0.25">
      <c r="A10802" s="3" t="s">
        <v>20596</v>
      </c>
      <c r="B10802" s="3" t="s">
        <v>2696</v>
      </c>
      <c r="C10802" t="s">
        <v>20577</v>
      </c>
      <c r="D10802" t="str">
        <f t="shared" si="168"/>
        <v>insert into regional (code, type, name, parent) values ('15030202', 'V', 'Thkoul Thum', '150302');</v>
      </c>
    </row>
    <row r="10803" spans="1:4" x14ac:dyDescent="0.25">
      <c r="A10803" s="3" t="s">
        <v>20597</v>
      </c>
      <c r="B10803" s="3" t="s">
        <v>2696</v>
      </c>
      <c r="C10803" t="s">
        <v>20598</v>
      </c>
      <c r="D10803" t="str">
        <f t="shared" si="168"/>
        <v>insert into regional (code, type, name, parent) values ('15030203', 'V', 'Thkoul Touch', '150302');</v>
      </c>
    </row>
    <row r="10804" spans="1:4" x14ac:dyDescent="0.25">
      <c r="A10804" s="3" t="s">
        <v>20599</v>
      </c>
      <c r="B10804" s="3" t="s">
        <v>2696</v>
      </c>
      <c r="C10804" t="s">
        <v>20600</v>
      </c>
      <c r="D10804" t="str">
        <f t="shared" si="168"/>
        <v>insert into regional (code, type, name, parent) values ('15030204', 'V', 'Arang Pruoch', '150302');</v>
      </c>
    </row>
    <row r="10805" spans="1:4" x14ac:dyDescent="0.25">
      <c r="A10805" s="3" t="s">
        <v>20601</v>
      </c>
      <c r="B10805" s="3" t="s">
        <v>2696</v>
      </c>
      <c r="C10805" t="s">
        <v>20602</v>
      </c>
      <c r="D10805" t="str">
        <f t="shared" si="168"/>
        <v>insert into regional (code, type, name, parent) values ('15030205', 'V', 'Kampong Thkoul', '150302');</v>
      </c>
    </row>
    <row r="10806" spans="1:4" x14ac:dyDescent="0.25">
      <c r="A10806" s="3" t="s">
        <v>20603</v>
      </c>
      <c r="B10806" s="3" t="s">
        <v>2696</v>
      </c>
      <c r="C10806" t="s">
        <v>20604</v>
      </c>
      <c r="D10806" t="str">
        <f t="shared" si="168"/>
        <v>insert into regional (code, type, name, parent) values ('15030206', 'V', 'San Sar', '150302');</v>
      </c>
    </row>
    <row r="10807" spans="1:4" x14ac:dyDescent="0.25">
      <c r="A10807" s="3" t="s">
        <v>20605</v>
      </c>
      <c r="B10807" s="3" t="s">
        <v>2696</v>
      </c>
      <c r="C10807" t="s">
        <v>2105</v>
      </c>
      <c r="D10807" t="str">
        <f t="shared" si="168"/>
        <v>insert into regional (code, type, name, parent) values ('15030207', 'V', 'Kbal Damrei', '150302');</v>
      </c>
    </row>
    <row r="10808" spans="1:4" x14ac:dyDescent="0.25">
      <c r="A10808" s="3" t="s">
        <v>20606</v>
      </c>
      <c r="B10808" s="3" t="s">
        <v>2698</v>
      </c>
      <c r="C10808" t="s">
        <v>1729</v>
      </c>
      <c r="D10808" t="str">
        <f t="shared" si="168"/>
        <v>insert into regional (code, type, name, parent) values ('15030301', 'V', 'Thmei', '150303');</v>
      </c>
    </row>
    <row r="10809" spans="1:4" x14ac:dyDescent="0.25">
      <c r="A10809" s="3" t="s">
        <v>20607</v>
      </c>
      <c r="B10809" s="3" t="s">
        <v>2698</v>
      </c>
      <c r="C10809" t="s">
        <v>20608</v>
      </c>
      <c r="D10809" t="str">
        <f t="shared" si="168"/>
        <v>insert into regional (code, type, name, parent) values ('15030302', 'V', 'Kandol Sa', '150303');</v>
      </c>
    </row>
    <row r="10810" spans="1:4" x14ac:dyDescent="0.25">
      <c r="A10810" s="3" t="s">
        <v>20609</v>
      </c>
      <c r="B10810" s="3" t="s">
        <v>2698</v>
      </c>
      <c r="C10810" t="s">
        <v>20610</v>
      </c>
      <c r="D10810" t="str">
        <f t="shared" si="168"/>
        <v>insert into regional (code, type, name, parent) values ('15030303', 'V', 'Trapeang Khley', '150303');</v>
      </c>
    </row>
    <row r="10811" spans="1:4" x14ac:dyDescent="0.25">
      <c r="A10811" s="3" t="s">
        <v>20611</v>
      </c>
      <c r="B10811" s="3" t="s">
        <v>2698</v>
      </c>
      <c r="C10811" t="s">
        <v>20612</v>
      </c>
      <c r="D10811" t="str">
        <f t="shared" si="168"/>
        <v>insert into regional (code, type, name, parent) values ('15030304', 'V', 'Chorchork', '150303');</v>
      </c>
    </row>
    <row r="10812" spans="1:4" x14ac:dyDescent="0.25">
      <c r="A10812" s="3" t="s">
        <v>20613</v>
      </c>
      <c r="B10812" s="3" t="s">
        <v>2698</v>
      </c>
      <c r="C10812" t="s">
        <v>11774</v>
      </c>
      <c r="D10812" t="str">
        <f t="shared" si="168"/>
        <v>insert into regional (code, type, name, parent) values ('15030305', 'V', 'Trapeang Kantuot', '150303');</v>
      </c>
    </row>
    <row r="10813" spans="1:4" x14ac:dyDescent="0.25">
      <c r="A10813" s="3" t="s">
        <v>20614</v>
      </c>
      <c r="B10813" s="3" t="s">
        <v>2698</v>
      </c>
      <c r="C10813" t="s">
        <v>1424</v>
      </c>
      <c r="D10813" t="str">
        <f t="shared" si="168"/>
        <v>insert into regional (code, type, name, parent) values ('15030306', 'V', 'Boeng', '150303');</v>
      </c>
    </row>
    <row r="10814" spans="1:4" x14ac:dyDescent="0.25">
      <c r="A10814" s="3" t="s">
        <v>20615</v>
      </c>
      <c r="B10814" s="3" t="s">
        <v>2698</v>
      </c>
      <c r="C10814" t="s">
        <v>20616</v>
      </c>
      <c r="D10814" t="str">
        <f t="shared" si="168"/>
        <v>insert into regional (code, type, name, parent) values ('15030307', 'V', 'Ou Anhchanh', '150303');</v>
      </c>
    </row>
    <row r="10815" spans="1:4" x14ac:dyDescent="0.25">
      <c r="A10815" s="3" t="s">
        <v>20617</v>
      </c>
      <c r="B10815" s="3" t="s">
        <v>2698</v>
      </c>
      <c r="C10815" t="s">
        <v>20618</v>
      </c>
      <c r="D10815" t="str">
        <f t="shared" si="168"/>
        <v>insert into regional (code, type, name, parent) values ('15030308', 'V', 'Pou Khoeun', '150303');</v>
      </c>
    </row>
    <row r="10816" spans="1:4" x14ac:dyDescent="0.25">
      <c r="A10816" s="3" t="s">
        <v>20619</v>
      </c>
      <c r="B10816" s="3" t="s">
        <v>2698</v>
      </c>
      <c r="C10816" t="s">
        <v>1263</v>
      </c>
      <c r="D10816" t="str">
        <f t="shared" si="168"/>
        <v>insert into regional (code, type, name, parent) values ('15030309', 'V', 'Pou Angkrang', '150303');</v>
      </c>
    </row>
    <row r="10817" spans="1:4" x14ac:dyDescent="0.25">
      <c r="A10817" s="3" t="s">
        <v>20620</v>
      </c>
      <c r="B10817" s="3" t="s">
        <v>2698</v>
      </c>
      <c r="C10817" t="s">
        <v>20621</v>
      </c>
      <c r="D10817" t="str">
        <f t="shared" si="168"/>
        <v>insert into regional (code, type, name, parent) values ('15030310', 'V', 'Thlea M''am', '150303');</v>
      </c>
    </row>
    <row r="10818" spans="1:4" x14ac:dyDescent="0.25">
      <c r="A10818" s="3" t="s">
        <v>20622</v>
      </c>
      <c r="B10818" s="3" t="s">
        <v>2698</v>
      </c>
      <c r="C10818" t="s">
        <v>20623</v>
      </c>
      <c r="D10818" t="str">
        <f t="shared" si="168"/>
        <v>insert into regional (code, type, name, parent) values ('15030311', 'V', 'Ta Kaev Kraom', '150303');</v>
      </c>
    </row>
    <row r="10819" spans="1:4" x14ac:dyDescent="0.25">
      <c r="A10819" s="3" t="s">
        <v>20624</v>
      </c>
      <c r="B10819" s="3" t="s">
        <v>2700</v>
      </c>
      <c r="C10819" t="s">
        <v>10628</v>
      </c>
      <c r="D10819" t="str">
        <f t="shared" ref="D10819:D10882" si="169">$D$1 &amp; A10819 &amp; "', 'V', '"  &amp; SUBSTITUTE( C10819,"'", "''") &amp; "', '" &amp; B10819 &amp; "');"</f>
        <v>insert into regional (code, type, name, parent) values ('15030401', 'V', 'Tuol Tbaeng', '150304');</v>
      </c>
    </row>
    <row r="10820" spans="1:4" x14ac:dyDescent="0.25">
      <c r="A10820" s="3" t="s">
        <v>20625</v>
      </c>
      <c r="B10820" s="3" t="s">
        <v>2700</v>
      </c>
      <c r="C10820" t="s">
        <v>31</v>
      </c>
      <c r="D10820" t="str">
        <f t="shared" si="169"/>
        <v>insert into regional (code, type, name, parent) values ('15030402', 'V', 'Kandal', '150304');</v>
      </c>
    </row>
    <row r="10821" spans="1:4" x14ac:dyDescent="0.25">
      <c r="A10821" s="3" t="s">
        <v>20626</v>
      </c>
      <c r="B10821" s="3" t="s">
        <v>2700</v>
      </c>
      <c r="C10821" t="s">
        <v>20627</v>
      </c>
      <c r="D10821" t="str">
        <f t="shared" si="169"/>
        <v>insert into regional (code, type, name, parent) values ('15030403', 'V', 'Phteah Chek', '150304');</v>
      </c>
    </row>
    <row r="10822" spans="1:4" x14ac:dyDescent="0.25">
      <c r="A10822" s="3" t="s">
        <v>20628</v>
      </c>
      <c r="B10822" s="3" t="s">
        <v>2700</v>
      </c>
      <c r="C10822" t="s">
        <v>20629</v>
      </c>
      <c r="D10822" t="str">
        <f t="shared" si="169"/>
        <v>insert into regional (code, type, name, parent) values ('15030404', 'V', 'Chheu Taep', '150304');</v>
      </c>
    </row>
    <row r="10823" spans="1:4" x14ac:dyDescent="0.25">
      <c r="A10823" s="3" t="s">
        <v>20630</v>
      </c>
      <c r="B10823" s="3" t="s">
        <v>2700</v>
      </c>
      <c r="C10823" t="s">
        <v>20631</v>
      </c>
      <c r="D10823" t="str">
        <f t="shared" si="169"/>
        <v>insert into regional (code, type, name, parent) values ('15030405', 'V', 'Cham Chas', '150304');</v>
      </c>
    </row>
    <row r="10824" spans="1:4" x14ac:dyDescent="0.25">
      <c r="A10824" s="3" t="s">
        <v>20632</v>
      </c>
      <c r="B10824" s="3" t="s">
        <v>2700</v>
      </c>
      <c r="C10824" t="s">
        <v>20633</v>
      </c>
      <c r="D10824" t="str">
        <f t="shared" si="169"/>
        <v>insert into regional (code, type, name, parent) values ('15030406', 'V', 'Cham Thmei', '150304');</v>
      </c>
    </row>
    <row r="10825" spans="1:4" x14ac:dyDescent="0.25">
      <c r="A10825" s="3" t="s">
        <v>20634</v>
      </c>
      <c r="B10825" s="3" t="s">
        <v>2700</v>
      </c>
      <c r="C10825" t="s">
        <v>20635</v>
      </c>
      <c r="D10825" t="str">
        <f t="shared" si="169"/>
        <v>insert into regional (code, type, name, parent) values ('15030407', 'V', 'Kapas', '150304');</v>
      </c>
    </row>
    <row r="10826" spans="1:4" x14ac:dyDescent="0.25">
      <c r="A10826" s="3" t="s">
        <v>20636</v>
      </c>
      <c r="B10826" s="3" t="s">
        <v>2700</v>
      </c>
      <c r="C10826" t="s">
        <v>18850</v>
      </c>
      <c r="D10826" t="str">
        <f t="shared" si="169"/>
        <v>insert into regional (code, type, name, parent) values ('15030408', 'V', 'Dangkieb Kdam', '150304');</v>
      </c>
    </row>
    <row r="10827" spans="1:4" x14ac:dyDescent="0.25">
      <c r="A10827" s="3" t="s">
        <v>20637</v>
      </c>
      <c r="B10827" s="3" t="s">
        <v>2700</v>
      </c>
      <c r="C10827" t="s">
        <v>20638</v>
      </c>
      <c r="D10827" t="str">
        <f t="shared" si="169"/>
        <v>insert into regional (code, type, name, parent) values ('15030409', 'V', 'Kbal Teahean', '150304');</v>
      </c>
    </row>
    <row r="10828" spans="1:4" x14ac:dyDescent="0.25">
      <c r="A10828" s="3" t="s">
        <v>20639</v>
      </c>
      <c r="B10828" s="3" t="s">
        <v>2700</v>
      </c>
      <c r="C10828" t="s">
        <v>20640</v>
      </c>
      <c r="D10828" t="str">
        <f t="shared" si="169"/>
        <v>insert into regional (code, type, name, parent) values ('15030410', 'V', 'Bamnak', '150304');</v>
      </c>
    </row>
    <row r="10829" spans="1:4" x14ac:dyDescent="0.25">
      <c r="A10829" s="3" t="s">
        <v>20641</v>
      </c>
      <c r="B10829" s="3" t="s">
        <v>2700</v>
      </c>
      <c r="C10829" t="s">
        <v>20642</v>
      </c>
      <c r="D10829" t="str">
        <f t="shared" si="169"/>
        <v>insert into regional (code, type, name, parent) values ('15030411', 'V', 'Tean Prey', '150304');</v>
      </c>
    </row>
    <row r="10830" spans="1:4" x14ac:dyDescent="0.25">
      <c r="A10830" s="3" t="s">
        <v>20643</v>
      </c>
      <c r="B10830" s="3" t="s">
        <v>2702</v>
      </c>
      <c r="C10830" t="s">
        <v>4217</v>
      </c>
      <c r="D10830" t="str">
        <f t="shared" si="169"/>
        <v>insert into regional (code, type, name, parent) values ('15030501', 'V', 'Phum Muoy', '150305');</v>
      </c>
    </row>
    <row r="10831" spans="1:4" x14ac:dyDescent="0.25">
      <c r="A10831" s="3" t="s">
        <v>20644</v>
      </c>
      <c r="B10831" s="3" t="s">
        <v>2702</v>
      </c>
      <c r="C10831" t="s">
        <v>4172</v>
      </c>
      <c r="D10831" t="str">
        <f t="shared" si="169"/>
        <v>insert into regional (code, type, name, parent) values ('15030502', 'V', 'Phum Pir', '150305');</v>
      </c>
    </row>
    <row r="10832" spans="1:4" x14ac:dyDescent="0.25">
      <c r="A10832" s="3" t="s">
        <v>20645</v>
      </c>
      <c r="B10832" s="3" t="s">
        <v>2702</v>
      </c>
      <c r="C10832" t="s">
        <v>4219</v>
      </c>
      <c r="D10832" t="str">
        <f t="shared" si="169"/>
        <v>insert into regional (code, type, name, parent) values ('15030503', 'V', 'Phum Bei', '150305');</v>
      </c>
    </row>
    <row r="10833" spans="1:4" x14ac:dyDescent="0.25">
      <c r="A10833" s="3" t="s">
        <v>20646</v>
      </c>
      <c r="B10833" s="3" t="s">
        <v>2702</v>
      </c>
      <c r="C10833" t="s">
        <v>4221</v>
      </c>
      <c r="D10833" t="str">
        <f t="shared" si="169"/>
        <v>insert into regional (code, type, name, parent) values ('15030504', 'V', 'Phum Buon', '150305');</v>
      </c>
    </row>
    <row r="10834" spans="1:4" x14ac:dyDescent="0.25">
      <c r="A10834" s="3" t="s">
        <v>20647</v>
      </c>
      <c r="B10834" s="3" t="s">
        <v>2702</v>
      </c>
      <c r="C10834" t="s">
        <v>19354</v>
      </c>
      <c r="D10834" t="str">
        <f t="shared" si="169"/>
        <v>insert into regional (code, type, name, parent) values ('15030505', 'V', 'Phum Pram', '150305');</v>
      </c>
    </row>
    <row r="10835" spans="1:4" x14ac:dyDescent="0.25">
      <c r="A10835" s="3" t="s">
        <v>20648</v>
      </c>
      <c r="B10835" s="3" t="s">
        <v>2703</v>
      </c>
      <c r="C10835" t="s">
        <v>20649</v>
      </c>
      <c r="D10835" t="str">
        <f t="shared" si="169"/>
        <v>insert into regional (code, type, name, parent) values ('15030601', 'V', 'Chek Chau', '150306');</v>
      </c>
    </row>
    <row r="10836" spans="1:4" x14ac:dyDescent="0.25">
      <c r="A10836" s="3" t="s">
        <v>20650</v>
      </c>
      <c r="B10836" s="3" t="s">
        <v>2703</v>
      </c>
      <c r="C10836" t="s">
        <v>20651</v>
      </c>
      <c r="D10836" t="str">
        <f t="shared" si="169"/>
        <v>insert into regional (code, type, name, parent) values ('15030602', 'V', 'Pou Kod', '150306');</v>
      </c>
    </row>
    <row r="10837" spans="1:4" x14ac:dyDescent="0.25">
      <c r="A10837" s="3" t="s">
        <v>20652</v>
      </c>
      <c r="B10837" s="3" t="s">
        <v>2703</v>
      </c>
      <c r="C10837" t="s">
        <v>20653</v>
      </c>
      <c r="D10837" t="str">
        <f t="shared" si="169"/>
        <v>insert into regional (code, type, name, parent) values ('15030603', 'V', 'Kampong La', '150306');</v>
      </c>
    </row>
    <row r="10838" spans="1:4" x14ac:dyDescent="0.25">
      <c r="A10838" s="3" t="s">
        <v>20654</v>
      </c>
      <c r="B10838" s="3" t="s">
        <v>2703</v>
      </c>
      <c r="C10838" t="s">
        <v>18383</v>
      </c>
      <c r="D10838" t="str">
        <f t="shared" si="169"/>
        <v>insert into regional (code, type, name, parent) values ('15030604', 'V', 'Moat Prey', '150306');</v>
      </c>
    </row>
    <row r="10839" spans="1:4" x14ac:dyDescent="0.25">
      <c r="A10839" s="3" t="s">
        <v>20655</v>
      </c>
      <c r="B10839" s="3" t="s">
        <v>2703</v>
      </c>
      <c r="C10839" t="s">
        <v>20656</v>
      </c>
      <c r="D10839" t="str">
        <f t="shared" si="169"/>
        <v>insert into regional (code, type, name, parent) values ('15030605', 'V', 'Pou Robang', '150306');</v>
      </c>
    </row>
    <row r="10840" spans="1:4" x14ac:dyDescent="0.25">
      <c r="A10840" s="3" t="s">
        <v>20657</v>
      </c>
      <c r="B10840" s="3" t="s">
        <v>2703</v>
      </c>
      <c r="C10840" t="s">
        <v>20658</v>
      </c>
      <c r="D10840" t="str">
        <f t="shared" si="169"/>
        <v>insert into regional (code, type, name, parent) values ('15030606', 'V', 'Roluos Kandal', '150306');</v>
      </c>
    </row>
    <row r="10841" spans="1:4" x14ac:dyDescent="0.25">
      <c r="A10841" s="3" t="s">
        <v>20659</v>
      </c>
      <c r="B10841" s="3" t="s">
        <v>2703</v>
      </c>
      <c r="C10841" t="s">
        <v>20660</v>
      </c>
      <c r="D10841" t="str">
        <f t="shared" si="169"/>
        <v>insert into regional (code, type, name, parent) values ('15030607', 'V', 'Roluos Khang Kaeut', '150306');</v>
      </c>
    </row>
    <row r="10842" spans="1:4" x14ac:dyDescent="0.25">
      <c r="A10842" s="3" t="s">
        <v>20661</v>
      </c>
      <c r="B10842" s="3" t="s">
        <v>2703</v>
      </c>
      <c r="C10842" t="s">
        <v>20662</v>
      </c>
      <c r="D10842" t="str">
        <f t="shared" si="169"/>
        <v>insert into regional (code, type, name, parent) values ('15030608', 'V', 'Sna Reach', '150306');</v>
      </c>
    </row>
    <row r="10843" spans="1:4" x14ac:dyDescent="0.25">
      <c r="A10843" s="3" t="s">
        <v>20663</v>
      </c>
      <c r="B10843" s="3" t="s">
        <v>2705</v>
      </c>
      <c r="C10843" t="s">
        <v>20594</v>
      </c>
      <c r="D10843" t="str">
        <f t="shared" si="169"/>
        <v>insert into regional (code, type, name, parent) values ('15030701', 'V', 'Totueng', '150307');</v>
      </c>
    </row>
    <row r="10844" spans="1:4" x14ac:dyDescent="0.25">
      <c r="A10844" s="3" t="s">
        <v>20664</v>
      </c>
      <c r="B10844" s="3" t="s">
        <v>2705</v>
      </c>
      <c r="C10844" t="s">
        <v>1490</v>
      </c>
      <c r="D10844" t="str">
        <f t="shared" si="169"/>
        <v>insert into regional (code, type, name, parent) values ('15030702', 'V', 'Doung', '150307');</v>
      </c>
    </row>
    <row r="10845" spans="1:4" x14ac:dyDescent="0.25">
      <c r="A10845" s="3" t="s">
        <v>20665</v>
      </c>
      <c r="B10845" s="3" t="s">
        <v>2705</v>
      </c>
      <c r="C10845" t="s">
        <v>1134</v>
      </c>
      <c r="D10845" t="str">
        <f t="shared" si="169"/>
        <v>insert into regional (code, type, name, parent) values ('15030703', 'V', 'Phsar', '150307');</v>
      </c>
    </row>
    <row r="10846" spans="1:4" x14ac:dyDescent="0.25">
      <c r="A10846" s="3" t="s">
        <v>20666</v>
      </c>
      <c r="B10846" s="3" t="s">
        <v>2705</v>
      </c>
      <c r="C10846" t="s">
        <v>10041</v>
      </c>
      <c r="D10846" t="str">
        <f t="shared" si="169"/>
        <v>insert into regional (code, type, name, parent) values ('15030704', 'V', 'Trapeang Rumdenh', '150307');</v>
      </c>
    </row>
    <row r="10847" spans="1:4" x14ac:dyDescent="0.25">
      <c r="A10847" s="3" t="s">
        <v>20667</v>
      </c>
      <c r="B10847" s="3" t="s">
        <v>2705</v>
      </c>
      <c r="C10847" t="s">
        <v>9956</v>
      </c>
      <c r="D10847" t="str">
        <f t="shared" si="169"/>
        <v>insert into regional (code, type, name, parent) values ('15030705', 'V', 'Trapeang Smach', '150307');</v>
      </c>
    </row>
    <row r="10848" spans="1:4" x14ac:dyDescent="0.25">
      <c r="A10848" s="3" t="s">
        <v>20668</v>
      </c>
      <c r="B10848" s="3" t="s">
        <v>2705</v>
      </c>
      <c r="C10848" t="s">
        <v>20669</v>
      </c>
      <c r="D10848" t="str">
        <f t="shared" si="169"/>
        <v>insert into regional (code, type, name, parent) values ('15030706', 'V', 'Chheu Teal Khpos', '150307');</v>
      </c>
    </row>
    <row r="10849" spans="1:4" x14ac:dyDescent="0.25">
      <c r="A10849" s="3" t="s">
        <v>20670</v>
      </c>
      <c r="B10849" s="3" t="s">
        <v>2705</v>
      </c>
      <c r="C10849" t="s">
        <v>20671</v>
      </c>
      <c r="D10849" t="str">
        <f t="shared" si="169"/>
        <v>insert into regional (code, type, name, parent) values ('15030707', 'V', 'Kampong Leu', '150307');</v>
      </c>
    </row>
    <row r="10850" spans="1:4" x14ac:dyDescent="0.25">
      <c r="A10850" s="3" t="s">
        <v>20672</v>
      </c>
      <c r="B10850" s="3" t="s">
        <v>2705</v>
      </c>
      <c r="C10850" t="s">
        <v>248</v>
      </c>
      <c r="D10850" t="str">
        <f t="shared" si="169"/>
        <v>insert into regional (code, type, name, parent) values ('15030708', 'V', 'Samraong', '150307');</v>
      </c>
    </row>
    <row r="10851" spans="1:4" x14ac:dyDescent="0.25">
      <c r="A10851" s="3" t="s">
        <v>20673</v>
      </c>
      <c r="B10851" s="3" t="s">
        <v>2705</v>
      </c>
      <c r="C10851" t="s">
        <v>31</v>
      </c>
      <c r="D10851" t="str">
        <f t="shared" si="169"/>
        <v>insert into regional (code, type, name, parent) values ('15030709', 'V', 'Kandal', '150307');</v>
      </c>
    </row>
    <row r="10852" spans="1:4" x14ac:dyDescent="0.25">
      <c r="A10852" s="3" t="s">
        <v>20674</v>
      </c>
      <c r="B10852" s="3" t="s">
        <v>2705</v>
      </c>
      <c r="C10852" t="s">
        <v>3124</v>
      </c>
      <c r="D10852" t="str">
        <f t="shared" si="169"/>
        <v>insert into regional (code, type, name, parent) values ('15030710', 'V', 'Srae Ruessei', '150307');</v>
      </c>
    </row>
    <row r="10853" spans="1:4" x14ac:dyDescent="0.25">
      <c r="A10853" s="3" t="s">
        <v>20675</v>
      </c>
      <c r="B10853" s="3" t="s">
        <v>2705</v>
      </c>
      <c r="C10853" t="s">
        <v>217</v>
      </c>
      <c r="D10853" t="str">
        <f t="shared" si="169"/>
        <v>insert into regional (code, type, name, parent) values ('15030711', 'V', 'Kralanh', '150307');</v>
      </c>
    </row>
    <row r="10854" spans="1:4" x14ac:dyDescent="0.25">
      <c r="A10854" s="3" t="s">
        <v>20676</v>
      </c>
      <c r="B10854" s="3" t="s">
        <v>2707</v>
      </c>
      <c r="C10854" t="s">
        <v>20677</v>
      </c>
      <c r="D10854" t="str">
        <f t="shared" si="169"/>
        <v>insert into regional (code, type, name, parent) values ('15030801', 'V', 'Ou Ach Kok', '150308');</v>
      </c>
    </row>
    <row r="10855" spans="1:4" x14ac:dyDescent="0.25">
      <c r="A10855" s="3" t="s">
        <v>20678</v>
      </c>
      <c r="B10855" s="3" t="s">
        <v>2707</v>
      </c>
      <c r="C10855" t="s">
        <v>11473</v>
      </c>
      <c r="D10855" t="str">
        <f t="shared" si="169"/>
        <v>insert into regional (code, type, name, parent) values ('15030802', 'V', 'Krang Thum', '150308');</v>
      </c>
    </row>
    <row r="10856" spans="1:4" x14ac:dyDescent="0.25">
      <c r="A10856" s="3" t="s">
        <v>20679</v>
      </c>
      <c r="B10856" s="3" t="s">
        <v>2707</v>
      </c>
      <c r="C10856" t="s">
        <v>18781</v>
      </c>
      <c r="D10856" t="str">
        <f t="shared" si="169"/>
        <v>insert into regional (code, type, name, parent) values ('15030803', 'V', 'Thnoeng', '150308');</v>
      </c>
    </row>
    <row r="10857" spans="1:4" x14ac:dyDescent="0.25">
      <c r="A10857" s="3" t="s">
        <v>20680</v>
      </c>
      <c r="B10857" s="3" t="s">
        <v>2707</v>
      </c>
      <c r="C10857" t="s">
        <v>20681</v>
      </c>
      <c r="D10857" t="str">
        <f t="shared" si="169"/>
        <v>insert into regional (code, type, name, parent) values ('15030804', 'V', 'Puttream', '150308');</v>
      </c>
    </row>
    <row r="10858" spans="1:4" x14ac:dyDescent="0.25">
      <c r="A10858" s="3" t="s">
        <v>20682</v>
      </c>
      <c r="B10858" s="3" t="s">
        <v>2707</v>
      </c>
      <c r="C10858" t="s">
        <v>20683</v>
      </c>
      <c r="D10858" t="str">
        <f t="shared" si="169"/>
        <v>insert into regional (code, type, name, parent) values ('15030805', 'V', 'Doung Chuor', '150308');</v>
      </c>
    </row>
    <row r="10859" spans="1:4" x14ac:dyDescent="0.25">
      <c r="A10859" s="3" t="s">
        <v>20684</v>
      </c>
      <c r="B10859" s="3" t="s">
        <v>2707</v>
      </c>
      <c r="C10859" t="s">
        <v>20685</v>
      </c>
      <c r="D10859" t="str">
        <f t="shared" si="169"/>
        <v>insert into regional (code, type, name, parent) values ('15030806', 'V', 'Ou Ta Prok', '150308');</v>
      </c>
    </row>
    <row r="10860" spans="1:4" x14ac:dyDescent="0.25">
      <c r="A10860" s="3" t="s">
        <v>20686</v>
      </c>
      <c r="B10860" s="3" t="s">
        <v>2707</v>
      </c>
      <c r="C10860" t="s">
        <v>20687</v>
      </c>
      <c r="D10860" t="str">
        <f t="shared" si="169"/>
        <v>insert into regional (code, type, name, parent) values ('15030807', 'V', 'Chong Khlong', '150308');</v>
      </c>
    </row>
    <row r="10861" spans="1:4" x14ac:dyDescent="0.25">
      <c r="A10861" s="3" t="s">
        <v>20688</v>
      </c>
      <c r="B10861" s="3" t="s">
        <v>2707</v>
      </c>
      <c r="C10861" t="s">
        <v>2708</v>
      </c>
      <c r="D10861" t="str">
        <f t="shared" si="169"/>
        <v>insert into regional (code, type, name, parent) values ('15030808', 'V', 'Ou Sandan', '150308');</v>
      </c>
    </row>
    <row r="10862" spans="1:4" x14ac:dyDescent="0.25">
      <c r="A10862" s="3" t="s">
        <v>20689</v>
      </c>
      <c r="B10862" s="3" t="s">
        <v>2709</v>
      </c>
      <c r="C10862" t="s">
        <v>2710</v>
      </c>
      <c r="D10862" t="str">
        <f t="shared" si="169"/>
        <v>insert into regional (code, type, name, parent) values ('15030901', 'V', 'Sna Ansa', '150309');</v>
      </c>
    </row>
    <row r="10863" spans="1:4" x14ac:dyDescent="0.25">
      <c r="A10863" s="3" t="s">
        <v>20690</v>
      </c>
      <c r="B10863" s="3" t="s">
        <v>2709</v>
      </c>
      <c r="C10863" t="s">
        <v>18776</v>
      </c>
      <c r="D10863" t="str">
        <f t="shared" si="169"/>
        <v>insert into regional (code, type, name, parent) values ('15030902', 'V', 'Krang Veaeng', '150309');</v>
      </c>
    </row>
    <row r="10864" spans="1:4" x14ac:dyDescent="0.25">
      <c r="A10864" s="3" t="s">
        <v>20691</v>
      </c>
      <c r="B10864" s="3" t="s">
        <v>2709</v>
      </c>
      <c r="C10864" t="s">
        <v>3443</v>
      </c>
      <c r="D10864" t="str">
        <f t="shared" si="169"/>
        <v>insert into regional (code, type, name, parent) values ('15030903', 'V', 'Beng', '150309');</v>
      </c>
    </row>
    <row r="10865" spans="1:4" x14ac:dyDescent="0.25">
      <c r="A10865" s="3" t="s">
        <v>20692</v>
      </c>
      <c r="B10865" s="3" t="s">
        <v>2709</v>
      </c>
      <c r="C10865" t="s">
        <v>20693</v>
      </c>
      <c r="D10865" t="str">
        <f t="shared" si="169"/>
        <v>insert into regional (code, type, name, parent) values ('15030904', 'V', 'Chi Cheh', '150309');</v>
      </c>
    </row>
    <row r="10866" spans="1:4" x14ac:dyDescent="0.25">
      <c r="A10866" s="3" t="s">
        <v>20694</v>
      </c>
      <c r="B10866" s="3" t="s">
        <v>2709</v>
      </c>
      <c r="C10866" t="s">
        <v>872</v>
      </c>
      <c r="D10866" t="str">
        <f t="shared" si="169"/>
        <v>insert into regional (code, type, name, parent) values ('15030905', 'V', 'Veal Vong', '150309');</v>
      </c>
    </row>
    <row r="10867" spans="1:4" x14ac:dyDescent="0.25">
      <c r="A10867" s="3" t="s">
        <v>20695</v>
      </c>
      <c r="B10867" s="3" t="s">
        <v>2709</v>
      </c>
      <c r="C10867" t="s">
        <v>20696</v>
      </c>
      <c r="D10867" t="str">
        <f t="shared" si="169"/>
        <v>insert into regional (code, type, name, parent) values ('15030906', 'V', 'Sarovoan', '150309');</v>
      </c>
    </row>
    <row r="10868" spans="1:4" x14ac:dyDescent="0.25">
      <c r="A10868" s="3" t="s">
        <v>20697</v>
      </c>
      <c r="B10868" s="3" t="s">
        <v>2709</v>
      </c>
      <c r="C10868" t="s">
        <v>2712</v>
      </c>
      <c r="D10868" t="str">
        <f t="shared" si="169"/>
        <v>insert into regional (code, type, name, parent) values ('15030907', 'V', 'Svay Sa', '150309');</v>
      </c>
    </row>
    <row r="10869" spans="1:4" x14ac:dyDescent="0.25">
      <c r="A10869" s="3" t="s">
        <v>20698</v>
      </c>
      <c r="B10869" s="3" t="s">
        <v>2709</v>
      </c>
      <c r="C10869" t="s">
        <v>1729</v>
      </c>
      <c r="D10869" t="str">
        <f t="shared" si="169"/>
        <v>insert into regional (code, type, name, parent) values ('15030908', 'V', 'Thmei', '150309');</v>
      </c>
    </row>
    <row r="10870" spans="1:4" x14ac:dyDescent="0.25">
      <c r="A10870" s="3" t="s">
        <v>20699</v>
      </c>
      <c r="B10870" s="3" t="s">
        <v>2709</v>
      </c>
      <c r="C10870" t="s">
        <v>20700</v>
      </c>
      <c r="D10870" t="str">
        <f t="shared" si="169"/>
        <v>insert into regional (code, type, name, parent) values ('15030910', 'V', 'Ansa Kdam', '150309');</v>
      </c>
    </row>
    <row r="10871" spans="1:4" x14ac:dyDescent="0.25">
      <c r="A10871" s="3" t="s">
        <v>20701</v>
      </c>
      <c r="B10871" s="3" t="s">
        <v>2709</v>
      </c>
      <c r="C10871" t="s">
        <v>20702</v>
      </c>
      <c r="D10871" t="str">
        <f t="shared" si="169"/>
        <v>insert into regional (code, type, name, parent) values ('15030911', 'V', 'Kampong Prak', '150309');</v>
      </c>
    </row>
    <row r="10872" spans="1:4" x14ac:dyDescent="0.25">
      <c r="A10872" s="3" t="s">
        <v>20703</v>
      </c>
      <c r="B10872" s="3" t="s">
        <v>2709</v>
      </c>
      <c r="C10872" t="s">
        <v>20704</v>
      </c>
      <c r="D10872" t="str">
        <f t="shared" si="169"/>
        <v>insert into regional (code, type, name, parent) values ('15030999', 'V', 'Dambok Muoyroy', '150309');</v>
      </c>
    </row>
    <row r="10873" spans="1:4" x14ac:dyDescent="0.25">
      <c r="A10873" s="3" t="s">
        <v>20705</v>
      </c>
      <c r="B10873" s="3" t="s">
        <v>2711</v>
      </c>
      <c r="C10873" t="s">
        <v>5903</v>
      </c>
      <c r="D10873" t="str">
        <f t="shared" si="169"/>
        <v>insert into regional (code, type, name, parent) values ('15031001', 'V', 'Kamraeng', '150310');</v>
      </c>
    </row>
    <row r="10874" spans="1:4" x14ac:dyDescent="0.25">
      <c r="A10874" s="3" t="s">
        <v>20706</v>
      </c>
      <c r="B10874" s="3" t="s">
        <v>2711</v>
      </c>
      <c r="C10874" t="s">
        <v>10512</v>
      </c>
      <c r="D10874" t="str">
        <f t="shared" si="169"/>
        <v>insert into regional (code, type, name, parent) values ('15031002', 'V', 'Trapeang Snuol', '150310');</v>
      </c>
    </row>
    <row r="10875" spans="1:4" x14ac:dyDescent="0.25">
      <c r="A10875" s="3" t="s">
        <v>20707</v>
      </c>
      <c r="B10875" s="3" t="s">
        <v>2711</v>
      </c>
      <c r="C10875" t="s">
        <v>2697</v>
      </c>
      <c r="D10875" t="str">
        <f t="shared" si="169"/>
        <v>insert into regional (code, type, name, parent) values ('15031003', 'V', 'Ansa Chambak', '150310');</v>
      </c>
    </row>
    <row r="10876" spans="1:4" x14ac:dyDescent="0.25">
      <c r="A10876" s="3" t="s">
        <v>20708</v>
      </c>
      <c r="B10876" s="3" t="s">
        <v>2711</v>
      </c>
      <c r="C10876" t="s">
        <v>20709</v>
      </c>
      <c r="D10876" t="str">
        <f t="shared" si="169"/>
        <v>insert into regional (code, type, name, parent) values ('15031004', 'V', 'Tuol Andaet', '150310');</v>
      </c>
    </row>
    <row r="10877" spans="1:4" x14ac:dyDescent="0.25">
      <c r="A10877" s="3" t="s">
        <v>20710</v>
      </c>
      <c r="B10877" s="3" t="s">
        <v>2711</v>
      </c>
      <c r="C10877" t="s">
        <v>20711</v>
      </c>
      <c r="D10877" t="str">
        <f t="shared" si="169"/>
        <v>insert into regional (code, type, name, parent) values ('15031005', 'V', 'Boeng Smok', '150310');</v>
      </c>
    </row>
    <row r="10878" spans="1:4" x14ac:dyDescent="0.25">
      <c r="A10878" s="3" t="s">
        <v>20712</v>
      </c>
      <c r="B10878" s="3" t="s">
        <v>2713</v>
      </c>
      <c r="C10878" t="s">
        <v>2650</v>
      </c>
      <c r="D10878" t="str">
        <f t="shared" si="169"/>
        <v>insert into regional (code, type, name, parent) values ('15031101', 'V', 'Prey Khla', '150311');</v>
      </c>
    </row>
    <row r="10879" spans="1:4" x14ac:dyDescent="0.25">
      <c r="A10879" s="3" t="s">
        <v>20713</v>
      </c>
      <c r="B10879" s="3" t="s">
        <v>2713</v>
      </c>
      <c r="C10879" t="s">
        <v>20714</v>
      </c>
      <c r="D10879" t="str">
        <f t="shared" si="169"/>
        <v>insert into regional (code, type, name, parent) values ('15031102', 'V', 'Krabei Sa', '150311');</v>
      </c>
    </row>
    <row r="10880" spans="1:4" x14ac:dyDescent="0.25">
      <c r="A10880" s="3" t="s">
        <v>20715</v>
      </c>
      <c r="B10880" s="3" t="s">
        <v>2713</v>
      </c>
      <c r="C10880" t="s">
        <v>20716</v>
      </c>
      <c r="D10880" t="str">
        <f t="shared" si="169"/>
        <v>insert into regional (code, type, name, parent) values ('15031103', 'V', 'Bangkong Khmum', '150311');</v>
      </c>
    </row>
    <row r="10881" spans="1:4" x14ac:dyDescent="0.25">
      <c r="A10881" s="3" t="s">
        <v>20717</v>
      </c>
      <c r="B10881" s="3" t="s">
        <v>2713</v>
      </c>
      <c r="C10881" t="s">
        <v>20718</v>
      </c>
      <c r="D10881" t="str">
        <f t="shared" si="169"/>
        <v>insert into regional (code, type, name, parent) values ('15031104', 'V', 'Dang Tuek Leach', '150311');</v>
      </c>
    </row>
    <row r="10882" spans="1:4" x14ac:dyDescent="0.25">
      <c r="A10882" s="3" t="s">
        <v>20719</v>
      </c>
      <c r="B10882" s="3" t="s">
        <v>2713</v>
      </c>
      <c r="C10882" t="s">
        <v>12052</v>
      </c>
      <c r="D10882" t="str">
        <f t="shared" si="169"/>
        <v>insert into regional (code, type, name, parent) values ('15031105', 'V', 'Chambak Thum', '150311');</v>
      </c>
    </row>
    <row r="10883" spans="1:4" x14ac:dyDescent="0.25">
      <c r="A10883" s="3" t="s">
        <v>20720</v>
      </c>
      <c r="B10883" s="3" t="s">
        <v>2713</v>
      </c>
      <c r="C10883" t="s">
        <v>20721</v>
      </c>
      <c r="D10883" t="str">
        <f t="shared" ref="D10883:D10946" si="170">$D$1 &amp; A10883 &amp; "', 'V', '"  &amp; SUBSTITUTE( C10883,"'", "''") &amp; "', '" &amp; B10883 &amp; "');"</f>
        <v>insert into regional (code, type, name, parent) values ('15031106', 'V', 'Tbaeng Chrum', '150311');</v>
      </c>
    </row>
    <row r="10884" spans="1:4" x14ac:dyDescent="0.25">
      <c r="A10884" s="3" t="s">
        <v>20722</v>
      </c>
      <c r="B10884" s="3" t="s">
        <v>2713</v>
      </c>
      <c r="C10884" t="s">
        <v>20723</v>
      </c>
      <c r="D10884" t="str">
        <f t="shared" si="170"/>
        <v>insert into regional (code, type, name, parent) values ('15031107', 'V', 'Tram', '150311');</v>
      </c>
    </row>
    <row r="10885" spans="1:4" x14ac:dyDescent="0.25">
      <c r="A10885" s="3" t="s">
        <v>20724</v>
      </c>
      <c r="B10885" s="3" t="s">
        <v>2713</v>
      </c>
      <c r="C10885" t="s">
        <v>20725</v>
      </c>
      <c r="D10885" t="str">
        <f t="shared" si="170"/>
        <v>insert into regional (code, type, name, parent) values ('15031108', 'V', 'Choar Mkean', '150311');</v>
      </c>
    </row>
    <row r="10886" spans="1:4" x14ac:dyDescent="0.25">
      <c r="A10886" s="3" t="s">
        <v>20726</v>
      </c>
      <c r="B10886" s="3" t="s">
        <v>2713</v>
      </c>
      <c r="C10886" t="s">
        <v>20727</v>
      </c>
      <c r="D10886" t="str">
        <f t="shared" si="170"/>
        <v>insert into regional (code, type, name, parent) values ('15031109', 'V', 'Boeng Veal', '150311');</v>
      </c>
    </row>
    <row r="10887" spans="1:4" x14ac:dyDescent="0.25">
      <c r="A10887" s="3" t="s">
        <v>20728</v>
      </c>
      <c r="B10887" s="3" t="s">
        <v>2713</v>
      </c>
      <c r="C10887" t="s">
        <v>1729</v>
      </c>
      <c r="D10887" t="str">
        <f t="shared" si="170"/>
        <v>insert into regional (code, type, name, parent) values ('15031110', 'V', 'Thmei', '150311');</v>
      </c>
    </row>
    <row r="10888" spans="1:4" x14ac:dyDescent="0.25">
      <c r="A10888" s="3" t="s">
        <v>20729</v>
      </c>
      <c r="B10888" s="3" t="s">
        <v>2713</v>
      </c>
      <c r="C10888" t="s">
        <v>31</v>
      </c>
      <c r="D10888" t="str">
        <f t="shared" si="170"/>
        <v>insert into regional (code, type, name, parent) values ('15031111', 'V', 'Kandal', '150311');</v>
      </c>
    </row>
    <row r="10889" spans="1:4" x14ac:dyDescent="0.25">
      <c r="A10889" s="3" t="s">
        <v>20730</v>
      </c>
      <c r="B10889" s="3" t="s">
        <v>2713</v>
      </c>
      <c r="C10889" t="s">
        <v>613</v>
      </c>
      <c r="D10889" t="str">
        <f t="shared" si="170"/>
        <v>insert into regional (code, type, name, parent) values ('15031112', 'V', 'Chheu Teal', '150311');</v>
      </c>
    </row>
    <row r="10890" spans="1:4" x14ac:dyDescent="0.25">
      <c r="A10890" s="3" t="s">
        <v>20731</v>
      </c>
      <c r="B10890" s="3" t="s">
        <v>2713</v>
      </c>
      <c r="C10890" t="s">
        <v>20732</v>
      </c>
      <c r="D10890" t="str">
        <f t="shared" si="170"/>
        <v>insert into regional (code, type, name, parent) values ('15031113', 'V', 'Ta Kaev Leu', '150311');</v>
      </c>
    </row>
    <row r="10891" spans="1:4" x14ac:dyDescent="0.25">
      <c r="A10891" s="3" t="s">
        <v>20733</v>
      </c>
      <c r="B10891" s="3" t="s">
        <v>2713</v>
      </c>
      <c r="C10891" t="s">
        <v>20734</v>
      </c>
      <c r="D10891" t="str">
        <f t="shared" si="170"/>
        <v>insert into regional (code, type, name, parent) values ('15031114', 'V', 'Saen Pen', '150311');</v>
      </c>
    </row>
    <row r="10892" spans="1:4" x14ac:dyDescent="0.25">
      <c r="A10892" s="3" t="s">
        <v>20735</v>
      </c>
      <c r="B10892" s="3" t="s">
        <v>2713</v>
      </c>
      <c r="C10892" t="s">
        <v>3920</v>
      </c>
      <c r="D10892" t="str">
        <f t="shared" si="170"/>
        <v>insert into regional (code, type, name, parent) values ('15031191', 'V', 'Special Settlements', '150311');</v>
      </c>
    </row>
    <row r="10893" spans="1:4" x14ac:dyDescent="0.25">
      <c r="A10893" s="3" t="s">
        <v>20736</v>
      </c>
      <c r="B10893" s="3" t="s">
        <v>2714</v>
      </c>
      <c r="C10893" t="s">
        <v>20737</v>
      </c>
      <c r="D10893" t="str">
        <f t="shared" si="170"/>
        <v>insert into regional (code, type, name, parent) values ('15040101', 'V', 'Ou Rumchang', '150401');</v>
      </c>
    </row>
    <row r="10894" spans="1:4" x14ac:dyDescent="0.25">
      <c r="A10894" s="3" t="s">
        <v>20738</v>
      </c>
      <c r="B10894" s="3" t="s">
        <v>2714</v>
      </c>
      <c r="C10894" t="s">
        <v>2715</v>
      </c>
      <c r="D10894" t="str">
        <f t="shared" si="170"/>
        <v>insert into regional (code, type, name, parent) values ('15040102', 'V', 'Bak Chenhchien', '150401');</v>
      </c>
    </row>
    <row r="10895" spans="1:4" x14ac:dyDescent="0.25">
      <c r="A10895" s="3" t="s">
        <v>20739</v>
      </c>
      <c r="B10895" s="3" t="s">
        <v>2714</v>
      </c>
      <c r="C10895" t="s">
        <v>20740</v>
      </c>
      <c r="D10895" t="str">
        <f t="shared" si="170"/>
        <v>insert into regional (code, type, name, parent) values ('15040103', 'V', 'Krabau Chrum', '150401');</v>
      </c>
    </row>
    <row r="10896" spans="1:4" x14ac:dyDescent="0.25">
      <c r="A10896" s="3" t="s">
        <v>20741</v>
      </c>
      <c r="B10896" s="3" t="s">
        <v>2714</v>
      </c>
      <c r="C10896" t="s">
        <v>12724</v>
      </c>
      <c r="D10896" t="str">
        <f t="shared" si="170"/>
        <v>insert into regional (code, type, name, parent) values ('15040104', 'V', 'Chan Serei', '150401');</v>
      </c>
    </row>
    <row r="10897" spans="1:4" x14ac:dyDescent="0.25">
      <c r="A10897" s="3" t="s">
        <v>20742</v>
      </c>
      <c r="B10897" s="3" t="s">
        <v>2714</v>
      </c>
      <c r="C10897" t="s">
        <v>599</v>
      </c>
      <c r="D10897" t="str">
        <f t="shared" si="170"/>
        <v>insert into regional (code, type, name, parent) values ('15040105', 'V', 'Tuol Pongro', '150401');</v>
      </c>
    </row>
    <row r="10898" spans="1:4" x14ac:dyDescent="0.25">
      <c r="A10898" s="3" t="s">
        <v>20743</v>
      </c>
      <c r="B10898" s="3" t="s">
        <v>2714</v>
      </c>
      <c r="C10898" t="s">
        <v>1186</v>
      </c>
      <c r="D10898" t="str">
        <f t="shared" si="170"/>
        <v>insert into regional (code, type, name, parent) values ('15040106', 'V', 'Ou Ruessei', '150401');</v>
      </c>
    </row>
    <row r="10899" spans="1:4" x14ac:dyDescent="0.25">
      <c r="A10899" s="3" t="s">
        <v>20744</v>
      </c>
      <c r="B10899" s="3" t="s">
        <v>2716</v>
      </c>
      <c r="C10899" t="s">
        <v>2717</v>
      </c>
      <c r="D10899" t="str">
        <f t="shared" si="170"/>
        <v>insert into regional (code, type, name, parent) values ('15040201', 'V', 'Leach', '150402');</v>
      </c>
    </row>
    <row r="10900" spans="1:4" x14ac:dyDescent="0.25">
      <c r="A10900" s="3" t="s">
        <v>20745</v>
      </c>
      <c r="B10900" s="3" t="s">
        <v>2716</v>
      </c>
      <c r="C10900" t="s">
        <v>20746</v>
      </c>
      <c r="D10900" t="str">
        <f t="shared" si="170"/>
        <v>insert into regional (code, type, name, parent) values ('15040202', 'V', 'Pech Ban', '150402');</v>
      </c>
    </row>
    <row r="10901" spans="1:4" x14ac:dyDescent="0.25">
      <c r="A10901" s="3" t="s">
        <v>20747</v>
      </c>
      <c r="B10901" s="3" t="s">
        <v>2716</v>
      </c>
      <c r="C10901" t="s">
        <v>20748</v>
      </c>
      <c r="D10901" t="str">
        <f t="shared" si="170"/>
        <v>insert into regional (code, type, name, parent) values ('15040203', 'V', 'Baoh Puoy', '150402');</v>
      </c>
    </row>
    <row r="10902" spans="1:4" x14ac:dyDescent="0.25">
      <c r="A10902" s="3" t="s">
        <v>20749</v>
      </c>
      <c r="B10902" s="3" t="s">
        <v>2716</v>
      </c>
      <c r="C10902" t="s">
        <v>20750</v>
      </c>
      <c r="D10902" t="str">
        <f t="shared" si="170"/>
        <v>insert into regional (code, type, name, parent) values ('15040204', 'V', 'Sbov Rik', '150402');</v>
      </c>
    </row>
    <row r="10903" spans="1:4" x14ac:dyDescent="0.25">
      <c r="A10903" s="3" t="s">
        <v>20751</v>
      </c>
      <c r="B10903" s="3" t="s">
        <v>2716</v>
      </c>
      <c r="C10903" t="s">
        <v>5173</v>
      </c>
      <c r="D10903" t="str">
        <f t="shared" si="170"/>
        <v>insert into regional (code, type, name, parent) values ('15040205', 'V', 'Paen', '150402');</v>
      </c>
    </row>
    <row r="10904" spans="1:4" x14ac:dyDescent="0.25">
      <c r="A10904" s="3" t="s">
        <v>20752</v>
      </c>
      <c r="B10904" s="3" t="s">
        <v>2716</v>
      </c>
      <c r="C10904" t="s">
        <v>20753</v>
      </c>
      <c r="D10904" t="str">
        <f t="shared" si="170"/>
        <v>insert into regional (code, type, name, parent) values ('15040206', 'V', 'Bak Trakuon', '150402');</v>
      </c>
    </row>
    <row r="10905" spans="1:4" x14ac:dyDescent="0.25">
      <c r="A10905" s="3" t="s">
        <v>20754</v>
      </c>
      <c r="B10905" s="3" t="s">
        <v>2716</v>
      </c>
      <c r="C10905" t="s">
        <v>97</v>
      </c>
      <c r="D10905" t="str">
        <f t="shared" si="170"/>
        <v>insert into regional (code, type, name, parent) values ('15040207', 'V', 'Krouch Chhmar', '150402');</v>
      </c>
    </row>
    <row r="10906" spans="1:4" x14ac:dyDescent="0.25">
      <c r="A10906" s="3" t="s">
        <v>20755</v>
      </c>
      <c r="B10906" s="3" t="s">
        <v>2716</v>
      </c>
      <c r="C10906" t="s">
        <v>20756</v>
      </c>
      <c r="D10906" t="str">
        <f t="shared" si="170"/>
        <v>insert into regional (code, type, name, parent) values ('15040208', 'V', 'Ta Nuk', '150402');</v>
      </c>
    </row>
    <row r="10907" spans="1:4" x14ac:dyDescent="0.25">
      <c r="A10907" s="3" t="s">
        <v>20757</v>
      </c>
      <c r="B10907" s="3" t="s">
        <v>2718</v>
      </c>
      <c r="C10907" t="s">
        <v>8250</v>
      </c>
      <c r="D10907" t="str">
        <f t="shared" si="170"/>
        <v>insert into regional (code, type, name, parent) values ('15040301', 'V', 'Kaoh Svay', '150403');</v>
      </c>
    </row>
    <row r="10908" spans="1:4" x14ac:dyDescent="0.25">
      <c r="A10908" s="3" t="s">
        <v>20758</v>
      </c>
      <c r="B10908" s="3" t="s">
        <v>2718</v>
      </c>
      <c r="C10908" t="s">
        <v>20759</v>
      </c>
      <c r="D10908" t="str">
        <f t="shared" si="170"/>
        <v>insert into regional (code, type, name, parent) values ('15040302', 'V', 'Ta Sas', '150403');</v>
      </c>
    </row>
    <row r="10909" spans="1:4" x14ac:dyDescent="0.25">
      <c r="A10909" s="3" t="s">
        <v>20760</v>
      </c>
      <c r="B10909" s="3" t="s">
        <v>2718</v>
      </c>
      <c r="C10909" t="s">
        <v>20761</v>
      </c>
      <c r="D10909" t="str">
        <f t="shared" si="170"/>
        <v>insert into regional (code, type, name, parent) values ('15040303', 'V', 'Kranham', '150403');</v>
      </c>
    </row>
    <row r="10910" spans="1:4" x14ac:dyDescent="0.25">
      <c r="A10910" s="3" t="s">
        <v>20762</v>
      </c>
      <c r="B10910" s="3" t="s">
        <v>2718</v>
      </c>
      <c r="C10910" t="s">
        <v>20763</v>
      </c>
      <c r="D10910" t="str">
        <f t="shared" si="170"/>
        <v>insert into regional (code, type, name, parent) values ('15040304', 'V', 'Prey Kanlang', '150403');</v>
      </c>
    </row>
    <row r="10911" spans="1:4" x14ac:dyDescent="0.25">
      <c r="A10911" s="3" t="s">
        <v>20764</v>
      </c>
      <c r="B10911" s="3" t="s">
        <v>2718</v>
      </c>
      <c r="C10911" t="s">
        <v>11895</v>
      </c>
      <c r="D10911" t="str">
        <f t="shared" si="170"/>
        <v>insert into regional (code, type, name, parent) values ('15040305', 'V', 'Thlok Dangkao', '150403');</v>
      </c>
    </row>
    <row r="10912" spans="1:4" x14ac:dyDescent="0.25">
      <c r="A10912" s="3" t="s">
        <v>20765</v>
      </c>
      <c r="B10912" s="3" t="s">
        <v>2718</v>
      </c>
      <c r="C10912" t="s">
        <v>20766</v>
      </c>
      <c r="D10912" t="str">
        <f t="shared" si="170"/>
        <v>insert into regional (code, type, name, parent) values ('15040306', 'V', 'Bat Rumduol', '150403');</v>
      </c>
    </row>
    <row r="10913" spans="1:4" x14ac:dyDescent="0.25">
      <c r="A10913" s="3" t="s">
        <v>20767</v>
      </c>
      <c r="B10913" s="3" t="s">
        <v>2718</v>
      </c>
      <c r="C10913" t="s">
        <v>31</v>
      </c>
      <c r="D10913" t="str">
        <f t="shared" si="170"/>
        <v>insert into regional (code, type, name, parent) values ('15040307', 'V', 'Kandal', '150403');</v>
      </c>
    </row>
    <row r="10914" spans="1:4" x14ac:dyDescent="0.25">
      <c r="A10914" s="3" t="s">
        <v>20768</v>
      </c>
      <c r="B10914" s="3" t="s">
        <v>2718</v>
      </c>
      <c r="C10914" t="s">
        <v>2719</v>
      </c>
      <c r="D10914" t="str">
        <f t="shared" si="170"/>
        <v>insert into regional (code, type, name, parent) values ('15040308', 'V', 'Phteah Rung', '150403');</v>
      </c>
    </row>
    <row r="10915" spans="1:4" x14ac:dyDescent="0.25">
      <c r="A10915" s="3" t="s">
        <v>20769</v>
      </c>
      <c r="B10915" s="3" t="s">
        <v>2718</v>
      </c>
      <c r="C10915" t="s">
        <v>20770</v>
      </c>
      <c r="D10915" t="str">
        <f t="shared" si="170"/>
        <v>insert into regional (code, type, name, parent) values ('15040309', 'V', 'Damnak Kansaeng', '150403');</v>
      </c>
    </row>
    <row r="10916" spans="1:4" x14ac:dyDescent="0.25">
      <c r="A10916" s="3" t="s">
        <v>20771</v>
      </c>
      <c r="B10916" s="3" t="s">
        <v>2718</v>
      </c>
      <c r="C10916" t="s">
        <v>20772</v>
      </c>
      <c r="D10916" t="str">
        <f t="shared" si="170"/>
        <v>insert into regional (code, type, name, parent) values ('15040310', 'V', 'Sdok Khtum', '150403');</v>
      </c>
    </row>
    <row r="10917" spans="1:4" x14ac:dyDescent="0.25">
      <c r="A10917" s="3" t="s">
        <v>20773</v>
      </c>
      <c r="B10917" s="3" t="s">
        <v>2718</v>
      </c>
      <c r="C10917" t="s">
        <v>20774</v>
      </c>
      <c r="D10917" t="str">
        <f t="shared" si="170"/>
        <v>insert into regional (code, type, name, parent) values ('15040311', 'V', 'Prohoas Kbal', '150403');</v>
      </c>
    </row>
    <row r="10918" spans="1:4" x14ac:dyDescent="0.25">
      <c r="A10918" s="3" t="s">
        <v>20775</v>
      </c>
      <c r="B10918" s="3" t="s">
        <v>2718</v>
      </c>
      <c r="C10918" t="s">
        <v>1291</v>
      </c>
      <c r="D10918" t="str">
        <f t="shared" si="170"/>
        <v>insert into regional (code, type, name, parent) values ('15040312', 'V', 'Chongruk', '150403');</v>
      </c>
    </row>
    <row r="10919" spans="1:4" x14ac:dyDescent="0.25">
      <c r="A10919" s="3" t="s">
        <v>20776</v>
      </c>
      <c r="B10919" s="3" t="s">
        <v>2718</v>
      </c>
      <c r="C10919" t="s">
        <v>20777</v>
      </c>
      <c r="D10919" t="str">
        <f t="shared" si="170"/>
        <v>insert into regional (code, type, name, parent) values ('15040313', 'V', 'Chrey Kroem', '150403');</v>
      </c>
    </row>
    <row r="10920" spans="1:4" x14ac:dyDescent="0.25">
      <c r="A10920" s="3" t="s">
        <v>20778</v>
      </c>
      <c r="B10920" s="3" t="s">
        <v>2720</v>
      </c>
      <c r="C10920" t="s">
        <v>20779</v>
      </c>
      <c r="D10920" t="str">
        <f t="shared" si="170"/>
        <v>insert into regional (code, type, name, parent) values ('15040401', 'V', 'Say', '150404');</v>
      </c>
    </row>
    <row r="10921" spans="1:4" x14ac:dyDescent="0.25">
      <c r="A10921" s="3" t="s">
        <v>20780</v>
      </c>
      <c r="B10921" s="3" t="s">
        <v>2720</v>
      </c>
      <c r="C10921" t="s">
        <v>20781</v>
      </c>
      <c r="D10921" t="str">
        <f t="shared" si="170"/>
        <v>insert into regional (code, type, name, parent) values ('15040402', 'V', 'Ou Srav', '150404');</v>
      </c>
    </row>
    <row r="10922" spans="1:4" x14ac:dyDescent="0.25">
      <c r="A10922" s="3" t="s">
        <v>20782</v>
      </c>
      <c r="B10922" s="3" t="s">
        <v>2720</v>
      </c>
      <c r="C10922" t="s">
        <v>3312</v>
      </c>
      <c r="D10922" t="str">
        <f t="shared" si="170"/>
        <v>insert into regional (code, type, name, parent) values ('15040403', 'V', 'Kampeaeng', '150404');</v>
      </c>
    </row>
    <row r="10923" spans="1:4" x14ac:dyDescent="0.25">
      <c r="A10923" s="3" t="s">
        <v>20783</v>
      </c>
      <c r="B10923" s="3" t="s">
        <v>2720</v>
      </c>
      <c r="C10923" t="s">
        <v>2721</v>
      </c>
      <c r="D10923" t="str">
        <f t="shared" si="170"/>
        <v>insert into regional (code, type, name, parent) values ('15040404', 'V', 'Prongil', '150404');</v>
      </c>
    </row>
    <row r="10924" spans="1:4" x14ac:dyDescent="0.25">
      <c r="A10924" s="3" t="s">
        <v>20784</v>
      </c>
      <c r="B10924" s="3" t="s">
        <v>2720</v>
      </c>
      <c r="C10924" t="s">
        <v>20785</v>
      </c>
      <c r="D10924" t="str">
        <f t="shared" si="170"/>
        <v>insert into regional (code, type, name, parent) values ('15040405', 'V', 'Ou Bak Tra', '150404');</v>
      </c>
    </row>
    <row r="10925" spans="1:4" x14ac:dyDescent="0.25">
      <c r="A10925" s="3" t="s">
        <v>20786</v>
      </c>
      <c r="B10925" s="3" t="s">
        <v>2720</v>
      </c>
      <c r="C10925" t="s">
        <v>2934</v>
      </c>
      <c r="D10925" t="str">
        <f t="shared" si="170"/>
        <v>insert into regional (code, type, name, parent) values ('15040407', 'V', 'Samraong Yea', '150404');</v>
      </c>
    </row>
    <row r="10926" spans="1:4" x14ac:dyDescent="0.25">
      <c r="A10926" s="3" t="s">
        <v>20787</v>
      </c>
      <c r="B10926" s="3" t="s">
        <v>2720</v>
      </c>
      <c r="C10926" t="s">
        <v>2323</v>
      </c>
      <c r="D10926" t="str">
        <f t="shared" si="170"/>
        <v>insert into regional (code, type, name, parent) values ('15040408', 'V', 'Svay Pak', '150404');</v>
      </c>
    </row>
    <row r="10927" spans="1:4" x14ac:dyDescent="0.25">
      <c r="A10927" s="3" t="s">
        <v>20788</v>
      </c>
      <c r="B10927" s="3" t="s">
        <v>2720</v>
      </c>
      <c r="C10927" t="s">
        <v>3920</v>
      </c>
      <c r="D10927" t="str">
        <f t="shared" si="170"/>
        <v>insert into regional (code, type, name, parent) values ('15040491', 'V', 'Special Settlements', '150404');</v>
      </c>
    </row>
    <row r="10928" spans="1:4" x14ac:dyDescent="0.25">
      <c r="A10928" s="3" t="s">
        <v>20789</v>
      </c>
      <c r="B10928" s="3" t="s">
        <v>2722</v>
      </c>
      <c r="C10928" t="s">
        <v>10630</v>
      </c>
      <c r="D10928" t="str">
        <f t="shared" si="170"/>
        <v>insert into regional (code, type, name, parent) values ('15040501', 'V', 'Prey Smach', '150405');</v>
      </c>
    </row>
    <row r="10929" spans="1:4" x14ac:dyDescent="0.25">
      <c r="A10929" s="3" t="s">
        <v>20790</v>
      </c>
      <c r="B10929" s="3" t="s">
        <v>2722</v>
      </c>
      <c r="C10929" t="s">
        <v>10157</v>
      </c>
      <c r="D10929" t="str">
        <f t="shared" si="170"/>
        <v>insert into regional (code, type, name, parent) values ('15040502', 'V', 'Prey Khlong', '150405');</v>
      </c>
    </row>
    <row r="10930" spans="1:4" x14ac:dyDescent="0.25">
      <c r="A10930" s="3" t="s">
        <v>20791</v>
      </c>
      <c r="B10930" s="3" t="s">
        <v>2722</v>
      </c>
      <c r="C10930" t="s">
        <v>20792</v>
      </c>
      <c r="D10930" t="str">
        <f t="shared" si="170"/>
        <v>insert into regional (code, type, name, parent) values ('15040503', 'V', 'Mol', '150405');</v>
      </c>
    </row>
    <row r="10931" spans="1:4" x14ac:dyDescent="0.25">
      <c r="A10931" s="3" t="s">
        <v>20793</v>
      </c>
      <c r="B10931" s="3" t="s">
        <v>2722</v>
      </c>
      <c r="C10931" t="s">
        <v>872</v>
      </c>
      <c r="D10931" t="str">
        <f t="shared" si="170"/>
        <v>insert into regional (code, type, name, parent) values ('15040504', 'V', 'Veal Vong', '150405');</v>
      </c>
    </row>
    <row r="10932" spans="1:4" x14ac:dyDescent="0.25">
      <c r="A10932" s="3" t="s">
        <v>20794</v>
      </c>
      <c r="B10932" s="3" t="s">
        <v>2724</v>
      </c>
      <c r="C10932" t="s">
        <v>20795</v>
      </c>
      <c r="D10932" t="str">
        <f t="shared" si="170"/>
        <v>insert into regional (code, type, name, parent) values ('15040601', 'V', 'Kol Totueng', '150406');</v>
      </c>
    </row>
    <row r="10933" spans="1:4" x14ac:dyDescent="0.25">
      <c r="A10933" s="3" t="s">
        <v>20796</v>
      </c>
      <c r="B10933" s="3" t="s">
        <v>2724</v>
      </c>
      <c r="C10933" t="s">
        <v>2725</v>
      </c>
      <c r="D10933" t="str">
        <f t="shared" si="170"/>
        <v>insert into regional (code, type, name, parent) values ('15040602', 'V', 'Santreae', '150406');</v>
      </c>
    </row>
    <row r="10934" spans="1:4" x14ac:dyDescent="0.25">
      <c r="A10934" s="3" t="s">
        <v>20797</v>
      </c>
      <c r="B10934" s="3" t="s">
        <v>2724</v>
      </c>
      <c r="C10934" t="s">
        <v>20798</v>
      </c>
      <c r="D10934" t="str">
        <f t="shared" si="170"/>
        <v>insert into regional (code, type, name, parent) values ('15040603', 'V', 'Ksetr Bourei', '150406');</v>
      </c>
    </row>
    <row r="10935" spans="1:4" x14ac:dyDescent="0.25">
      <c r="A10935" s="3" t="s">
        <v>20799</v>
      </c>
      <c r="B10935" s="3" t="s">
        <v>2724</v>
      </c>
      <c r="C10935" t="s">
        <v>20800</v>
      </c>
      <c r="D10935" t="str">
        <f t="shared" si="170"/>
        <v>insert into regional (code, type, name, parent) values ('15040604', 'V', 'Srae Popeay', '150406');</v>
      </c>
    </row>
    <row r="10936" spans="1:4" x14ac:dyDescent="0.25">
      <c r="A10936" s="3" t="s">
        <v>20801</v>
      </c>
      <c r="B10936" s="3" t="s">
        <v>2726</v>
      </c>
      <c r="C10936" t="s">
        <v>20802</v>
      </c>
      <c r="D10936" t="str">
        <f t="shared" si="170"/>
        <v>insert into regional (code, type, name, parent) values ('15040701', 'V', 'Preaek Muoy', '150407');</v>
      </c>
    </row>
    <row r="10937" spans="1:4" x14ac:dyDescent="0.25">
      <c r="A10937" s="3" t="s">
        <v>20803</v>
      </c>
      <c r="B10937" s="3" t="s">
        <v>2726</v>
      </c>
      <c r="C10937" t="s">
        <v>20804</v>
      </c>
      <c r="D10937" t="str">
        <f t="shared" si="170"/>
        <v>insert into regional (code, type, name, parent) values ('15040702', 'V', 'Preaek Pir', '150407');</v>
      </c>
    </row>
    <row r="10938" spans="1:4" x14ac:dyDescent="0.25">
      <c r="A10938" s="3" t="s">
        <v>20805</v>
      </c>
      <c r="B10938" s="3" t="s">
        <v>2726</v>
      </c>
      <c r="C10938" t="s">
        <v>20806</v>
      </c>
      <c r="D10938" t="str">
        <f t="shared" si="170"/>
        <v>insert into regional (code, type, name, parent) values ('15040703', 'V', 'Preaek Bei', '150407');</v>
      </c>
    </row>
    <row r="10939" spans="1:4" x14ac:dyDescent="0.25">
      <c r="A10939" s="3" t="s">
        <v>20807</v>
      </c>
      <c r="B10939" s="3" t="s">
        <v>2726</v>
      </c>
      <c r="C10939" t="s">
        <v>20808</v>
      </c>
      <c r="D10939" t="str">
        <f t="shared" si="170"/>
        <v>insert into regional (code, type, name, parent) values ('15040704', 'V', 'Ta Deh', '150407');</v>
      </c>
    </row>
    <row r="10940" spans="1:4" x14ac:dyDescent="0.25">
      <c r="A10940" s="3" t="s">
        <v>20809</v>
      </c>
      <c r="B10940" s="3" t="s">
        <v>2726</v>
      </c>
      <c r="C10940" t="s">
        <v>20810</v>
      </c>
      <c r="D10940" t="str">
        <f t="shared" si="170"/>
        <v>insert into regional (code, type, name, parent) values ('15040705', 'V', 'Ou Heng', '150407');</v>
      </c>
    </row>
    <row r="10941" spans="1:4" x14ac:dyDescent="0.25">
      <c r="A10941" s="3" t="s">
        <v>20811</v>
      </c>
      <c r="B10941" s="3" t="s">
        <v>2726</v>
      </c>
      <c r="C10941" t="s">
        <v>20812</v>
      </c>
      <c r="D10941" t="str">
        <f t="shared" si="170"/>
        <v>insert into regional (code, type, name, parent) values ('15040706', 'V', 'Samraong Muoy', '150407');</v>
      </c>
    </row>
    <row r="10942" spans="1:4" x14ac:dyDescent="0.25">
      <c r="A10942" s="3" t="s">
        <v>20813</v>
      </c>
      <c r="B10942" s="3" t="s">
        <v>2726</v>
      </c>
      <c r="C10942" t="s">
        <v>20814</v>
      </c>
      <c r="D10942" t="str">
        <f t="shared" si="170"/>
        <v>insert into regional (code, type, name, parent) values ('15040707', 'V', 'Samraong Pir', '150407');</v>
      </c>
    </row>
    <row r="10943" spans="1:4" x14ac:dyDescent="0.25">
      <c r="A10943" s="3" t="s">
        <v>20815</v>
      </c>
      <c r="B10943" s="3" t="s">
        <v>2726</v>
      </c>
      <c r="C10943" t="s">
        <v>10293</v>
      </c>
      <c r="D10943" t="str">
        <f t="shared" si="170"/>
        <v>insert into regional (code, type, name, parent) values ('15040708', 'V', 'Ou Preal', '150407');</v>
      </c>
    </row>
    <row r="10944" spans="1:4" x14ac:dyDescent="0.25">
      <c r="A10944" s="3" t="s">
        <v>20816</v>
      </c>
      <c r="B10944" s="3" t="s">
        <v>2726</v>
      </c>
      <c r="C10944" t="s">
        <v>1313</v>
      </c>
      <c r="D10944" t="str">
        <f t="shared" si="170"/>
        <v>insert into regional (code, type, name, parent) values ('15040709', 'V', 'Veal', '150407');</v>
      </c>
    </row>
    <row r="10945" spans="1:4" x14ac:dyDescent="0.25">
      <c r="A10945" s="3" t="s">
        <v>20817</v>
      </c>
      <c r="B10945" s="3" t="s">
        <v>2726</v>
      </c>
      <c r="C10945" t="s">
        <v>5250</v>
      </c>
      <c r="D10945" t="str">
        <f t="shared" si="170"/>
        <v>insert into regional (code, type, name, parent) values ('15040710', 'V', 'Angkrong', '150407');</v>
      </c>
    </row>
    <row r="10946" spans="1:4" x14ac:dyDescent="0.25">
      <c r="A10946" s="3" t="s">
        <v>20818</v>
      </c>
      <c r="B10946" s="3" t="s">
        <v>2726</v>
      </c>
      <c r="C10946" t="s">
        <v>180</v>
      </c>
      <c r="D10946" t="str">
        <f t="shared" si="170"/>
        <v>insert into regional (code, type, name, parent) values ('15040711', 'V', 'Rovieng', '150407');</v>
      </c>
    </row>
    <row r="10947" spans="1:4" x14ac:dyDescent="0.25">
      <c r="A10947" s="3" t="s">
        <v>20819</v>
      </c>
      <c r="B10947" s="3" t="s">
        <v>2727</v>
      </c>
      <c r="C10947" t="s">
        <v>12282</v>
      </c>
      <c r="D10947" t="str">
        <f t="shared" ref="D10947:D11010" si="171">$D$1 &amp; A10947 &amp; "', 'V', '"  &amp; SUBSTITUTE( C10947,"'", "''") &amp; "', '" &amp; B10947 &amp; "');"</f>
        <v>insert into regional (code, type, name, parent) values ('15050101', 'V', 'Leav', '150501');</v>
      </c>
    </row>
    <row r="10948" spans="1:4" x14ac:dyDescent="0.25">
      <c r="A10948" s="3" t="s">
        <v>20820</v>
      </c>
      <c r="B10948" s="3" t="s">
        <v>2727</v>
      </c>
      <c r="C10948" t="s">
        <v>20821</v>
      </c>
      <c r="D10948" t="str">
        <f t="shared" si="171"/>
        <v>insert into regional (code, type, name, parent) values ('15050102', 'V', 'Ou Roka', '150501');</v>
      </c>
    </row>
    <row r="10949" spans="1:4" x14ac:dyDescent="0.25">
      <c r="A10949" s="3" t="s">
        <v>20822</v>
      </c>
      <c r="B10949" s="3" t="s">
        <v>2727</v>
      </c>
      <c r="C10949" t="s">
        <v>20823</v>
      </c>
      <c r="D10949" t="str">
        <f t="shared" si="171"/>
        <v>insert into regional (code, type, name, parent) values ('15050103', 'V', 'Ou Tong', '150501');</v>
      </c>
    </row>
    <row r="10950" spans="1:4" x14ac:dyDescent="0.25">
      <c r="A10950" s="3" t="s">
        <v>20824</v>
      </c>
      <c r="B10950" s="3" t="s">
        <v>2727</v>
      </c>
      <c r="C10950" t="s">
        <v>20825</v>
      </c>
      <c r="D10950" t="str">
        <f t="shared" si="171"/>
        <v>insert into regional (code, type, name, parent) values ('15050104', 'V', 'Doun Ei', '150501');</v>
      </c>
    </row>
    <row r="10951" spans="1:4" x14ac:dyDescent="0.25">
      <c r="A10951" s="3" t="s">
        <v>20826</v>
      </c>
      <c r="B10951" s="3" t="s">
        <v>2727</v>
      </c>
      <c r="C10951" t="s">
        <v>20827</v>
      </c>
      <c r="D10951" t="str">
        <f t="shared" si="171"/>
        <v>insert into regional (code, type, name, parent) values ('15050105', 'V', 'Kdei Khvav', '150501');</v>
      </c>
    </row>
    <row r="10952" spans="1:4" x14ac:dyDescent="0.25">
      <c r="A10952" s="3" t="s">
        <v>20828</v>
      </c>
      <c r="B10952" s="3" t="s">
        <v>2727</v>
      </c>
      <c r="C10952" t="s">
        <v>20829</v>
      </c>
      <c r="D10952" t="str">
        <f t="shared" si="171"/>
        <v>insert into regional (code, type, name, parent) values ('15050106', 'V', 'Kampong Stoung', '150501');</v>
      </c>
    </row>
    <row r="10953" spans="1:4" x14ac:dyDescent="0.25">
      <c r="A10953" s="3" t="s">
        <v>20830</v>
      </c>
      <c r="B10953" s="3" t="s">
        <v>2727</v>
      </c>
      <c r="C10953" t="s">
        <v>6298</v>
      </c>
      <c r="D10953" t="str">
        <f t="shared" si="171"/>
        <v>insert into regional (code, type, name, parent) values ('15050107', 'V', 'Svay Meas', '150501');</v>
      </c>
    </row>
    <row r="10954" spans="1:4" x14ac:dyDescent="0.25">
      <c r="A10954" s="3" t="s">
        <v>20831</v>
      </c>
      <c r="B10954" s="3" t="s">
        <v>2727</v>
      </c>
      <c r="C10954" t="s">
        <v>7266</v>
      </c>
      <c r="D10954" t="str">
        <f t="shared" si="171"/>
        <v>insert into regional (code, type, name, parent) values ('15050109', 'V', 'Tuol Kruos', '150501');</v>
      </c>
    </row>
    <row r="10955" spans="1:4" x14ac:dyDescent="0.25">
      <c r="A10955" s="3" t="s">
        <v>20832</v>
      </c>
      <c r="B10955" s="3" t="s">
        <v>2729</v>
      </c>
      <c r="C10955" t="s">
        <v>20833</v>
      </c>
      <c r="D10955" t="str">
        <f t="shared" si="171"/>
        <v>insert into regional (code, type, name, parent) values ('15050301', 'V', 'Pou Ta Kuoy', '150503');</v>
      </c>
    </row>
    <row r="10956" spans="1:4" x14ac:dyDescent="0.25">
      <c r="A10956" s="3" t="s">
        <v>20834</v>
      </c>
      <c r="B10956" s="3" t="s">
        <v>2729</v>
      </c>
      <c r="C10956" t="s">
        <v>1854</v>
      </c>
      <c r="D10956" t="str">
        <f t="shared" si="171"/>
        <v>insert into regional (code, type, name, parent) values ('15050302', 'V', 'Preaek Sdei', '150503');</v>
      </c>
    </row>
    <row r="10957" spans="1:4" x14ac:dyDescent="0.25">
      <c r="A10957" s="3" t="s">
        <v>20835</v>
      </c>
      <c r="B10957" s="3" t="s">
        <v>2729</v>
      </c>
      <c r="C10957" t="s">
        <v>20836</v>
      </c>
      <c r="D10957" t="str">
        <f t="shared" si="171"/>
        <v>insert into regional (code, type, name, parent) values ('15050303', 'V', 'Lolork Sar', '150503');</v>
      </c>
    </row>
    <row r="10958" spans="1:4" x14ac:dyDescent="0.25">
      <c r="A10958" s="3" t="s">
        <v>20837</v>
      </c>
      <c r="B10958" s="3" t="s">
        <v>2729</v>
      </c>
      <c r="C10958" t="s">
        <v>11036</v>
      </c>
      <c r="D10958" t="str">
        <f t="shared" si="171"/>
        <v>insert into regional (code, type, name, parent) values ('15050304', 'V', 'Kaoh', '150503');</v>
      </c>
    </row>
    <row r="10959" spans="1:4" x14ac:dyDescent="0.25">
      <c r="A10959" s="3" t="s">
        <v>20838</v>
      </c>
      <c r="B10959" s="3" t="s">
        <v>2729</v>
      </c>
      <c r="C10959" t="s">
        <v>9176</v>
      </c>
      <c r="D10959" t="str">
        <f t="shared" si="171"/>
        <v>insert into regional (code, type, name, parent) values ('15050305', 'V', 'Phsar Leu', '150503');</v>
      </c>
    </row>
    <row r="10960" spans="1:4" x14ac:dyDescent="0.25">
      <c r="A10960" s="3" t="s">
        <v>20839</v>
      </c>
      <c r="B10960" s="3" t="s">
        <v>2729</v>
      </c>
      <c r="C10960" t="s">
        <v>20840</v>
      </c>
      <c r="D10960" t="str">
        <f t="shared" si="171"/>
        <v>insert into regional (code, type, name, parent) values ('15050306', 'V', 'Voat Luong', '150503');</v>
      </c>
    </row>
    <row r="10961" spans="1:4" x14ac:dyDescent="0.25">
      <c r="A10961" s="3" t="s">
        <v>20841</v>
      </c>
      <c r="B10961" s="3" t="s">
        <v>2729</v>
      </c>
      <c r="C10961" t="s">
        <v>20842</v>
      </c>
      <c r="D10961" t="str">
        <f t="shared" si="171"/>
        <v>insert into regional (code, type, name, parent) values ('15050307', 'V', 'Chumrum Siem', '150503');</v>
      </c>
    </row>
    <row r="10962" spans="1:4" x14ac:dyDescent="0.25">
      <c r="A10962" s="3" t="s">
        <v>20843</v>
      </c>
      <c r="B10962" s="3" t="s">
        <v>2729</v>
      </c>
      <c r="C10962" t="s">
        <v>20844</v>
      </c>
      <c r="D10962" t="str">
        <f t="shared" si="171"/>
        <v>insert into regional (code, type, name, parent) values ('15050308', 'V', 'Dab Bat', '150503');</v>
      </c>
    </row>
    <row r="10963" spans="1:4" x14ac:dyDescent="0.25">
      <c r="A10963" s="3" t="s">
        <v>20845</v>
      </c>
      <c r="B10963" s="3" t="s">
        <v>2729</v>
      </c>
      <c r="C10963" t="s">
        <v>1923</v>
      </c>
      <c r="D10963" t="str">
        <f t="shared" si="171"/>
        <v>insert into regional (code, type, name, parent) values ('15050309', 'V', 'Damnak Ampil', '150503');</v>
      </c>
    </row>
    <row r="10964" spans="1:4" x14ac:dyDescent="0.25">
      <c r="A10964" s="3" t="s">
        <v>20846</v>
      </c>
      <c r="B10964" s="3" t="s">
        <v>2729</v>
      </c>
      <c r="C10964" t="s">
        <v>20309</v>
      </c>
      <c r="D10964" t="str">
        <f t="shared" si="171"/>
        <v>insert into regional (code, type, name, parent) values ('15050310', 'V', 'Khmar', '150503');</v>
      </c>
    </row>
    <row r="10965" spans="1:4" x14ac:dyDescent="0.25">
      <c r="A10965" s="3" t="s">
        <v>20847</v>
      </c>
      <c r="B10965" s="3" t="s">
        <v>2731</v>
      </c>
      <c r="C10965" t="s">
        <v>20848</v>
      </c>
      <c r="D10965" t="str">
        <f t="shared" si="171"/>
        <v>insert into regional (code, type, name, parent) values ('15050401', 'V', 'Peal Nheaek Muoy', '150504');</v>
      </c>
    </row>
    <row r="10966" spans="1:4" x14ac:dyDescent="0.25">
      <c r="A10966" s="3" t="s">
        <v>20849</v>
      </c>
      <c r="B10966" s="3" t="s">
        <v>2731</v>
      </c>
      <c r="C10966" t="s">
        <v>20850</v>
      </c>
      <c r="D10966" t="str">
        <f t="shared" si="171"/>
        <v>insert into regional (code, type, name, parent) values ('15050402', 'V', 'Peal Nheaek Pir', '150504');</v>
      </c>
    </row>
    <row r="10967" spans="1:4" x14ac:dyDescent="0.25">
      <c r="A10967" s="3" t="s">
        <v>20851</v>
      </c>
      <c r="B10967" s="3" t="s">
        <v>2731</v>
      </c>
      <c r="C10967" t="s">
        <v>5612</v>
      </c>
      <c r="D10967" t="str">
        <f t="shared" si="171"/>
        <v>insert into regional (code, type, name, parent) values ('15050403', 'V', 'Kbal Hong', '150504');</v>
      </c>
    </row>
    <row r="10968" spans="1:4" x14ac:dyDescent="0.25">
      <c r="A10968" s="3" t="s">
        <v>20852</v>
      </c>
      <c r="B10968" s="3" t="s">
        <v>2731</v>
      </c>
      <c r="C10968" t="s">
        <v>20853</v>
      </c>
      <c r="D10968" t="str">
        <f t="shared" si="171"/>
        <v>insert into regional (code, type, name, parent) values ('15050404', 'V', 'Dangkear', '150504');</v>
      </c>
    </row>
    <row r="10969" spans="1:4" x14ac:dyDescent="0.25">
      <c r="A10969" s="3" t="s">
        <v>20854</v>
      </c>
      <c r="B10969" s="3" t="s">
        <v>2731</v>
      </c>
      <c r="C10969" t="s">
        <v>20855</v>
      </c>
      <c r="D10969" t="str">
        <f t="shared" si="171"/>
        <v>insert into regional (code, type, name, parent) values ('15050405', 'V', 'Chamkar Chek Khang Cheung', '150504');</v>
      </c>
    </row>
    <row r="10970" spans="1:4" x14ac:dyDescent="0.25">
      <c r="A10970" s="3" t="s">
        <v>20856</v>
      </c>
      <c r="B10970" s="3" t="s">
        <v>2731</v>
      </c>
      <c r="C10970" t="s">
        <v>20857</v>
      </c>
      <c r="D10970" t="str">
        <f t="shared" si="171"/>
        <v>insert into regional (code, type, name, parent) values ('15050406', 'V', 'Chamkar Chek Khang Tboung', '150504');</v>
      </c>
    </row>
    <row r="10971" spans="1:4" x14ac:dyDescent="0.25">
      <c r="A10971" s="3" t="s">
        <v>20858</v>
      </c>
      <c r="B10971" s="3" t="s">
        <v>2731</v>
      </c>
      <c r="C10971" t="s">
        <v>20859</v>
      </c>
      <c r="D10971" t="str">
        <f t="shared" si="171"/>
        <v>insert into regional (code, type, name, parent) values ('15050407', 'V', 'Ou Sdau', '150504');</v>
      </c>
    </row>
    <row r="10972" spans="1:4" x14ac:dyDescent="0.25">
      <c r="A10972" s="3" t="s">
        <v>20860</v>
      </c>
      <c r="B10972" s="3" t="s">
        <v>2731</v>
      </c>
      <c r="C10972" t="s">
        <v>19797</v>
      </c>
      <c r="D10972" t="str">
        <f t="shared" si="171"/>
        <v>insert into regional (code, type, name, parent) values ('15050408', 'V', 'Tnaot Tret', '150504');</v>
      </c>
    </row>
    <row r="10973" spans="1:4" x14ac:dyDescent="0.25">
      <c r="A10973" s="3" t="s">
        <v>20861</v>
      </c>
      <c r="B10973" s="3" t="s">
        <v>2731</v>
      </c>
      <c r="C10973" t="s">
        <v>8121</v>
      </c>
      <c r="D10973" t="str">
        <f t="shared" si="171"/>
        <v>insert into regional (code, type, name, parent) values ('15050409', 'V', 'Kok', '150504');</v>
      </c>
    </row>
    <row r="10974" spans="1:4" x14ac:dyDescent="0.25">
      <c r="A10974" s="3" t="s">
        <v>20862</v>
      </c>
      <c r="B10974" s="3" t="s">
        <v>2731</v>
      </c>
      <c r="C10974" t="s">
        <v>5185</v>
      </c>
      <c r="D10974" t="str">
        <f t="shared" si="171"/>
        <v>insert into regional (code, type, name, parent) values ('15050410', 'V', 'Ra', '150504');</v>
      </c>
    </row>
    <row r="10975" spans="1:4" x14ac:dyDescent="0.25">
      <c r="A10975" s="3" t="s">
        <v>20863</v>
      </c>
      <c r="B10975" s="3" t="s">
        <v>2733</v>
      </c>
      <c r="C10975" t="s">
        <v>5139</v>
      </c>
      <c r="D10975" t="str">
        <f t="shared" si="171"/>
        <v>insert into regional (code, type, name, parent) values ('15050501', 'V', 'Bak Roteh', '150505');</v>
      </c>
    </row>
    <row r="10976" spans="1:4" x14ac:dyDescent="0.25">
      <c r="A10976" s="3" t="s">
        <v>20864</v>
      </c>
      <c r="B10976" s="3" t="s">
        <v>2733</v>
      </c>
      <c r="C10976" t="s">
        <v>20158</v>
      </c>
      <c r="D10976" t="str">
        <f t="shared" si="171"/>
        <v>insert into regional (code, type, name, parent) values ('15050502', 'V', 'Doung Chrum', '150505');</v>
      </c>
    </row>
    <row r="10977" spans="1:4" x14ac:dyDescent="0.25">
      <c r="A10977" s="3" t="s">
        <v>20865</v>
      </c>
      <c r="B10977" s="3" t="s">
        <v>2733</v>
      </c>
      <c r="C10977" t="s">
        <v>20544</v>
      </c>
      <c r="D10977" t="str">
        <f t="shared" si="171"/>
        <v>insert into regional (code, type, name, parent) values ('15050503', 'V', 'Pralay Thum', '150505');</v>
      </c>
    </row>
    <row r="10978" spans="1:4" x14ac:dyDescent="0.25">
      <c r="A10978" s="3" t="s">
        <v>20866</v>
      </c>
      <c r="B10978" s="3" t="s">
        <v>2733</v>
      </c>
      <c r="C10978" t="s">
        <v>1778</v>
      </c>
      <c r="D10978" t="str">
        <f t="shared" si="171"/>
        <v>insert into regional (code, type, name, parent) values ('15050504', 'V', 'Spean Thma', '150505');</v>
      </c>
    </row>
    <row r="10979" spans="1:4" x14ac:dyDescent="0.25">
      <c r="A10979" s="3" t="s">
        <v>20867</v>
      </c>
      <c r="B10979" s="3" t="s">
        <v>2733</v>
      </c>
      <c r="C10979" t="s">
        <v>20868</v>
      </c>
      <c r="D10979" t="str">
        <f t="shared" si="171"/>
        <v>insert into regional (code, type, name, parent) values ('15050505', 'V', 'Moan Chae', '150505');</v>
      </c>
    </row>
    <row r="10980" spans="1:4" x14ac:dyDescent="0.25">
      <c r="A10980" s="3" t="s">
        <v>20869</v>
      </c>
      <c r="B10980" s="3" t="s">
        <v>2733</v>
      </c>
      <c r="C10980" t="s">
        <v>20870</v>
      </c>
      <c r="D10980" t="str">
        <f t="shared" si="171"/>
        <v>insert into regional (code, type, name, parent) values ('15050506', 'V', 'Sala Kumru', '150505');</v>
      </c>
    </row>
    <row r="10981" spans="1:4" x14ac:dyDescent="0.25">
      <c r="A10981" s="3" t="s">
        <v>20871</v>
      </c>
      <c r="B10981" s="3" t="s">
        <v>2733</v>
      </c>
      <c r="C10981" t="s">
        <v>20872</v>
      </c>
      <c r="D10981" t="str">
        <f t="shared" si="171"/>
        <v>insert into regional (code, type, name, parent) values ('15050507', 'V', 'Krang Ta Saen', '150505');</v>
      </c>
    </row>
    <row r="10982" spans="1:4" x14ac:dyDescent="0.25">
      <c r="A10982" s="3" t="s">
        <v>20873</v>
      </c>
      <c r="B10982" s="3" t="s">
        <v>2733</v>
      </c>
      <c r="C10982" t="s">
        <v>11781</v>
      </c>
      <c r="D10982" t="str">
        <f t="shared" si="171"/>
        <v>insert into regional (code, type, name, parent) values ('15050508', 'V', 'Srah Srang', '150505');</v>
      </c>
    </row>
    <row r="10983" spans="1:4" x14ac:dyDescent="0.25">
      <c r="A10983" s="3" t="s">
        <v>20874</v>
      </c>
      <c r="B10983" s="3" t="s">
        <v>2735</v>
      </c>
      <c r="C10983" t="s">
        <v>18385</v>
      </c>
      <c r="D10983" t="str">
        <f t="shared" si="171"/>
        <v>insert into regional (code, type, name, parent) values ('15050601', 'V', 'Pou Andaot', '150506');</v>
      </c>
    </row>
    <row r="10984" spans="1:4" x14ac:dyDescent="0.25">
      <c r="A10984" s="3" t="s">
        <v>20875</v>
      </c>
      <c r="B10984" s="3" t="s">
        <v>2735</v>
      </c>
      <c r="C10984" t="s">
        <v>20876</v>
      </c>
      <c r="D10984" t="str">
        <f t="shared" si="171"/>
        <v>insert into regional (code, type, name, parent) values ('15050602', 'V', 'Prey Ovmal', '150506');</v>
      </c>
    </row>
    <row r="10985" spans="1:4" x14ac:dyDescent="0.25">
      <c r="A10985" s="3" t="s">
        <v>20877</v>
      </c>
      <c r="B10985" s="3" t="s">
        <v>2735</v>
      </c>
      <c r="C10985" t="s">
        <v>20581</v>
      </c>
      <c r="D10985" t="str">
        <f t="shared" si="171"/>
        <v>insert into regional (code, type, name, parent) values ('15050603', 'V', 'Tuol Mkak', '150506');</v>
      </c>
    </row>
    <row r="10986" spans="1:4" x14ac:dyDescent="0.25">
      <c r="A10986" s="3" t="s">
        <v>20878</v>
      </c>
      <c r="B10986" s="3" t="s">
        <v>2735</v>
      </c>
      <c r="C10986" t="s">
        <v>5220</v>
      </c>
      <c r="D10986" t="str">
        <f t="shared" si="171"/>
        <v>insert into regional (code, type, name, parent) values ('15050604', 'V', 'Thnal Bambaek', '150506');</v>
      </c>
    </row>
    <row r="10987" spans="1:4" x14ac:dyDescent="0.25">
      <c r="A10987" s="3" t="s">
        <v>20879</v>
      </c>
      <c r="B10987" s="3" t="s">
        <v>2735</v>
      </c>
      <c r="C10987" t="s">
        <v>1778</v>
      </c>
      <c r="D10987" t="str">
        <f t="shared" si="171"/>
        <v>insert into regional (code, type, name, parent) values ('15050605', 'V', 'Spean Thma', '150506');</v>
      </c>
    </row>
    <row r="10988" spans="1:4" x14ac:dyDescent="0.25">
      <c r="A10988" s="3" t="s">
        <v>20880</v>
      </c>
      <c r="B10988" s="3" t="s">
        <v>2735</v>
      </c>
      <c r="C10988" t="s">
        <v>20881</v>
      </c>
      <c r="D10988" t="str">
        <f t="shared" si="171"/>
        <v>insert into regional (code, type, name, parent) values ('15050606', 'V', 'Chhlang Kat', '150506');</v>
      </c>
    </row>
    <row r="10989" spans="1:4" x14ac:dyDescent="0.25">
      <c r="A10989" s="3" t="s">
        <v>20882</v>
      </c>
      <c r="B10989" s="3" t="s">
        <v>2735</v>
      </c>
      <c r="C10989" t="s">
        <v>5535</v>
      </c>
      <c r="D10989" t="str">
        <f t="shared" si="171"/>
        <v>insert into regional (code, type, name, parent) values ('15050607', 'V', 'Stueng Touch', '150506');</v>
      </c>
    </row>
    <row r="10990" spans="1:4" x14ac:dyDescent="0.25">
      <c r="A10990" s="3" t="s">
        <v>20883</v>
      </c>
      <c r="B10990" s="3" t="s">
        <v>2735</v>
      </c>
      <c r="C10990" t="s">
        <v>2736</v>
      </c>
      <c r="D10990" t="str">
        <f t="shared" si="171"/>
        <v>insert into regional (code, type, name, parent) values ('15050608', 'V', 'Roleab', '150506');</v>
      </c>
    </row>
    <row r="10991" spans="1:4" x14ac:dyDescent="0.25">
      <c r="A10991" s="3" t="s">
        <v>20884</v>
      </c>
      <c r="B10991" s="3" t="s">
        <v>2735</v>
      </c>
      <c r="C10991" t="s">
        <v>20885</v>
      </c>
      <c r="D10991" t="str">
        <f t="shared" si="171"/>
        <v>insert into regional (code, type, name, parent) values ('15050609', 'V', 'Souriya Leu', '150506');</v>
      </c>
    </row>
    <row r="10992" spans="1:4" x14ac:dyDescent="0.25">
      <c r="A10992" s="3" t="s">
        <v>20886</v>
      </c>
      <c r="B10992" s="3" t="s">
        <v>2735</v>
      </c>
      <c r="C10992" t="s">
        <v>20887</v>
      </c>
      <c r="D10992" t="str">
        <f t="shared" si="171"/>
        <v>insert into regional (code, type, name, parent) values ('15050610', 'V', 'Souriya Kraom', '150506');</v>
      </c>
    </row>
    <row r="10993" spans="1:4" x14ac:dyDescent="0.25">
      <c r="A10993" s="3" t="s">
        <v>20888</v>
      </c>
      <c r="B10993" s="3" t="s">
        <v>2735</v>
      </c>
      <c r="C10993" t="s">
        <v>20889</v>
      </c>
      <c r="D10993" t="str">
        <f t="shared" si="171"/>
        <v>insert into regional (code, type, name, parent) values ('15050611', 'V', 'Thnal Chopon', '150506');</v>
      </c>
    </row>
    <row r="10994" spans="1:4" x14ac:dyDescent="0.25">
      <c r="A10994" s="3" t="s">
        <v>20890</v>
      </c>
      <c r="B10994" s="3" t="s">
        <v>2735</v>
      </c>
      <c r="C10994" t="s">
        <v>14028</v>
      </c>
      <c r="D10994" t="str">
        <f t="shared" si="171"/>
        <v>insert into regional (code, type, name, parent) values ('15050612', 'V', 'Preaek Tnaot', '150506');</v>
      </c>
    </row>
    <row r="10995" spans="1:4" x14ac:dyDescent="0.25">
      <c r="A10995" s="3" t="s">
        <v>20891</v>
      </c>
      <c r="B10995" s="3" t="s">
        <v>2735</v>
      </c>
      <c r="C10995" t="s">
        <v>20892</v>
      </c>
      <c r="D10995" t="str">
        <f t="shared" si="171"/>
        <v>insert into regional (code, type, name, parent) values ('15050613', 'V', 'Ou Thkov', '150506');</v>
      </c>
    </row>
    <row r="10996" spans="1:4" x14ac:dyDescent="0.25">
      <c r="A10996" s="3" t="s">
        <v>20893</v>
      </c>
      <c r="B10996" s="3" t="s">
        <v>2737</v>
      </c>
      <c r="C10996" t="s">
        <v>20432</v>
      </c>
      <c r="D10996" t="str">
        <f t="shared" si="171"/>
        <v>insert into regional (code, type, name, parent) values ('15050701', 'V', 'Sthani', '150507');</v>
      </c>
    </row>
    <row r="10997" spans="1:4" x14ac:dyDescent="0.25">
      <c r="A10997" s="3" t="s">
        <v>20894</v>
      </c>
      <c r="B10997" s="3" t="s">
        <v>2737</v>
      </c>
      <c r="C10997" t="s">
        <v>20895</v>
      </c>
      <c r="D10997" t="str">
        <f t="shared" si="171"/>
        <v>insert into regional (code, type, name, parent) values ('15050702', 'V', 'Krang Pophleak', '150507');</v>
      </c>
    </row>
    <row r="10998" spans="1:4" x14ac:dyDescent="0.25">
      <c r="A10998" s="3" t="s">
        <v>20896</v>
      </c>
      <c r="B10998" s="3" t="s">
        <v>2737</v>
      </c>
      <c r="C10998" t="s">
        <v>771</v>
      </c>
      <c r="D10998" t="str">
        <f t="shared" si="171"/>
        <v>insert into regional (code, type, name, parent) values ('15050703', 'V', 'Trang', '150507');</v>
      </c>
    </row>
    <row r="10999" spans="1:4" x14ac:dyDescent="0.25">
      <c r="A10999" s="3" t="s">
        <v>20897</v>
      </c>
      <c r="B10999" s="3" t="s">
        <v>2737</v>
      </c>
      <c r="C10999" t="s">
        <v>2738</v>
      </c>
      <c r="D10999" t="str">
        <f t="shared" si="171"/>
        <v>insert into regional (code, type, name, parent) values ('15050704', 'V', 'Svay At', '150507');</v>
      </c>
    </row>
    <row r="11000" spans="1:4" x14ac:dyDescent="0.25">
      <c r="A11000" s="3" t="s">
        <v>20898</v>
      </c>
      <c r="B11000" s="3" t="s">
        <v>2737</v>
      </c>
      <c r="C11000" t="s">
        <v>20859</v>
      </c>
      <c r="D11000" t="str">
        <f t="shared" si="171"/>
        <v>insert into regional (code, type, name, parent) values ('15050705', 'V', 'Ou Sdau', '150507');</v>
      </c>
    </row>
    <row r="11001" spans="1:4" x14ac:dyDescent="0.25">
      <c r="A11001" s="3" t="s">
        <v>20899</v>
      </c>
      <c r="B11001" s="3" t="s">
        <v>2739</v>
      </c>
      <c r="C11001" t="s">
        <v>20900</v>
      </c>
      <c r="D11001" t="str">
        <f t="shared" si="171"/>
        <v>insert into regional (code, type, name, parent) values ('15050801', 'V', 'Ou Ba Krang Leu', '150508');</v>
      </c>
    </row>
    <row r="11002" spans="1:4" x14ac:dyDescent="0.25">
      <c r="A11002" s="3" t="s">
        <v>20901</v>
      </c>
      <c r="B11002" s="3" t="s">
        <v>2739</v>
      </c>
      <c r="C11002" t="s">
        <v>20902</v>
      </c>
      <c r="D11002" t="str">
        <f t="shared" si="171"/>
        <v>insert into regional (code, type, name, parent) values ('15050802', 'V', 'Ou Ba Krang Kraom', '150508');</v>
      </c>
    </row>
    <row r="11003" spans="1:4" x14ac:dyDescent="0.25">
      <c r="A11003" s="3" t="s">
        <v>20903</v>
      </c>
      <c r="B11003" s="3" t="s">
        <v>2739</v>
      </c>
      <c r="C11003" t="s">
        <v>20904</v>
      </c>
      <c r="D11003" t="str">
        <f t="shared" si="171"/>
        <v>insert into regional (code, type, name, parent) values ('15050803', 'V', 'Ou Ba Krang Kandal', '150508');</v>
      </c>
    </row>
    <row r="11004" spans="1:4" x14ac:dyDescent="0.25">
      <c r="A11004" s="3" t="s">
        <v>20905</v>
      </c>
      <c r="B11004" s="3" t="s">
        <v>2739</v>
      </c>
      <c r="C11004" t="s">
        <v>20906</v>
      </c>
      <c r="D11004" t="str">
        <f t="shared" si="171"/>
        <v>insert into regional (code, type, name, parent) values ('15050804', 'V', 'Kaev Sovann Leu', '150508');</v>
      </c>
    </row>
    <row r="11005" spans="1:4" x14ac:dyDescent="0.25">
      <c r="A11005" s="3" t="s">
        <v>20907</v>
      </c>
      <c r="B11005" s="3" t="s">
        <v>2739</v>
      </c>
      <c r="C11005" t="s">
        <v>20908</v>
      </c>
      <c r="D11005" t="str">
        <f t="shared" si="171"/>
        <v>insert into regional (code, type, name, parent) values ('15050805', 'V', 'Kaev Sovann Kraom', '150508');</v>
      </c>
    </row>
    <row r="11006" spans="1:4" x14ac:dyDescent="0.25">
      <c r="A11006" s="3" t="s">
        <v>20909</v>
      </c>
      <c r="B11006" s="3" t="s">
        <v>2739</v>
      </c>
      <c r="C11006" t="s">
        <v>4886</v>
      </c>
      <c r="D11006" t="str">
        <f t="shared" si="171"/>
        <v>insert into regional (code, type, name, parent) values ('15050806', 'V', 'Ta Koy', '150508');</v>
      </c>
    </row>
    <row r="11007" spans="1:4" x14ac:dyDescent="0.25">
      <c r="A11007" s="3" t="s">
        <v>20910</v>
      </c>
      <c r="B11007" s="3" t="s">
        <v>2739</v>
      </c>
      <c r="C11007" t="s">
        <v>5612</v>
      </c>
      <c r="D11007" t="str">
        <f t="shared" si="171"/>
        <v>insert into regional (code, type, name, parent) values ('15050807', 'V', 'Kbal Hong', '150508');</v>
      </c>
    </row>
    <row r="11008" spans="1:4" x14ac:dyDescent="0.25">
      <c r="A11008" s="3" t="s">
        <v>20911</v>
      </c>
      <c r="B11008" s="3" t="s">
        <v>2739</v>
      </c>
      <c r="C11008" t="s">
        <v>20912</v>
      </c>
      <c r="D11008" t="str">
        <f t="shared" si="171"/>
        <v>insert into regional (code, type, name, parent) values ('15050808', 'V', 'Bandoh Sandaek', '150508');</v>
      </c>
    </row>
    <row r="11009" spans="1:4" x14ac:dyDescent="0.25">
      <c r="A11009" s="3" t="s">
        <v>20913</v>
      </c>
      <c r="B11009" s="3" t="s">
        <v>2739</v>
      </c>
      <c r="C11009" t="s">
        <v>20914</v>
      </c>
      <c r="D11009" t="str">
        <f t="shared" si="171"/>
        <v>insert into regional (code, type, name, parent) values ('15050809', 'V', 'Eslam', '150508');</v>
      </c>
    </row>
    <row r="11010" spans="1:4" x14ac:dyDescent="0.25">
      <c r="A11010" s="3" t="s">
        <v>20915</v>
      </c>
      <c r="B11010" s="3" t="s">
        <v>2739</v>
      </c>
      <c r="C11010" t="s">
        <v>20916</v>
      </c>
      <c r="D11010" t="str">
        <f t="shared" si="171"/>
        <v>insert into regional (code, type, name, parent) values ('15050810', 'V', 'Banteay Dei Leu', '150508');</v>
      </c>
    </row>
    <row r="11011" spans="1:4" x14ac:dyDescent="0.25">
      <c r="A11011" s="3" t="s">
        <v>20917</v>
      </c>
      <c r="B11011" s="3" t="s">
        <v>2739</v>
      </c>
      <c r="C11011" t="s">
        <v>20918</v>
      </c>
      <c r="D11011" t="str">
        <f t="shared" ref="D11011:D11074" si="172">$D$1 &amp; A11011 &amp; "', 'V', '"  &amp; SUBSTITUTE( C11011,"'", "''") &amp; "', '" &amp; B11011 &amp; "');"</f>
        <v>insert into regional (code, type, name, parent) values ('15050811', 'V', 'Banteay Dei Kraom', '150508');</v>
      </c>
    </row>
    <row r="11012" spans="1:4" x14ac:dyDescent="0.25">
      <c r="A11012" s="3" t="s">
        <v>20919</v>
      </c>
      <c r="B11012" s="3" t="s">
        <v>2739</v>
      </c>
      <c r="C11012" t="s">
        <v>11743</v>
      </c>
      <c r="D11012" t="str">
        <f t="shared" si="172"/>
        <v>insert into regional (code, type, name, parent) values ('15050812', 'V', 'Kaev Muni', '150508');</v>
      </c>
    </row>
    <row r="11013" spans="1:4" x14ac:dyDescent="0.25">
      <c r="A11013" s="3" t="s">
        <v>20920</v>
      </c>
      <c r="B11013" s="3" t="s">
        <v>2741</v>
      </c>
      <c r="C11013" t="s">
        <v>2742</v>
      </c>
      <c r="D11013" t="str">
        <f t="shared" si="172"/>
        <v>insert into regional (code, type, name, parent) values ('15060101', 'V', 'Ou Saom', '150601');</v>
      </c>
    </row>
    <row r="11014" spans="1:4" x14ac:dyDescent="0.25">
      <c r="A11014" s="3" t="s">
        <v>20921</v>
      </c>
      <c r="B11014" s="3" t="s">
        <v>2741</v>
      </c>
      <c r="C11014" t="s">
        <v>31</v>
      </c>
      <c r="D11014" t="str">
        <f t="shared" si="172"/>
        <v>insert into regional (code, type, name, parent) values ('15060102', 'V', 'Kandal', '150601');</v>
      </c>
    </row>
    <row r="11015" spans="1:4" x14ac:dyDescent="0.25">
      <c r="A11015" s="3" t="s">
        <v>20922</v>
      </c>
      <c r="B11015" s="3" t="s">
        <v>2741</v>
      </c>
      <c r="C11015" t="s">
        <v>20923</v>
      </c>
      <c r="D11015" t="str">
        <f t="shared" si="172"/>
        <v>insert into regional (code, type, name, parent) values ('15060103', 'V', 'Chhay Louk', '150601');</v>
      </c>
    </row>
    <row r="11016" spans="1:4" x14ac:dyDescent="0.25">
      <c r="A11016" s="3" t="s">
        <v>20924</v>
      </c>
      <c r="B11016" s="3" t="s">
        <v>2741</v>
      </c>
      <c r="C11016" t="s">
        <v>20925</v>
      </c>
      <c r="D11016" t="str">
        <f t="shared" si="172"/>
        <v>insert into regional (code, type, name, parent) values ('15060104', 'V', 'Kien Chongruk', '150601');</v>
      </c>
    </row>
    <row r="11017" spans="1:4" x14ac:dyDescent="0.25">
      <c r="A11017" s="3" t="s">
        <v>20926</v>
      </c>
      <c r="B11017" s="3" t="s">
        <v>2743</v>
      </c>
      <c r="C11017" t="s">
        <v>20927</v>
      </c>
      <c r="D11017" t="str">
        <f t="shared" si="172"/>
        <v>insert into regional (code, type, name, parent) values ('15060201', 'V', 'Krapeu Pir Leu', '150602');</v>
      </c>
    </row>
    <row r="11018" spans="1:4" x14ac:dyDescent="0.25">
      <c r="A11018" s="3" t="s">
        <v>20928</v>
      </c>
      <c r="B11018" s="3" t="s">
        <v>2743</v>
      </c>
      <c r="C11018" t="s">
        <v>20929</v>
      </c>
      <c r="D11018" t="str">
        <f t="shared" si="172"/>
        <v>insert into regional (code, type, name, parent) values ('15060202', 'V', 'Krapeu Pir Kraom', '150602');</v>
      </c>
    </row>
    <row r="11019" spans="1:4" x14ac:dyDescent="0.25">
      <c r="A11019" s="3" t="s">
        <v>20930</v>
      </c>
      <c r="B11019" s="3" t="s">
        <v>2743</v>
      </c>
      <c r="C11019" t="s">
        <v>1585</v>
      </c>
      <c r="D11019" t="str">
        <f t="shared" si="172"/>
        <v>insert into regional (code, type, name, parent) values ('15060203', 'V', 'Samlanh', '150602');</v>
      </c>
    </row>
    <row r="11020" spans="1:4" x14ac:dyDescent="0.25">
      <c r="A11020" s="3" t="s">
        <v>20931</v>
      </c>
      <c r="B11020" s="3" t="s">
        <v>2745</v>
      </c>
      <c r="C11020" t="s">
        <v>31</v>
      </c>
      <c r="D11020" t="str">
        <f t="shared" si="172"/>
        <v>insert into regional (code, type, name, parent) values ('15060301', 'V', 'Kandal', '150603');</v>
      </c>
    </row>
    <row r="11021" spans="1:4" x14ac:dyDescent="0.25">
      <c r="A11021" s="3" t="s">
        <v>20932</v>
      </c>
      <c r="B11021" s="3" t="s">
        <v>2745</v>
      </c>
      <c r="C11021" t="s">
        <v>20933</v>
      </c>
      <c r="D11021" t="str">
        <f t="shared" si="172"/>
        <v>insert into regional (code, type, name, parent) values ('15060302', 'V', 'Krang Rongieng', '150603');</v>
      </c>
    </row>
    <row r="11022" spans="1:4" x14ac:dyDescent="0.25">
      <c r="A11022" s="3" t="s">
        <v>20934</v>
      </c>
      <c r="B11022" s="3" t="s">
        <v>2745</v>
      </c>
      <c r="C11022" t="s">
        <v>20935</v>
      </c>
      <c r="D11022" t="str">
        <f t="shared" si="172"/>
        <v>insert into regional (code, type, name, parent) values ('15060303', 'V', 'Chamkar Chrey Cheung', '150603');</v>
      </c>
    </row>
    <row r="11023" spans="1:4" x14ac:dyDescent="0.25">
      <c r="A11023" s="3" t="s">
        <v>20936</v>
      </c>
      <c r="B11023" s="3" t="s">
        <v>2745</v>
      </c>
      <c r="C11023" t="s">
        <v>20937</v>
      </c>
      <c r="D11023" t="str">
        <f t="shared" si="172"/>
        <v>insert into regional (code, type, name, parent) values ('15060304', 'V', 'Chamkar Chrey Tboung', '150603');</v>
      </c>
    </row>
    <row r="11024" spans="1:4" x14ac:dyDescent="0.25">
      <c r="A11024" s="3" t="s">
        <v>20938</v>
      </c>
      <c r="B11024" s="3" t="s">
        <v>2745</v>
      </c>
      <c r="C11024" t="s">
        <v>5777</v>
      </c>
      <c r="D11024" t="str">
        <f t="shared" si="172"/>
        <v>insert into regional (code, type, name, parent) values ('15060305', 'V', 'Dei Kraham', '150603');</v>
      </c>
    </row>
    <row r="11025" spans="1:4" x14ac:dyDescent="0.25">
      <c r="A11025" s="3" t="s">
        <v>20939</v>
      </c>
      <c r="B11025" s="3" t="s">
        <v>2747</v>
      </c>
      <c r="C11025" t="s">
        <v>6419</v>
      </c>
      <c r="D11025" t="str">
        <f t="shared" si="172"/>
        <v>insert into regional (code, type, name, parent) values ('15060401', 'V', 'Chheu Teal Chrum', '150604');</v>
      </c>
    </row>
    <row r="11026" spans="1:4" x14ac:dyDescent="0.25">
      <c r="A11026" s="3" t="s">
        <v>20940</v>
      </c>
      <c r="B11026" s="3" t="s">
        <v>2747</v>
      </c>
      <c r="C11026" t="s">
        <v>20941</v>
      </c>
      <c r="D11026" t="str">
        <f t="shared" si="172"/>
        <v>insert into regional (code, type, name, parent) values ('15060402', 'V', 'Pchoek Chrum', '150604');</v>
      </c>
    </row>
    <row r="11027" spans="1:4" x14ac:dyDescent="0.25">
      <c r="A11027" s="3" t="s">
        <v>20942</v>
      </c>
      <c r="B11027" s="3" t="s">
        <v>2747</v>
      </c>
      <c r="C11027" t="s">
        <v>5270</v>
      </c>
      <c r="D11027" t="str">
        <f t="shared" si="172"/>
        <v>insert into regional (code, type, name, parent) values ('15060403', 'V', 'Stueng Thmei', '150604');</v>
      </c>
    </row>
    <row r="11028" spans="1:4" x14ac:dyDescent="0.25">
      <c r="A11028" s="3" t="s">
        <v>20943</v>
      </c>
      <c r="B11028" s="3" t="s">
        <v>2747</v>
      </c>
      <c r="C11028" t="s">
        <v>2748</v>
      </c>
      <c r="D11028" t="str">
        <f t="shared" si="172"/>
        <v>insert into regional (code, type, name, parent) values ('15060404', 'V', 'Pramaoy', '150604');</v>
      </c>
    </row>
    <row r="11029" spans="1:4" x14ac:dyDescent="0.25">
      <c r="A11029" s="3" t="s">
        <v>20944</v>
      </c>
      <c r="B11029" s="3" t="s">
        <v>2747</v>
      </c>
      <c r="C11029" t="s">
        <v>20945</v>
      </c>
      <c r="D11029" t="str">
        <f t="shared" si="172"/>
        <v>insert into regional (code, type, name, parent) values ('15060405', 'V', 'Tompaor', '150604');</v>
      </c>
    </row>
    <row r="11030" spans="1:4" x14ac:dyDescent="0.25">
      <c r="A11030" s="3" t="s">
        <v>20946</v>
      </c>
      <c r="B11030" s="3" t="s">
        <v>2749</v>
      </c>
      <c r="C11030" t="s">
        <v>20947</v>
      </c>
      <c r="D11030" t="str">
        <f t="shared" si="172"/>
        <v>insert into regional (code, type, name, parent) values ('15060501', 'V', 'Ekhapheap', '150605');</v>
      </c>
    </row>
    <row r="11031" spans="1:4" x14ac:dyDescent="0.25">
      <c r="A11031" s="3" t="s">
        <v>20948</v>
      </c>
      <c r="B11031" s="3" t="s">
        <v>2749</v>
      </c>
      <c r="C11031" t="s">
        <v>31</v>
      </c>
      <c r="D11031" t="str">
        <f t="shared" si="172"/>
        <v>insert into regional (code, type, name, parent) values ('15060502', 'V', 'Kandal', '150605');</v>
      </c>
    </row>
    <row r="11032" spans="1:4" x14ac:dyDescent="0.25">
      <c r="A11032" s="3" t="s">
        <v>20949</v>
      </c>
      <c r="B11032" s="3" t="s">
        <v>2749</v>
      </c>
      <c r="C11032" t="s">
        <v>181</v>
      </c>
      <c r="D11032" t="str">
        <f t="shared" si="172"/>
        <v>insert into regional (code, type, name, parent) values ('15060503', 'V', 'Sangkum Thmei', '150605');</v>
      </c>
    </row>
    <row r="11033" spans="1:4" x14ac:dyDescent="0.25">
      <c r="A11033" s="3" t="s">
        <v>20950</v>
      </c>
      <c r="B11033" s="3" t="s">
        <v>2751</v>
      </c>
      <c r="C11033" t="s">
        <v>2752</v>
      </c>
      <c r="D11033" t="str">
        <f t="shared" si="172"/>
        <v>insert into regional (code, type, name, parent) values ('16010101', 'V', 'Malik', '160101');</v>
      </c>
    </row>
    <row r="11034" spans="1:4" x14ac:dyDescent="0.25">
      <c r="A11034" s="3" t="s">
        <v>20951</v>
      </c>
      <c r="B11034" s="3" t="s">
        <v>2751</v>
      </c>
      <c r="C11034" t="s">
        <v>20952</v>
      </c>
      <c r="D11034" t="str">
        <f t="shared" si="172"/>
        <v>insert into regional (code, type, name, parent) values ('16010102', 'V', 'Katae', '160101');</v>
      </c>
    </row>
    <row r="11035" spans="1:4" x14ac:dyDescent="0.25">
      <c r="A11035" s="3" t="s">
        <v>20953</v>
      </c>
      <c r="B11035" s="3" t="s">
        <v>2751</v>
      </c>
      <c r="C11035" t="s">
        <v>20954</v>
      </c>
      <c r="D11035" t="str">
        <f t="shared" si="172"/>
        <v>insert into regional (code, type, name, parent) values ('16010103', 'V', 'Ka Hal', '160101');</v>
      </c>
    </row>
    <row r="11036" spans="1:4" x14ac:dyDescent="0.25">
      <c r="A11036" s="3" t="s">
        <v>20955</v>
      </c>
      <c r="B11036" s="3" t="s">
        <v>2751</v>
      </c>
      <c r="C11036" t="s">
        <v>20956</v>
      </c>
      <c r="D11036" t="str">
        <f t="shared" si="172"/>
        <v>insert into regional (code, type, name, parent) values ('16010104', 'V', 'Lom', '160101');</v>
      </c>
    </row>
    <row r="11037" spans="1:4" x14ac:dyDescent="0.25">
      <c r="A11037" s="3" t="s">
        <v>20957</v>
      </c>
      <c r="B11037" s="3" t="s">
        <v>2751</v>
      </c>
      <c r="C11037" t="s">
        <v>3920</v>
      </c>
      <c r="D11037" t="str">
        <f t="shared" si="172"/>
        <v>insert into regional (code, type, name, parent) values ('16010191', 'V', 'Special Settlements', '160101');</v>
      </c>
    </row>
    <row r="11038" spans="1:4" x14ac:dyDescent="0.25">
      <c r="A11038" s="3" t="s">
        <v>20958</v>
      </c>
      <c r="B11038" s="3" t="s">
        <v>2753</v>
      </c>
      <c r="C11038" t="s">
        <v>20959</v>
      </c>
      <c r="D11038" t="str">
        <f t="shared" si="172"/>
        <v>insert into regional (code, type, name, parent) values ('16010301', 'V', 'Ka Chout', '160103');</v>
      </c>
    </row>
    <row r="11039" spans="1:4" x14ac:dyDescent="0.25">
      <c r="A11039" s="3" t="s">
        <v>20960</v>
      </c>
      <c r="B11039" s="3" t="s">
        <v>2753</v>
      </c>
      <c r="C11039" t="s">
        <v>20961</v>
      </c>
      <c r="D11039" t="str">
        <f t="shared" si="172"/>
        <v>insert into regional (code, type, name, parent) values ('16010302', 'V', 'Nay', '160103');</v>
      </c>
    </row>
    <row r="11040" spans="1:4" x14ac:dyDescent="0.25">
      <c r="A11040" s="3" t="s">
        <v>20962</v>
      </c>
      <c r="B11040" s="3" t="s">
        <v>2753</v>
      </c>
      <c r="C11040" t="s">
        <v>20963</v>
      </c>
      <c r="D11040" t="str">
        <f t="shared" si="172"/>
        <v>insert into regional (code, type, name, parent) values ('16010303', 'V', 'Muoy', '160103');</v>
      </c>
    </row>
    <row r="11041" spans="1:4" x14ac:dyDescent="0.25">
      <c r="A11041" s="3" t="s">
        <v>20964</v>
      </c>
      <c r="B11041" s="3" t="s">
        <v>2753</v>
      </c>
      <c r="C11041" t="s">
        <v>20965</v>
      </c>
      <c r="D11041" t="str">
        <f t="shared" si="172"/>
        <v>insert into regional (code, type, name, parent) values ('16010304', 'V', 'Peaeng', '160103');</v>
      </c>
    </row>
    <row r="11042" spans="1:4" x14ac:dyDescent="0.25">
      <c r="A11042" s="3" t="s">
        <v>20966</v>
      </c>
      <c r="B11042" s="3" t="s">
        <v>2753</v>
      </c>
      <c r="C11042" t="s">
        <v>20967</v>
      </c>
      <c r="D11042" t="str">
        <f t="shared" si="172"/>
        <v>insert into regional (code, type, name, parent) values ('16010305', 'V', 'Chang', '160103');</v>
      </c>
    </row>
    <row r="11043" spans="1:4" x14ac:dyDescent="0.25">
      <c r="A11043" s="3" t="s">
        <v>20968</v>
      </c>
      <c r="B11043" s="3" t="s">
        <v>2753</v>
      </c>
      <c r="C11043" t="s">
        <v>20969</v>
      </c>
      <c r="D11043" t="str">
        <f t="shared" si="172"/>
        <v>insert into regional (code, type, name, parent) values ('16010306', 'V', 'Ta Nga', '160103');</v>
      </c>
    </row>
    <row r="11044" spans="1:4" x14ac:dyDescent="0.25">
      <c r="A11044" s="3" t="s">
        <v>20970</v>
      </c>
      <c r="B11044" s="3" t="s">
        <v>2753</v>
      </c>
      <c r="C11044" t="s">
        <v>20971</v>
      </c>
      <c r="D11044" t="str">
        <f t="shared" si="172"/>
        <v>insert into regional (code, type, name, parent) values ('16010307', 'V', 'Chay', '160103');</v>
      </c>
    </row>
    <row r="11045" spans="1:4" x14ac:dyDescent="0.25">
      <c r="A11045" s="3" t="s">
        <v>20972</v>
      </c>
      <c r="B11045" s="3" t="s">
        <v>2753</v>
      </c>
      <c r="C11045" t="s">
        <v>20973</v>
      </c>
      <c r="D11045" t="str">
        <f t="shared" si="172"/>
        <v>insert into regional (code, type, name, parent) values ('16010308', 'V', 'Ket', '160103');</v>
      </c>
    </row>
    <row r="11046" spans="1:4" x14ac:dyDescent="0.25">
      <c r="A11046" s="3" t="s">
        <v>20974</v>
      </c>
      <c r="B11046" s="3" t="s">
        <v>2753</v>
      </c>
      <c r="C11046" t="s">
        <v>20975</v>
      </c>
      <c r="D11046" t="str">
        <f t="shared" si="172"/>
        <v>insert into regional (code, type, name, parent) values ('16010309', 'V', 'Tang Chi', '160103');</v>
      </c>
    </row>
    <row r="11047" spans="1:4" x14ac:dyDescent="0.25">
      <c r="A11047" s="3" t="s">
        <v>20976</v>
      </c>
      <c r="B11047" s="3" t="s">
        <v>2753</v>
      </c>
      <c r="C11047" t="s">
        <v>20977</v>
      </c>
      <c r="D11047" t="str">
        <f t="shared" si="172"/>
        <v>insert into regional (code, type, name, parent) values ('16010310', 'V', 'Dal', '160103');</v>
      </c>
    </row>
    <row r="11048" spans="1:4" x14ac:dyDescent="0.25">
      <c r="A11048" s="3" t="s">
        <v>20978</v>
      </c>
      <c r="B11048" s="3" t="s">
        <v>2753</v>
      </c>
      <c r="C11048" t="s">
        <v>20979</v>
      </c>
      <c r="D11048" t="str">
        <f t="shared" si="172"/>
        <v>insert into regional (code, type, name, parent) values ('16010311', 'V', 'Tang Se', '160103');</v>
      </c>
    </row>
    <row r="11049" spans="1:4" x14ac:dyDescent="0.25">
      <c r="A11049" s="3" t="s">
        <v>20980</v>
      </c>
      <c r="B11049" s="3" t="s">
        <v>2753</v>
      </c>
      <c r="C11049" t="s">
        <v>2754</v>
      </c>
      <c r="D11049" t="str">
        <f t="shared" si="172"/>
        <v>insert into regional (code, type, name, parent) values ('16010312', 'V', 'Nhang', '160103');</v>
      </c>
    </row>
    <row r="11050" spans="1:4" x14ac:dyDescent="0.25">
      <c r="A11050" s="3" t="s">
        <v>20981</v>
      </c>
      <c r="B11050" s="3" t="s">
        <v>2753</v>
      </c>
      <c r="C11050" t="s">
        <v>3920</v>
      </c>
      <c r="D11050" t="str">
        <f t="shared" si="172"/>
        <v>insert into regional (code, type, name, parent) values ('16010391', 'V', 'Special Settlements', '160103');</v>
      </c>
    </row>
    <row r="11051" spans="1:4" x14ac:dyDescent="0.25">
      <c r="A11051" s="3" t="s">
        <v>20982</v>
      </c>
      <c r="B11051" s="3" t="s">
        <v>2755</v>
      </c>
      <c r="C11051" t="s">
        <v>2756</v>
      </c>
      <c r="D11051" t="str">
        <f t="shared" si="172"/>
        <v>insert into regional (code, type, name, parent) values ('16010401', 'V', 'Ta Lav', '160104');</v>
      </c>
    </row>
    <row r="11052" spans="1:4" x14ac:dyDescent="0.25">
      <c r="A11052" s="3" t="s">
        <v>20983</v>
      </c>
      <c r="B11052" s="3" t="s">
        <v>2755</v>
      </c>
      <c r="C11052" t="s">
        <v>20984</v>
      </c>
      <c r="D11052" t="str">
        <f t="shared" si="172"/>
        <v>insert into regional (code, type, name, parent) values ('16010402', 'V', 'In', '160104');</v>
      </c>
    </row>
    <row r="11053" spans="1:4" x14ac:dyDescent="0.25">
      <c r="A11053" s="3" t="s">
        <v>20985</v>
      </c>
      <c r="B11053" s="3" t="s">
        <v>2755</v>
      </c>
      <c r="C11053" t="s">
        <v>20986</v>
      </c>
      <c r="D11053" t="str">
        <f t="shared" si="172"/>
        <v>insert into regional (code, type, name, parent) values ('16010403', 'V', 'Ka Nat', '160104');</v>
      </c>
    </row>
    <row r="11054" spans="1:4" x14ac:dyDescent="0.25">
      <c r="A11054" s="3" t="s">
        <v>20987</v>
      </c>
      <c r="B11054" s="3" t="s">
        <v>2755</v>
      </c>
      <c r="C11054" t="s">
        <v>20952</v>
      </c>
      <c r="D11054" t="str">
        <f t="shared" si="172"/>
        <v>insert into regional (code, type, name, parent) values ('16010404', 'V', 'Katae', '160104');</v>
      </c>
    </row>
    <row r="11055" spans="1:4" x14ac:dyDescent="0.25">
      <c r="A11055" s="3" t="s">
        <v>20988</v>
      </c>
      <c r="B11055" s="3" t="s">
        <v>2755</v>
      </c>
      <c r="C11055" t="s">
        <v>20989</v>
      </c>
      <c r="D11055" t="str">
        <f t="shared" si="172"/>
        <v>insert into regional (code, type, name, parent) values ('16010405', 'V', 'Ka Nang', '160104');</v>
      </c>
    </row>
    <row r="11056" spans="1:4" x14ac:dyDescent="0.25">
      <c r="A11056" s="3" t="s">
        <v>20990</v>
      </c>
      <c r="B11056" s="3" t="s">
        <v>2757</v>
      </c>
      <c r="C11056" t="s">
        <v>4217</v>
      </c>
      <c r="D11056" t="str">
        <f t="shared" si="172"/>
        <v>insert into regional (code, type, name, parent) values ('16020101', 'V', 'Phum Muoy', '160201');</v>
      </c>
    </row>
    <row r="11057" spans="1:4" x14ac:dyDescent="0.25">
      <c r="A11057" s="3" t="s">
        <v>20991</v>
      </c>
      <c r="B11057" s="3" t="s">
        <v>2757</v>
      </c>
      <c r="C11057" t="s">
        <v>4172</v>
      </c>
      <c r="D11057" t="str">
        <f t="shared" si="172"/>
        <v>insert into regional (code, type, name, parent) values ('16020102', 'V', 'Phum Pir', '160201');</v>
      </c>
    </row>
    <row r="11058" spans="1:4" x14ac:dyDescent="0.25">
      <c r="A11058" s="3" t="s">
        <v>20992</v>
      </c>
      <c r="B11058" s="3" t="s">
        <v>2757</v>
      </c>
      <c r="C11058" t="s">
        <v>4219</v>
      </c>
      <c r="D11058" t="str">
        <f t="shared" si="172"/>
        <v>insert into regional (code, type, name, parent) values ('16020103', 'V', 'Phum Bei', '160201');</v>
      </c>
    </row>
    <row r="11059" spans="1:4" x14ac:dyDescent="0.25">
      <c r="A11059" s="3" t="s">
        <v>20993</v>
      </c>
      <c r="B11059" s="3" t="s">
        <v>2757</v>
      </c>
      <c r="C11059" t="s">
        <v>4221</v>
      </c>
      <c r="D11059" t="str">
        <f t="shared" si="172"/>
        <v>insert into regional (code, type, name, parent) values ('16020104', 'V', 'Phum Buon', '160201');</v>
      </c>
    </row>
    <row r="11060" spans="1:4" x14ac:dyDescent="0.25">
      <c r="A11060" s="3" t="s">
        <v>20994</v>
      </c>
      <c r="B11060" s="3" t="s">
        <v>2759</v>
      </c>
      <c r="C11060" t="s">
        <v>4217</v>
      </c>
      <c r="D11060" t="str">
        <f t="shared" si="172"/>
        <v>insert into regional (code, type, name, parent) values ('16020201', 'V', 'Phum Muoy', '160202');</v>
      </c>
    </row>
    <row r="11061" spans="1:4" x14ac:dyDescent="0.25">
      <c r="A11061" s="3" t="s">
        <v>20995</v>
      </c>
      <c r="B11061" s="3" t="s">
        <v>2759</v>
      </c>
      <c r="C11061" t="s">
        <v>4172</v>
      </c>
      <c r="D11061" t="str">
        <f t="shared" si="172"/>
        <v>insert into regional (code, type, name, parent) values ('16020202', 'V', 'Phum Pir', '160202');</v>
      </c>
    </row>
    <row r="11062" spans="1:4" x14ac:dyDescent="0.25">
      <c r="A11062" s="3" t="s">
        <v>20996</v>
      </c>
      <c r="B11062" s="3" t="s">
        <v>2759</v>
      </c>
      <c r="C11062" t="s">
        <v>4219</v>
      </c>
      <c r="D11062" t="str">
        <f t="shared" si="172"/>
        <v>insert into regional (code, type, name, parent) values ('16020203', 'V', 'Phum Bei', '160202');</v>
      </c>
    </row>
    <row r="11063" spans="1:4" x14ac:dyDescent="0.25">
      <c r="A11063" s="3" t="s">
        <v>20997</v>
      </c>
      <c r="B11063" s="3" t="s">
        <v>2759</v>
      </c>
      <c r="C11063" t="s">
        <v>4221</v>
      </c>
      <c r="D11063" t="str">
        <f t="shared" si="172"/>
        <v>insert into regional (code, type, name, parent) values ('16020204', 'V', 'Phum Buon', '160202');</v>
      </c>
    </row>
    <row r="11064" spans="1:4" x14ac:dyDescent="0.25">
      <c r="A11064" s="3" t="s">
        <v>20998</v>
      </c>
      <c r="B11064" s="3" t="s">
        <v>2759</v>
      </c>
      <c r="C11064" t="s">
        <v>19354</v>
      </c>
      <c r="D11064" t="str">
        <f t="shared" si="172"/>
        <v>insert into regional (code, type, name, parent) values ('16020205', 'V', 'Phum Pram', '160202');</v>
      </c>
    </row>
    <row r="11065" spans="1:4" x14ac:dyDescent="0.25">
      <c r="A11065" s="3" t="s">
        <v>20999</v>
      </c>
      <c r="B11065" s="3" t="s">
        <v>2759</v>
      </c>
      <c r="C11065" t="s">
        <v>19356</v>
      </c>
      <c r="D11065" t="str">
        <f t="shared" si="172"/>
        <v>insert into regional (code, type, name, parent) values ('16020206', 'V', 'Phum Prammuoy', '160202');</v>
      </c>
    </row>
    <row r="11066" spans="1:4" x14ac:dyDescent="0.25">
      <c r="A11066" s="3" t="s">
        <v>21000</v>
      </c>
      <c r="B11066" s="3" t="s">
        <v>2759</v>
      </c>
      <c r="C11066" t="s">
        <v>21001</v>
      </c>
      <c r="D11066" t="str">
        <f t="shared" si="172"/>
        <v>insert into regional (code, type, name, parent) values ('16020207', 'V', 'Phum Prampir', '160202');</v>
      </c>
    </row>
    <row r="11067" spans="1:4" x14ac:dyDescent="0.25">
      <c r="A11067" s="3" t="s">
        <v>21002</v>
      </c>
      <c r="B11067" s="3" t="s">
        <v>2759</v>
      </c>
      <c r="C11067" t="s">
        <v>3920</v>
      </c>
      <c r="D11067" t="str">
        <f t="shared" si="172"/>
        <v>insert into regional (code, type, name, parent) values ('16020291', 'V', 'Special Settlements', '160202');</v>
      </c>
    </row>
    <row r="11068" spans="1:4" x14ac:dyDescent="0.25">
      <c r="A11068" s="3" t="s">
        <v>21003</v>
      </c>
      <c r="B11068" s="3" t="s">
        <v>2761</v>
      </c>
      <c r="C11068" t="s">
        <v>21004</v>
      </c>
      <c r="D11068" t="str">
        <f t="shared" si="172"/>
        <v>insert into regional (code, type, name, parent) values ('16020301', 'V', 'Loun', '160203');</v>
      </c>
    </row>
    <row r="11069" spans="1:4" x14ac:dyDescent="0.25">
      <c r="A11069" s="3" t="s">
        <v>21005</v>
      </c>
      <c r="B11069" s="3" t="s">
        <v>2761</v>
      </c>
      <c r="C11069" t="s">
        <v>3496</v>
      </c>
      <c r="D11069" t="str">
        <f t="shared" si="172"/>
        <v>insert into regional (code, type, name, parent) values ('16020302', 'V', 'Phnum', '160203');</v>
      </c>
    </row>
    <row r="11070" spans="1:4" x14ac:dyDescent="0.25">
      <c r="A11070" s="3" t="s">
        <v>21006</v>
      </c>
      <c r="B11070" s="3" t="s">
        <v>2761</v>
      </c>
      <c r="C11070" t="s">
        <v>21007</v>
      </c>
      <c r="D11070" t="str">
        <f t="shared" si="172"/>
        <v>insert into regional (code, type, name, parent) values ('16020303', 'V', 'Sel', '160203');</v>
      </c>
    </row>
    <row r="11071" spans="1:4" x14ac:dyDescent="0.25">
      <c r="A11071" s="3" t="s">
        <v>21008</v>
      </c>
      <c r="B11071" s="3" t="s">
        <v>2761</v>
      </c>
      <c r="C11071" t="s">
        <v>21009</v>
      </c>
      <c r="D11071" t="str">
        <f t="shared" si="172"/>
        <v>insert into regional (code, type, name, parent) values ('16020304', 'V', 'La Pou', '160203');</v>
      </c>
    </row>
    <row r="11072" spans="1:4" x14ac:dyDescent="0.25">
      <c r="A11072" s="3" t="s">
        <v>21010</v>
      </c>
      <c r="B11072" s="3" t="s">
        <v>2761</v>
      </c>
      <c r="C11072" t="s">
        <v>21011</v>
      </c>
      <c r="D11072" t="str">
        <f t="shared" si="172"/>
        <v>insert into regional (code, type, name, parent) values ('16020305', 'V', 'Chri', '160203');</v>
      </c>
    </row>
    <row r="11073" spans="1:4" x14ac:dyDescent="0.25">
      <c r="A11073" s="3" t="s">
        <v>21012</v>
      </c>
      <c r="B11073" s="3" t="s">
        <v>2763</v>
      </c>
      <c r="C11073" t="s">
        <v>21013</v>
      </c>
      <c r="D11073" t="str">
        <f t="shared" si="172"/>
        <v>insert into regional (code, type, name, parent) values ('16030101', 'V', 'Reu Touch', '160301');</v>
      </c>
    </row>
    <row r="11074" spans="1:4" x14ac:dyDescent="0.25">
      <c r="A11074" s="3" t="s">
        <v>21014</v>
      </c>
      <c r="B11074" s="3" t="s">
        <v>2763</v>
      </c>
      <c r="C11074" t="s">
        <v>11334</v>
      </c>
      <c r="D11074" t="str">
        <f t="shared" si="172"/>
        <v>insert into regional (code, type, name, parent) values ('16030102', 'V', 'Sala', '160301');</v>
      </c>
    </row>
    <row r="11075" spans="1:4" x14ac:dyDescent="0.25">
      <c r="A11075" s="3" t="s">
        <v>21015</v>
      </c>
      <c r="B11075" s="3" t="s">
        <v>2763</v>
      </c>
      <c r="C11075" t="s">
        <v>21016</v>
      </c>
      <c r="D11075" t="str">
        <f t="shared" ref="D11075:D11138" si="173">$D$1 &amp; A11075 &amp; "', 'V', '"  &amp; SUBSTITUTE( C11075,"'", "''") &amp; "', '" &amp; B11075 &amp; "');"</f>
        <v>insert into regional (code, type, name, parent) values ('16030103', 'V', 'Ka Chak', '160301');</v>
      </c>
    </row>
    <row r="11076" spans="1:4" x14ac:dyDescent="0.25">
      <c r="A11076" s="3" t="s">
        <v>21017</v>
      </c>
      <c r="B11076" s="3" t="s">
        <v>2763</v>
      </c>
      <c r="C11076" t="s">
        <v>1004</v>
      </c>
      <c r="D11076" t="str">
        <f t="shared" si="173"/>
        <v>insert into regional (code, type, name, parent) values ('16030104', 'V', 'Kak', '160301');</v>
      </c>
    </row>
    <row r="11077" spans="1:4" x14ac:dyDescent="0.25">
      <c r="A11077" s="3" t="s">
        <v>21018</v>
      </c>
      <c r="B11077" s="3" t="s">
        <v>2763</v>
      </c>
      <c r="C11077" t="s">
        <v>21019</v>
      </c>
      <c r="D11077" t="str">
        <f t="shared" si="173"/>
        <v>insert into regional (code, type, name, parent) values ('16030105', 'V', 'Yeun', '160301');</v>
      </c>
    </row>
    <row r="11078" spans="1:4" x14ac:dyDescent="0.25">
      <c r="A11078" s="3" t="s">
        <v>21020</v>
      </c>
      <c r="B11078" s="3" t="s">
        <v>2763</v>
      </c>
      <c r="C11078" t="s">
        <v>4370</v>
      </c>
      <c r="D11078" t="str">
        <f t="shared" si="173"/>
        <v>insert into regional (code, type, name, parent) values ('16030106', 'V', 'Chrung', '160301');</v>
      </c>
    </row>
    <row r="11079" spans="1:4" x14ac:dyDescent="0.25">
      <c r="A11079" s="3" t="s">
        <v>21021</v>
      </c>
      <c r="B11079" s="3" t="s">
        <v>2764</v>
      </c>
      <c r="C11079" t="s">
        <v>21022</v>
      </c>
      <c r="D11079" t="str">
        <f t="shared" si="173"/>
        <v>insert into regional (code, type, name, parent) values ('16030201', 'V', 'Reu Han', '160302');</v>
      </c>
    </row>
    <row r="11080" spans="1:4" x14ac:dyDescent="0.25">
      <c r="A11080" s="3" t="s">
        <v>21023</v>
      </c>
      <c r="B11080" s="3" t="s">
        <v>2764</v>
      </c>
      <c r="C11080" t="s">
        <v>21024</v>
      </c>
      <c r="D11080" t="str">
        <f t="shared" si="173"/>
        <v>insert into regional (code, type, name, parent) values ('16030202', 'V', 'Leu Khuon', '160302');</v>
      </c>
    </row>
    <row r="11081" spans="1:4" x14ac:dyDescent="0.25">
      <c r="A11081" s="3" t="s">
        <v>21025</v>
      </c>
      <c r="B11081" s="3" t="s">
        <v>2764</v>
      </c>
      <c r="C11081" t="s">
        <v>21026</v>
      </c>
      <c r="D11081" t="str">
        <f t="shared" si="173"/>
        <v>insert into regional (code, type, name, parent) values ('16030203', 'V', 'Krieng', '160302');</v>
      </c>
    </row>
    <row r="11082" spans="1:4" x14ac:dyDescent="0.25">
      <c r="A11082" s="3" t="s">
        <v>21027</v>
      </c>
      <c r="B11082" s="3" t="s">
        <v>2764</v>
      </c>
      <c r="C11082" t="s">
        <v>1781</v>
      </c>
      <c r="D11082" t="str">
        <f t="shared" si="173"/>
        <v>insert into regional (code, type, name, parent) values ('16030204', 'V', 'Tien', '160302');</v>
      </c>
    </row>
    <row r="11083" spans="1:4" x14ac:dyDescent="0.25">
      <c r="A11083" s="3" t="s">
        <v>21028</v>
      </c>
      <c r="B11083" s="3" t="s">
        <v>2764</v>
      </c>
      <c r="C11083" t="s">
        <v>21029</v>
      </c>
      <c r="D11083" t="str">
        <f t="shared" si="173"/>
        <v>insert into regional (code, type, name, parent) values ('16030205', 'V', 'Pa Ar', '160302');</v>
      </c>
    </row>
    <row r="11084" spans="1:4" x14ac:dyDescent="0.25">
      <c r="A11084" s="3" t="s">
        <v>21030</v>
      </c>
      <c r="B11084" s="3" t="s">
        <v>2764</v>
      </c>
      <c r="C11084" t="s">
        <v>21031</v>
      </c>
      <c r="D11084" t="str">
        <f t="shared" si="173"/>
        <v>insert into regional (code, type, name, parent) values ('16030206', 'V', 'Pa Lae', '160302');</v>
      </c>
    </row>
    <row r="11085" spans="1:4" x14ac:dyDescent="0.25">
      <c r="A11085" s="3" t="s">
        <v>21032</v>
      </c>
      <c r="B11085" s="3" t="s">
        <v>2764</v>
      </c>
      <c r="C11085" t="s">
        <v>21033</v>
      </c>
      <c r="D11085" t="str">
        <f t="shared" si="173"/>
        <v>insert into regional (code, type, name, parent) values ('16030207', 'V', 'Ray', '160302');</v>
      </c>
    </row>
    <row r="11086" spans="1:4" x14ac:dyDescent="0.25">
      <c r="A11086" s="3" t="s">
        <v>21034</v>
      </c>
      <c r="B11086" s="3" t="s">
        <v>2764</v>
      </c>
      <c r="C11086" t="s">
        <v>4370</v>
      </c>
      <c r="D11086" t="str">
        <f t="shared" si="173"/>
        <v>insert into regional (code, type, name, parent) values ('16030208', 'V', 'Chrung', '160302');</v>
      </c>
    </row>
    <row r="11087" spans="1:4" x14ac:dyDescent="0.25">
      <c r="A11087" s="3" t="s">
        <v>21035</v>
      </c>
      <c r="B11087" s="3" t="s">
        <v>2764</v>
      </c>
      <c r="C11087" t="s">
        <v>21036</v>
      </c>
      <c r="D11087" t="str">
        <f t="shared" si="173"/>
        <v>insert into regional (code, type, name, parent) values ('16030209', 'V', 'Sa Leav', '160302');</v>
      </c>
    </row>
    <row r="11088" spans="1:4" x14ac:dyDescent="0.25">
      <c r="A11088" s="3" t="s">
        <v>21037</v>
      </c>
      <c r="B11088" s="3" t="s">
        <v>2766</v>
      </c>
      <c r="C11088" t="s">
        <v>21038</v>
      </c>
      <c r="D11088" t="str">
        <f t="shared" si="173"/>
        <v>insert into regional (code, type, name, parent) values ('16030301', 'V', 'Trom', '160303');</v>
      </c>
    </row>
    <row r="11089" spans="1:4" x14ac:dyDescent="0.25">
      <c r="A11089" s="3" t="s">
        <v>21039</v>
      </c>
      <c r="B11089" s="3" t="s">
        <v>2766</v>
      </c>
      <c r="C11089" t="s">
        <v>21040</v>
      </c>
      <c r="D11089" t="str">
        <f t="shared" si="173"/>
        <v>insert into regional (code, type, name, parent) values ('16030302', 'V', 'Su', '160303');</v>
      </c>
    </row>
    <row r="11090" spans="1:4" x14ac:dyDescent="0.25">
      <c r="A11090" s="3" t="s">
        <v>21041</v>
      </c>
      <c r="B11090" s="3" t="s">
        <v>2766</v>
      </c>
      <c r="C11090" t="s">
        <v>21042</v>
      </c>
      <c r="D11090" t="str">
        <f t="shared" si="173"/>
        <v>insert into regional (code, type, name, parent) values ('16030303', 'V', 'Nhol', '160303');</v>
      </c>
    </row>
    <row r="11091" spans="1:4" x14ac:dyDescent="0.25">
      <c r="A11091" s="3" t="s">
        <v>21043</v>
      </c>
      <c r="B11091" s="3" t="s">
        <v>2766</v>
      </c>
      <c r="C11091" t="s">
        <v>21044</v>
      </c>
      <c r="D11091" t="str">
        <f t="shared" si="173"/>
        <v>insert into regional (code, type, name, parent) values ('16030304', 'V', 'Khmang', '160303');</v>
      </c>
    </row>
    <row r="11092" spans="1:4" x14ac:dyDescent="0.25">
      <c r="A11092" s="3" t="s">
        <v>21045</v>
      </c>
      <c r="B11092" s="3" t="s">
        <v>2766</v>
      </c>
      <c r="C11092" t="s">
        <v>4217</v>
      </c>
      <c r="D11092" t="str">
        <f t="shared" si="173"/>
        <v>insert into regional (code, type, name, parent) values ('16030305', 'V', 'Phum Muoy', '160303');</v>
      </c>
    </row>
    <row r="11093" spans="1:4" x14ac:dyDescent="0.25">
      <c r="A11093" s="3" t="s">
        <v>21046</v>
      </c>
      <c r="B11093" s="3" t="s">
        <v>2768</v>
      </c>
      <c r="C11093" t="s">
        <v>2769</v>
      </c>
      <c r="D11093" t="str">
        <f t="shared" si="173"/>
        <v>insert into regional (code, type, name, parent) values ('16030401', 'V', 'Lung Khung', '160304');</v>
      </c>
    </row>
    <row r="11094" spans="1:4" x14ac:dyDescent="0.25">
      <c r="A11094" s="3" t="s">
        <v>21047</v>
      </c>
      <c r="B11094" s="3" t="s">
        <v>2768</v>
      </c>
      <c r="C11094" t="s">
        <v>21029</v>
      </c>
      <c r="D11094" t="str">
        <f t="shared" si="173"/>
        <v>insert into regional (code, type, name, parent) values ('16030402', 'V', 'Pa Ar', '160304');</v>
      </c>
    </row>
    <row r="11095" spans="1:4" x14ac:dyDescent="0.25">
      <c r="A11095" s="3" t="s">
        <v>21048</v>
      </c>
      <c r="B11095" s="3" t="s">
        <v>2768</v>
      </c>
      <c r="C11095" t="s">
        <v>21049</v>
      </c>
      <c r="D11095" t="str">
        <f t="shared" si="173"/>
        <v>insert into regional (code, type, name, parent) values ('16030403', 'V', 'Pa Yang', '160304');</v>
      </c>
    </row>
    <row r="11096" spans="1:4" x14ac:dyDescent="0.25">
      <c r="A11096" s="3" t="s">
        <v>21050</v>
      </c>
      <c r="B11096" s="3" t="s">
        <v>2768</v>
      </c>
      <c r="C11096" t="s">
        <v>21051</v>
      </c>
      <c r="D11096" t="str">
        <f t="shared" si="173"/>
        <v>insert into regional (code, type, name, parent) values ('16030404', 'V', 'Chreak', '160304');</v>
      </c>
    </row>
    <row r="11097" spans="1:4" x14ac:dyDescent="0.25">
      <c r="A11097" s="3" t="s">
        <v>21052</v>
      </c>
      <c r="B11097" s="3" t="s">
        <v>2770</v>
      </c>
      <c r="C11097" t="s">
        <v>21053</v>
      </c>
      <c r="D11097" t="str">
        <f t="shared" si="173"/>
        <v>insert into regional (code, type, name, parent) values ('16030501', 'V', 'Ya Sam', '160305');</v>
      </c>
    </row>
    <row r="11098" spans="1:4" x14ac:dyDescent="0.25">
      <c r="A11098" s="3" t="s">
        <v>21054</v>
      </c>
      <c r="B11098" s="3" t="s">
        <v>2770</v>
      </c>
      <c r="C11098" t="s">
        <v>21055</v>
      </c>
      <c r="D11098" t="str">
        <f t="shared" si="173"/>
        <v>insert into regional (code, type, name, parent) values ('16030502', 'V', 'Saeung', '160305');</v>
      </c>
    </row>
    <row r="11099" spans="1:4" x14ac:dyDescent="0.25">
      <c r="A11099" s="3" t="s">
        <v>21056</v>
      </c>
      <c r="B11099" s="3" t="s">
        <v>2770</v>
      </c>
      <c r="C11099" t="s">
        <v>21057</v>
      </c>
      <c r="D11099" t="str">
        <f t="shared" si="173"/>
        <v>insert into regional (code, type, name, parent) values ('16030503', 'V', 'Chaet', '160305');</v>
      </c>
    </row>
    <row r="11100" spans="1:4" x14ac:dyDescent="0.25">
      <c r="A11100" s="3" t="s">
        <v>21058</v>
      </c>
      <c r="B11100" s="3" t="s">
        <v>2770</v>
      </c>
      <c r="C11100" t="s">
        <v>21059</v>
      </c>
      <c r="D11100" t="str">
        <f t="shared" si="173"/>
        <v>insert into regional (code, type, name, parent) values ('16030504', 'V', 'Klis', '160305');</v>
      </c>
    </row>
    <row r="11101" spans="1:4" x14ac:dyDescent="0.25">
      <c r="A11101" s="3" t="s">
        <v>21060</v>
      </c>
      <c r="B11101" s="3" t="s">
        <v>2770</v>
      </c>
      <c r="C11101" t="s">
        <v>21061</v>
      </c>
      <c r="D11101" t="str">
        <f t="shared" si="173"/>
        <v>insert into regional (code, type, name, parent) values ('16030505', 'V', 'Yaem', '160305');</v>
      </c>
    </row>
    <row r="11102" spans="1:4" x14ac:dyDescent="0.25">
      <c r="A11102" s="3" t="s">
        <v>21062</v>
      </c>
      <c r="B11102" s="3" t="s">
        <v>2770</v>
      </c>
      <c r="C11102" t="s">
        <v>4025</v>
      </c>
      <c r="D11102" t="str">
        <f t="shared" si="173"/>
        <v>insert into regional (code, type, name, parent) values ('16030506', 'V', 'Smach', '160305');</v>
      </c>
    </row>
    <row r="11103" spans="1:4" x14ac:dyDescent="0.25">
      <c r="A11103" s="3" t="s">
        <v>21063</v>
      </c>
      <c r="B11103" s="3" t="s">
        <v>2770</v>
      </c>
      <c r="C11103" t="s">
        <v>3920</v>
      </c>
      <c r="D11103" t="str">
        <f t="shared" si="173"/>
        <v>insert into regional (code, type, name, parent) values ('16030591', 'V', 'Special Settlements', '160305');</v>
      </c>
    </row>
    <row r="11104" spans="1:4" x14ac:dyDescent="0.25">
      <c r="A11104" s="3" t="s">
        <v>21064</v>
      </c>
      <c r="B11104" s="3" t="s">
        <v>2772</v>
      </c>
      <c r="C11104" t="s">
        <v>21065</v>
      </c>
      <c r="D11104" t="str">
        <f t="shared" si="173"/>
        <v>insert into regional (code, type, name, parent) values ('16030601', 'V', 'Tuy', '160306');</v>
      </c>
    </row>
    <row r="11105" spans="1:4" x14ac:dyDescent="0.25">
      <c r="A11105" s="3" t="s">
        <v>21066</v>
      </c>
      <c r="B11105" s="3" t="s">
        <v>2772</v>
      </c>
      <c r="C11105" t="s">
        <v>21067</v>
      </c>
      <c r="D11105" t="str">
        <f t="shared" si="173"/>
        <v>insert into regional (code, type, name, parent) values ('16030602', 'V', 'Kab', '160306');</v>
      </c>
    </row>
    <row r="11106" spans="1:4" x14ac:dyDescent="0.25">
      <c r="A11106" s="3" t="s">
        <v>21068</v>
      </c>
      <c r="B11106" s="3" t="s">
        <v>2772</v>
      </c>
      <c r="C11106" t="s">
        <v>21069</v>
      </c>
      <c r="D11106" t="str">
        <f t="shared" si="173"/>
        <v>insert into regional (code, type, name, parent) values ('16030603', 'V', 'Lut', '160306');</v>
      </c>
    </row>
    <row r="11107" spans="1:4" x14ac:dyDescent="0.25">
      <c r="A11107" s="3" t="s">
        <v>21070</v>
      </c>
      <c r="B11107" s="3" t="s">
        <v>2772</v>
      </c>
      <c r="C11107" t="s">
        <v>21071</v>
      </c>
      <c r="D11107" t="str">
        <f t="shared" si="173"/>
        <v>insert into regional (code, type, name, parent) values ('16030604', 'V', 'Pa Nal', '160306');</v>
      </c>
    </row>
    <row r="11108" spans="1:4" x14ac:dyDescent="0.25">
      <c r="A11108" s="3" t="s">
        <v>21072</v>
      </c>
      <c r="B11108" s="3" t="s">
        <v>2772</v>
      </c>
      <c r="C11108" t="s">
        <v>990</v>
      </c>
      <c r="D11108" t="str">
        <f t="shared" si="173"/>
        <v>insert into regional (code, type, name, parent) values ('16030605', 'V', 'Chak', '160306');</v>
      </c>
    </row>
    <row r="11109" spans="1:4" x14ac:dyDescent="0.25">
      <c r="A11109" s="3" t="s">
        <v>21073</v>
      </c>
      <c r="B11109" s="3" t="s">
        <v>2774</v>
      </c>
      <c r="C11109" t="s">
        <v>21074</v>
      </c>
      <c r="D11109" t="str">
        <f t="shared" si="173"/>
        <v>insert into regional (code, type, name, parent) values ('16040101', 'V', 'Srae Pok Thum', '160401');</v>
      </c>
    </row>
    <row r="11110" spans="1:4" x14ac:dyDescent="0.25">
      <c r="A11110" s="3" t="s">
        <v>21075</v>
      </c>
      <c r="B11110" s="3" t="s">
        <v>2774</v>
      </c>
      <c r="C11110" t="s">
        <v>21076</v>
      </c>
      <c r="D11110" t="str">
        <f t="shared" si="173"/>
        <v>insert into regional (code, type, name, parent) values ('16040102', 'V', 'Srae Pok Touch', '160401');</v>
      </c>
    </row>
    <row r="11111" spans="1:4" x14ac:dyDescent="0.25">
      <c r="A11111" s="3" t="s">
        <v>21077</v>
      </c>
      <c r="B11111" s="3" t="s">
        <v>2774</v>
      </c>
      <c r="C11111" t="s">
        <v>21078</v>
      </c>
      <c r="D11111" t="str">
        <f t="shared" si="173"/>
        <v>insert into regional (code, type, name, parent) values ('16040103', 'V', 'Neang Dei', '160401');</v>
      </c>
    </row>
    <row r="11112" spans="1:4" x14ac:dyDescent="0.25">
      <c r="A11112" s="3" t="s">
        <v>21079</v>
      </c>
      <c r="B11112" s="3" t="s">
        <v>2776</v>
      </c>
      <c r="C11112" t="s">
        <v>4217</v>
      </c>
      <c r="D11112" t="str">
        <f t="shared" si="173"/>
        <v>insert into regional (code, type, name, parent) values ('16040201', 'V', 'Phum Muoy', '160402');</v>
      </c>
    </row>
    <row r="11113" spans="1:4" x14ac:dyDescent="0.25">
      <c r="A11113" s="3" t="s">
        <v>21080</v>
      </c>
      <c r="B11113" s="3" t="s">
        <v>2776</v>
      </c>
      <c r="C11113" t="s">
        <v>4172</v>
      </c>
      <c r="D11113" t="str">
        <f t="shared" si="173"/>
        <v>insert into regional (code, type, name, parent) values ('16040202', 'V', 'Phum Pir', '160402');</v>
      </c>
    </row>
    <row r="11114" spans="1:4" x14ac:dyDescent="0.25">
      <c r="A11114" s="3" t="s">
        <v>21081</v>
      </c>
      <c r="B11114" s="3" t="s">
        <v>2776</v>
      </c>
      <c r="C11114" t="s">
        <v>4219</v>
      </c>
      <c r="D11114" t="str">
        <f t="shared" si="173"/>
        <v>insert into regional (code, type, name, parent) values ('16040203', 'V', 'Phum Bei', '160402');</v>
      </c>
    </row>
    <row r="11115" spans="1:4" x14ac:dyDescent="0.25">
      <c r="A11115" s="3" t="s">
        <v>21082</v>
      </c>
      <c r="B11115" s="3" t="s">
        <v>2778</v>
      </c>
      <c r="C11115" t="s">
        <v>21083</v>
      </c>
      <c r="D11115" t="str">
        <f t="shared" si="173"/>
        <v>insert into regional (code, type, name, parent) values ('16040301', 'V', 'Ta a Ang Ka Te', '160403');</v>
      </c>
    </row>
    <row r="11116" spans="1:4" x14ac:dyDescent="0.25">
      <c r="A11116" s="3" t="s">
        <v>21084</v>
      </c>
      <c r="B11116" s="3" t="s">
        <v>2778</v>
      </c>
      <c r="C11116" t="s">
        <v>21085</v>
      </c>
      <c r="D11116" t="str">
        <f t="shared" si="173"/>
        <v>insert into regional (code, type, name, parent) values ('16040302', 'V', 'Ta Ang Pok', '160403');</v>
      </c>
    </row>
    <row r="11117" spans="1:4" x14ac:dyDescent="0.25">
      <c r="A11117" s="3" t="s">
        <v>21086</v>
      </c>
      <c r="B11117" s="3" t="s">
        <v>2778</v>
      </c>
      <c r="C11117" t="s">
        <v>21087</v>
      </c>
      <c r="D11117" t="str">
        <f t="shared" si="173"/>
        <v>insert into regional (code, type, name, parent) values ('16040303', 'V', 'Tus', '160403');</v>
      </c>
    </row>
    <row r="11118" spans="1:4" x14ac:dyDescent="0.25">
      <c r="A11118" s="3" t="s">
        <v>21088</v>
      </c>
      <c r="B11118" s="3" t="s">
        <v>2778</v>
      </c>
      <c r="C11118" t="s">
        <v>21089</v>
      </c>
      <c r="D11118" t="str">
        <f t="shared" si="173"/>
        <v>insert into regional (code, type, name, parent) values ('16040304', 'V', 'Soek', '160403');</v>
      </c>
    </row>
    <row r="11119" spans="1:4" x14ac:dyDescent="0.25">
      <c r="A11119" s="3" t="s">
        <v>21090</v>
      </c>
      <c r="B11119" s="3" t="s">
        <v>2778</v>
      </c>
      <c r="C11119" t="s">
        <v>9899</v>
      </c>
      <c r="D11119" t="str">
        <f t="shared" si="173"/>
        <v>insert into regional (code, type, name, parent) values ('16040305', 'V', 'Ta Kab', '160403');</v>
      </c>
    </row>
    <row r="11120" spans="1:4" x14ac:dyDescent="0.25">
      <c r="A11120" s="3" t="s">
        <v>21091</v>
      </c>
      <c r="B11120" s="3" t="s">
        <v>2780</v>
      </c>
      <c r="C11120" t="s">
        <v>2781</v>
      </c>
      <c r="D11120" t="str">
        <f t="shared" si="173"/>
        <v>insert into regional (code, type, name, parent) values ('16040401', 'V', 'Teun', '160404');</v>
      </c>
    </row>
    <row r="11121" spans="1:4" x14ac:dyDescent="0.25">
      <c r="A11121" s="3" t="s">
        <v>21092</v>
      </c>
      <c r="B11121" s="3" t="s">
        <v>2780</v>
      </c>
      <c r="C11121" t="s">
        <v>21093</v>
      </c>
      <c r="D11121" t="str">
        <f t="shared" si="173"/>
        <v>insert into regional (code, type, name, parent) values ('16040402', 'V', 'La En', '160404');</v>
      </c>
    </row>
    <row r="11122" spans="1:4" x14ac:dyDescent="0.25">
      <c r="A11122" s="3" t="s">
        <v>21094</v>
      </c>
      <c r="B11122" s="3" t="s">
        <v>2780</v>
      </c>
      <c r="C11122" t="s">
        <v>21095</v>
      </c>
      <c r="D11122" t="str">
        <f t="shared" si="173"/>
        <v>insert into regional (code, type, name, parent) values ('16040403', 'V', 'Ta Heuy', '160404');</v>
      </c>
    </row>
    <row r="11123" spans="1:4" x14ac:dyDescent="0.25">
      <c r="A11123" s="3" t="s">
        <v>21096</v>
      </c>
      <c r="B11123" s="3" t="s">
        <v>2780</v>
      </c>
      <c r="C11123" t="s">
        <v>21097</v>
      </c>
      <c r="D11123" t="str">
        <f t="shared" si="173"/>
        <v>insert into regional (code, type, name, parent) values ('16040404', 'V', 'Kam Bak', '160404');</v>
      </c>
    </row>
    <row r="11124" spans="1:4" x14ac:dyDescent="0.25">
      <c r="A11124" s="3" t="s">
        <v>21098</v>
      </c>
      <c r="B11124" s="3" t="s">
        <v>2782</v>
      </c>
      <c r="C11124" t="s">
        <v>4217</v>
      </c>
      <c r="D11124" t="str">
        <f t="shared" si="173"/>
        <v>insert into regional (code, type, name, parent) values ('16040501', 'V', 'Phum Muoy', '160405');</v>
      </c>
    </row>
    <row r="11125" spans="1:4" x14ac:dyDescent="0.25">
      <c r="A11125" s="3" t="s">
        <v>21099</v>
      </c>
      <c r="B11125" s="3" t="s">
        <v>2782</v>
      </c>
      <c r="C11125" t="s">
        <v>4172</v>
      </c>
      <c r="D11125" t="str">
        <f t="shared" si="173"/>
        <v>insert into regional (code, type, name, parent) values ('16040502', 'V', 'Phum Pir', '160405');</v>
      </c>
    </row>
    <row r="11126" spans="1:4" x14ac:dyDescent="0.25">
      <c r="A11126" s="3" t="s">
        <v>21100</v>
      </c>
      <c r="B11126" s="3" t="s">
        <v>2782</v>
      </c>
      <c r="C11126" t="s">
        <v>21101</v>
      </c>
      <c r="D11126" t="str">
        <f t="shared" si="173"/>
        <v>insert into regional (code, type, name, parent) values ('16040503', 'V', 'O Plong', '160405');</v>
      </c>
    </row>
    <row r="11127" spans="1:4" x14ac:dyDescent="0.25">
      <c r="A11127" s="3" t="s">
        <v>21102</v>
      </c>
      <c r="B11127" s="3" t="s">
        <v>2782</v>
      </c>
      <c r="C11127" t="s">
        <v>21103</v>
      </c>
      <c r="D11127" t="str">
        <f t="shared" si="173"/>
        <v>insert into regional (code, type, name, parent) values ('16040504', 'V', 'Kor Hoksib', '160405');</v>
      </c>
    </row>
    <row r="11128" spans="1:4" x14ac:dyDescent="0.25">
      <c r="A11128" s="3" t="s">
        <v>21104</v>
      </c>
      <c r="B11128" s="3" t="s">
        <v>2782</v>
      </c>
      <c r="C11128" t="s">
        <v>12416</v>
      </c>
      <c r="D11128" t="str">
        <f t="shared" si="173"/>
        <v>insert into regional (code, type, name, parent) values ('16040505', 'V', 'Sangkum', '160405');</v>
      </c>
    </row>
    <row r="11129" spans="1:4" x14ac:dyDescent="0.25">
      <c r="A11129" s="3" t="s">
        <v>21105</v>
      </c>
      <c r="B11129" s="3" t="s">
        <v>2782</v>
      </c>
      <c r="C11129" t="s">
        <v>3920</v>
      </c>
      <c r="D11129" t="str">
        <f t="shared" si="173"/>
        <v>insert into regional (code, type, name, parent) values ('16040591', 'V', 'Special Settlements', '160405');</v>
      </c>
    </row>
    <row r="11130" spans="1:4" x14ac:dyDescent="0.25">
      <c r="A11130" s="3" t="s">
        <v>21106</v>
      </c>
      <c r="B11130" s="3" t="s">
        <v>2784</v>
      </c>
      <c r="C11130" t="s">
        <v>4217</v>
      </c>
      <c r="D11130" t="str">
        <f t="shared" si="173"/>
        <v>insert into regional (code, type, name, parent) values ('16040601', 'V', 'Phum Muoy', '160406');</v>
      </c>
    </row>
    <row r="11131" spans="1:4" x14ac:dyDescent="0.25">
      <c r="A11131" s="3" t="s">
        <v>21107</v>
      </c>
      <c r="B11131" s="3" t="s">
        <v>2784</v>
      </c>
      <c r="C11131" t="s">
        <v>4172</v>
      </c>
      <c r="D11131" t="str">
        <f t="shared" si="173"/>
        <v>insert into regional (code, type, name, parent) values ('16040602', 'V', 'Phum Pir', '160406');</v>
      </c>
    </row>
    <row r="11132" spans="1:4" x14ac:dyDescent="0.25">
      <c r="A11132" s="3" t="s">
        <v>21108</v>
      </c>
      <c r="B11132" s="3" t="s">
        <v>2784</v>
      </c>
      <c r="C11132" t="s">
        <v>4219</v>
      </c>
      <c r="D11132" t="str">
        <f t="shared" si="173"/>
        <v>insert into regional (code, type, name, parent) values ('16040603', 'V', 'Phum Bei', '160406');</v>
      </c>
    </row>
    <row r="11133" spans="1:4" x14ac:dyDescent="0.25">
      <c r="A11133" s="3" t="s">
        <v>21109</v>
      </c>
      <c r="B11133" s="3" t="s">
        <v>2786</v>
      </c>
      <c r="C11133" t="s">
        <v>21110</v>
      </c>
      <c r="D11133" t="str">
        <f t="shared" si="173"/>
        <v>insert into regional (code, type, name, parent) values ('16050101', 'V', 'Ou Kan', '160501');</v>
      </c>
    </row>
    <row r="11134" spans="1:4" x14ac:dyDescent="0.25">
      <c r="A11134" s="3" t="s">
        <v>21111</v>
      </c>
      <c r="B11134" s="3" t="s">
        <v>2786</v>
      </c>
      <c r="C11134" t="s">
        <v>2150</v>
      </c>
      <c r="D11134" t="str">
        <f t="shared" si="173"/>
        <v>insert into regional (code, type, name, parent) values ('16050102', 'V', 'Srae Chhuk', '160501');</v>
      </c>
    </row>
    <row r="11135" spans="1:4" x14ac:dyDescent="0.25">
      <c r="A11135" s="3" t="s">
        <v>21112</v>
      </c>
      <c r="B11135" s="3" t="s">
        <v>2786</v>
      </c>
      <c r="C11135" t="s">
        <v>21113</v>
      </c>
      <c r="D11135" t="str">
        <f t="shared" si="173"/>
        <v>insert into regional (code, type, name, parent) values ('16050103', 'V', 'Sam Kha', '160501');</v>
      </c>
    </row>
    <row r="11136" spans="1:4" x14ac:dyDescent="0.25">
      <c r="A11136" s="3" t="s">
        <v>21114</v>
      </c>
      <c r="B11136" s="3" t="s">
        <v>2786</v>
      </c>
      <c r="C11136" t="s">
        <v>4236</v>
      </c>
      <c r="D11136" t="str">
        <f t="shared" si="173"/>
        <v>insert into regional (code, type, name, parent) values ('16050104', 'V', 'Dei Lou', '160501');</v>
      </c>
    </row>
    <row r="11137" spans="1:4" x14ac:dyDescent="0.25">
      <c r="A11137" s="3" t="s">
        <v>21115</v>
      </c>
      <c r="B11137" s="3" t="s">
        <v>2786</v>
      </c>
      <c r="C11137" t="s">
        <v>1729</v>
      </c>
      <c r="D11137" t="str">
        <f t="shared" si="173"/>
        <v>insert into regional (code, type, name, parent) values ('16050105', 'V', 'Thmei', '160501');</v>
      </c>
    </row>
    <row r="11138" spans="1:4" x14ac:dyDescent="0.25">
      <c r="A11138" s="3" t="s">
        <v>21116</v>
      </c>
      <c r="B11138" s="3" t="s">
        <v>2786</v>
      </c>
      <c r="C11138" t="s">
        <v>208</v>
      </c>
      <c r="D11138" t="str">
        <f t="shared" si="173"/>
        <v>insert into regional (code, type, name, parent) values ('16050106', 'V', 'Lumphat', '160501');</v>
      </c>
    </row>
    <row r="11139" spans="1:4" x14ac:dyDescent="0.25">
      <c r="A11139" s="3" t="s">
        <v>21117</v>
      </c>
      <c r="B11139" s="3" t="s">
        <v>2786</v>
      </c>
      <c r="C11139" t="s">
        <v>3920</v>
      </c>
      <c r="D11139" t="str">
        <f t="shared" ref="D11139:D11202" si="174">$D$1 &amp; A11139 &amp; "', 'V', '"  &amp; SUBSTITUTE( C11139,"'", "''") &amp; "', '" &amp; B11139 &amp; "');"</f>
        <v>insert into regional (code, type, name, parent) values ('16050191', 'V', 'Special Settlements', '160501');</v>
      </c>
    </row>
    <row r="11140" spans="1:4" x14ac:dyDescent="0.25">
      <c r="A11140" s="3" t="s">
        <v>21118</v>
      </c>
      <c r="B11140" s="3" t="s">
        <v>2788</v>
      </c>
      <c r="C11140" t="s">
        <v>21119</v>
      </c>
      <c r="D11140" t="str">
        <f t="shared" si="174"/>
        <v>insert into regional (code, type, name, parent) values ('16050201', 'V', 'Sayas', '160502');</v>
      </c>
    </row>
    <row r="11141" spans="1:4" x14ac:dyDescent="0.25">
      <c r="A11141" s="3" t="s">
        <v>21120</v>
      </c>
      <c r="B11141" s="3" t="s">
        <v>2788</v>
      </c>
      <c r="C11141" t="s">
        <v>2789</v>
      </c>
      <c r="D11141" t="str">
        <f t="shared" si="174"/>
        <v>insert into regional (code, type, name, parent) values ('16050202', 'V', 'Ka Laeng', '160502');</v>
      </c>
    </row>
    <row r="11142" spans="1:4" x14ac:dyDescent="0.25">
      <c r="A11142" s="3" t="s">
        <v>21121</v>
      </c>
      <c r="B11142" s="3" t="s">
        <v>2788</v>
      </c>
      <c r="C11142" t="s">
        <v>21122</v>
      </c>
      <c r="D11142" t="str">
        <f t="shared" si="174"/>
        <v>insert into regional (code, type, name, parent) values ('16050203', 'V', 'Ka Nang Ket', '160502');</v>
      </c>
    </row>
    <row r="11143" spans="1:4" x14ac:dyDescent="0.25">
      <c r="A11143" s="3" t="s">
        <v>21123</v>
      </c>
      <c r="B11143" s="3" t="s">
        <v>2790</v>
      </c>
      <c r="C11143" t="s">
        <v>21124</v>
      </c>
      <c r="D11143" t="str">
        <f t="shared" si="174"/>
        <v>insert into regional (code, type, name, parent) values ('16050301', 'V', 'Kam Phlenh', '160503');</v>
      </c>
    </row>
    <row r="11144" spans="1:4" x14ac:dyDescent="0.25">
      <c r="A11144" s="3" t="s">
        <v>21125</v>
      </c>
      <c r="B11144" s="3" t="s">
        <v>2790</v>
      </c>
      <c r="C11144" t="s">
        <v>21126</v>
      </c>
      <c r="D11144" t="str">
        <f t="shared" si="174"/>
        <v>insert into regional (code, type, name, parent) values ('16050302', 'V', 'Ka Tueng', '160503');</v>
      </c>
    </row>
    <row r="11145" spans="1:4" x14ac:dyDescent="0.25">
      <c r="A11145" s="3" t="s">
        <v>21127</v>
      </c>
      <c r="B11145" s="3" t="s">
        <v>2790</v>
      </c>
      <c r="C11145" t="s">
        <v>21128</v>
      </c>
      <c r="D11145" t="str">
        <f t="shared" si="174"/>
        <v>insert into regional (code, type, name, parent) values ('16050303', 'V', 'Ka Tieng', '160503');</v>
      </c>
    </row>
    <row r="11146" spans="1:4" x14ac:dyDescent="0.25">
      <c r="A11146" s="3" t="s">
        <v>21129</v>
      </c>
      <c r="B11146" s="3" t="s">
        <v>2790</v>
      </c>
      <c r="C11146" t="s">
        <v>21130</v>
      </c>
      <c r="D11146" t="str">
        <f t="shared" si="174"/>
        <v>insert into regional (code, type, name, parent) values ('16050304', 'V', 'Ka Lang', '160503');</v>
      </c>
    </row>
    <row r="11147" spans="1:4" x14ac:dyDescent="0.25">
      <c r="A11147" s="3" t="s">
        <v>21131</v>
      </c>
      <c r="B11147" s="3" t="s">
        <v>2792</v>
      </c>
      <c r="C11147" t="s">
        <v>21128</v>
      </c>
      <c r="D11147" t="str">
        <f t="shared" si="174"/>
        <v>insert into regional (code, type, name, parent) values ('16050401', 'V', 'Ka Tieng', '160504');</v>
      </c>
    </row>
    <row r="11148" spans="1:4" x14ac:dyDescent="0.25">
      <c r="A11148" s="3" t="s">
        <v>21132</v>
      </c>
      <c r="B11148" s="3" t="s">
        <v>2792</v>
      </c>
      <c r="C11148" t="s">
        <v>21133</v>
      </c>
      <c r="D11148" t="str">
        <f t="shared" si="174"/>
        <v>insert into regional (code, type, name, parent) values ('16050402', 'V', 'Ka Chanh', '160504');</v>
      </c>
    </row>
    <row r="11149" spans="1:4" x14ac:dyDescent="0.25">
      <c r="A11149" s="3" t="s">
        <v>21134</v>
      </c>
      <c r="B11149" s="3" t="s">
        <v>2794</v>
      </c>
      <c r="C11149" t="s">
        <v>21135</v>
      </c>
      <c r="D11149" t="str">
        <f t="shared" si="174"/>
        <v>insert into regional (code, type, name, parent) values ('16050501', 'V', 'Ul', '160505');</v>
      </c>
    </row>
    <row r="11150" spans="1:4" x14ac:dyDescent="0.25">
      <c r="A11150" s="3" t="s">
        <v>21136</v>
      </c>
      <c r="B11150" s="3" t="s">
        <v>2794</v>
      </c>
      <c r="C11150" t="s">
        <v>21137</v>
      </c>
      <c r="D11150" t="str">
        <f t="shared" si="174"/>
        <v>insert into regional (code, type, name, parent) values ('16050502', 'V', 'Pruok', '160505');</v>
      </c>
    </row>
    <row r="11151" spans="1:4" x14ac:dyDescent="0.25">
      <c r="A11151" s="3" t="s">
        <v>21138</v>
      </c>
      <c r="B11151" s="3" t="s">
        <v>2794</v>
      </c>
      <c r="C11151" t="s">
        <v>21139</v>
      </c>
      <c r="D11151" t="str">
        <f t="shared" si="174"/>
        <v>insert into regional (code, type, name, parent) values ('16050503', 'V', 'Pa Tang', '160505');</v>
      </c>
    </row>
    <row r="11152" spans="1:4" x14ac:dyDescent="0.25">
      <c r="A11152" s="3" t="s">
        <v>21140</v>
      </c>
      <c r="B11152" s="3" t="s">
        <v>2794</v>
      </c>
      <c r="C11152" t="s">
        <v>21141</v>
      </c>
      <c r="D11152" t="str">
        <f t="shared" si="174"/>
        <v>insert into regional (code, type, name, parent) values ('16050504', 'V', 'Chang Ra', '160505');</v>
      </c>
    </row>
    <row r="11153" spans="1:4" x14ac:dyDescent="0.25">
      <c r="A11153" s="3" t="s">
        <v>21142</v>
      </c>
      <c r="B11153" s="3" t="s">
        <v>2796</v>
      </c>
      <c r="C11153" t="s">
        <v>1729</v>
      </c>
      <c r="D11153" t="str">
        <f t="shared" si="174"/>
        <v>insert into regional (code, type, name, parent) values ('16050601', 'V', 'Thmei', '160506');</v>
      </c>
    </row>
    <row r="11154" spans="1:4" x14ac:dyDescent="0.25">
      <c r="A11154" s="3" t="s">
        <v>21143</v>
      </c>
      <c r="B11154" s="3" t="s">
        <v>2796</v>
      </c>
      <c r="C11154" t="s">
        <v>21144</v>
      </c>
      <c r="D11154" t="str">
        <f t="shared" si="174"/>
        <v>insert into regional (code, type, name, parent) values ('16050602', 'V', 'Pa Tat', '160506');</v>
      </c>
    </row>
    <row r="11155" spans="1:4" x14ac:dyDescent="0.25">
      <c r="A11155" s="3" t="s">
        <v>21145</v>
      </c>
      <c r="B11155" s="3" t="s">
        <v>2796</v>
      </c>
      <c r="C11155" t="s">
        <v>21146</v>
      </c>
      <c r="D11155" t="str">
        <f t="shared" si="174"/>
        <v>insert into regional (code, type, name, parent) values ('16050603', 'V', 'Kaeng Sann', '160506');</v>
      </c>
    </row>
    <row r="11156" spans="1:4" x14ac:dyDescent="0.25">
      <c r="A11156" s="3" t="s">
        <v>21147</v>
      </c>
      <c r="B11156" s="3" t="s">
        <v>2796</v>
      </c>
      <c r="C11156" t="s">
        <v>21148</v>
      </c>
      <c r="D11156" t="str">
        <f t="shared" si="174"/>
        <v>insert into regional (code, type, name, parent) values ('16050604', 'V', 'Sakmotr Leu', '160506');</v>
      </c>
    </row>
    <row r="11157" spans="1:4" x14ac:dyDescent="0.25">
      <c r="A11157" s="3" t="s">
        <v>21149</v>
      </c>
      <c r="B11157" s="3" t="s">
        <v>2796</v>
      </c>
      <c r="C11157" t="s">
        <v>21150</v>
      </c>
      <c r="D11157" t="str">
        <f t="shared" si="174"/>
        <v>insert into regional (code, type, name, parent) values ('16050605', 'V', 'Pom', '160506');</v>
      </c>
    </row>
    <row r="11158" spans="1:4" x14ac:dyDescent="0.25">
      <c r="A11158" s="3" t="s">
        <v>21151</v>
      </c>
      <c r="B11158" s="3" t="s">
        <v>2796</v>
      </c>
      <c r="C11158" t="s">
        <v>21152</v>
      </c>
      <c r="D11158" t="str">
        <f t="shared" si="174"/>
        <v>insert into regional (code, type, name, parent) values ('16050606', 'V', 'Nang Hai', '160506');</v>
      </c>
    </row>
    <row r="11159" spans="1:4" x14ac:dyDescent="0.25">
      <c r="A11159" s="3" t="s">
        <v>21153</v>
      </c>
      <c r="B11159" s="3" t="s">
        <v>2796</v>
      </c>
      <c r="C11159" t="s">
        <v>21154</v>
      </c>
      <c r="D11159" t="str">
        <f t="shared" si="174"/>
        <v>insert into regional (code, type, name, parent) values ('16050607', 'V', 'Sakmotr Kraom', '160506');</v>
      </c>
    </row>
    <row r="11160" spans="1:4" x14ac:dyDescent="0.25">
      <c r="A11160" s="3" t="s">
        <v>21155</v>
      </c>
      <c r="B11160" s="3" t="s">
        <v>2797</v>
      </c>
      <c r="C11160" t="s">
        <v>21156</v>
      </c>
      <c r="D11160" t="str">
        <f t="shared" si="174"/>
        <v>insert into regional (code, type, name, parent) values ('16060101', 'V', 'Char Ung Ket', '160601');</v>
      </c>
    </row>
    <row r="11161" spans="1:4" x14ac:dyDescent="0.25">
      <c r="A11161" s="3" t="s">
        <v>21157</v>
      </c>
      <c r="B11161" s="3" t="s">
        <v>2797</v>
      </c>
      <c r="C11161" t="s">
        <v>21158</v>
      </c>
      <c r="D11161" t="str">
        <f t="shared" si="174"/>
        <v>insert into regional (code, type, name, parent) values ('16060102', 'V', 'Char Ung Chan', '160601');</v>
      </c>
    </row>
    <row r="11162" spans="1:4" x14ac:dyDescent="0.25">
      <c r="A11162" s="3" t="s">
        <v>21159</v>
      </c>
      <c r="B11162" s="3" t="s">
        <v>2797</v>
      </c>
      <c r="C11162" t="s">
        <v>21160</v>
      </c>
      <c r="D11162" t="str">
        <f t="shared" si="174"/>
        <v>insert into regional (code, type, name, parent) values ('16060103', 'V', 'Thuoy Ampil', '160601');</v>
      </c>
    </row>
    <row r="11163" spans="1:4" x14ac:dyDescent="0.25">
      <c r="A11163" s="3" t="s">
        <v>21161</v>
      </c>
      <c r="B11163" s="3" t="s">
        <v>2797</v>
      </c>
      <c r="C11163" t="s">
        <v>21162</v>
      </c>
      <c r="D11163" t="str">
        <f t="shared" si="174"/>
        <v>insert into regional (code, type, name, parent) values ('16060104', 'V', 'Thuoy Tum', '160601');</v>
      </c>
    </row>
    <row r="11164" spans="1:4" x14ac:dyDescent="0.25">
      <c r="A11164" s="3" t="s">
        <v>21163</v>
      </c>
      <c r="B11164" s="3" t="s">
        <v>2797</v>
      </c>
      <c r="C11164" t="s">
        <v>21164</v>
      </c>
      <c r="D11164" t="str">
        <f t="shared" si="174"/>
        <v>insert into regional (code, type, name, parent) values ('16060105', 'V', 'Char Ung Kau', '160601');</v>
      </c>
    </row>
    <row r="11165" spans="1:4" x14ac:dyDescent="0.25">
      <c r="A11165" s="3" t="s">
        <v>21165</v>
      </c>
      <c r="B11165" s="3" t="s">
        <v>2799</v>
      </c>
      <c r="C11165" t="s">
        <v>6062</v>
      </c>
      <c r="D11165" t="str">
        <f t="shared" si="174"/>
        <v>insert into regional (code, type, name, parent) values ('16060201', 'V', 'Chan', '160602');</v>
      </c>
    </row>
    <row r="11166" spans="1:4" x14ac:dyDescent="0.25">
      <c r="A11166" s="3" t="s">
        <v>21166</v>
      </c>
      <c r="B11166" s="3" t="s">
        <v>2799</v>
      </c>
      <c r="C11166" t="s">
        <v>21167</v>
      </c>
      <c r="D11166" t="str">
        <f t="shared" si="174"/>
        <v>insert into regional (code, type, name, parent) values ('16060202', 'V', 'Kan Chhaeung', '160602');</v>
      </c>
    </row>
    <row r="11167" spans="1:4" x14ac:dyDescent="0.25">
      <c r="A11167" s="3" t="s">
        <v>21168</v>
      </c>
      <c r="B11167" s="3" t="s">
        <v>2799</v>
      </c>
      <c r="C11167" t="s">
        <v>21169</v>
      </c>
      <c r="D11167" t="str">
        <f t="shared" si="174"/>
        <v>insert into regional (code, type, name, parent) values ('16060203', 'V', 'Kreh', '160602');</v>
      </c>
    </row>
    <row r="11168" spans="1:4" x14ac:dyDescent="0.25">
      <c r="A11168" s="3" t="s">
        <v>21170</v>
      </c>
      <c r="B11168" s="3" t="s">
        <v>2799</v>
      </c>
      <c r="C11168" t="s">
        <v>21171</v>
      </c>
      <c r="D11168" t="str">
        <f t="shared" si="174"/>
        <v>insert into regional (code, type, name, parent) values ('16060204', 'V', 'Ta Ngach', '160602');</v>
      </c>
    </row>
    <row r="11169" spans="1:4" x14ac:dyDescent="0.25">
      <c r="A11169" s="3" t="s">
        <v>21172</v>
      </c>
      <c r="B11169" s="3" t="s">
        <v>2799</v>
      </c>
      <c r="C11169" t="s">
        <v>1229</v>
      </c>
      <c r="D11169" t="str">
        <f t="shared" si="174"/>
        <v>insert into regional (code, type, name, parent) values ('16060205', 'V', 'Svay', '160602');</v>
      </c>
    </row>
    <row r="11170" spans="1:4" x14ac:dyDescent="0.25">
      <c r="A11170" s="3" t="s">
        <v>21173</v>
      </c>
      <c r="B11170" s="3" t="s">
        <v>2799</v>
      </c>
      <c r="C11170" t="s">
        <v>21174</v>
      </c>
      <c r="D11170" t="str">
        <f t="shared" si="174"/>
        <v>insert into regional (code, type, name, parent) values ('16060206', 'V', 'Khmaeng', '160602');</v>
      </c>
    </row>
    <row r="11171" spans="1:4" x14ac:dyDescent="0.25">
      <c r="A11171" s="3" t="s">
        <v>21175</v>
      </c>
      <c r="B11171" s="3" t="s">
        <v>2799</v>
      </c>
      <c r="C11171" t="s">
        <v>890</v>
      </c>
      <c r="D11171" t="str">
        <f t="shared" si="174"/>
        <v>insert into regional (code, type, name, parent) values ('16060207', 'V', 'Krala', '160602');</v>
      </c>
    </row>
    <row r="11172" spans="1:4" x14ac:dyDescent="0.25">
      <c r="A11172" s="3" t="s">
        <v>21176</v>
      </c>
      <c r="B11172" s="3" t="s">
        <v>2799</v>
      </c>
      <c r="C11172" t="s">
        <v>21177</v>
      </c>
      <c r="D11172" t="str">
        <f t="shared" si="174"/>
        <v>insert into regional (code, type, name, parent) values ('16060208', 'V', 'Kang Koy', '160602');</v>
      </c>
    </row>
    <row r="11173" spans="1:4" x14ac:dyDescent="0.25">
      <c r="A11173" s="3" t="s">
        <v>21178</v>
      </c>
      <c r="B11173" s="3" t="s">
        <v>2801</v>
      </c>
      <c r="C11173" t="s">
        <v>21179</v>
      </c>
      <c r="D11173" t="str">
        <f t="shared" si="174"/>
        <v>insert into regional (code, type, name, parent) values ('16060301', 'V', 'Pa Chon Thum', '160603');</v>
      </c>
    </row>
    <row r="11174" spans="1:4" x14ac:dyDescent="0.25">
      <c r="A11174" s="3" t="s">
        <v>21180</v>
      </c>
      <c r="B11174" s="3" t="s">
        <v>2801</v>
      </c>
      <c r="C11174" t="s">
        <v>21181</v>
      </c>
      <c r="D11174" t="str">
        <f t="shared" si="174"/>
        <v>insert into regional (code, type, name, parent) values ('16060302', 'V', 'Ph''ar', '160603');</v>
      </c>
    </row>
    <row r="11175" spans="1:4" x14ac:dyDescent="0.25">
      <c r="A11175" s="3" t="s">
        <v>21182</v>
      </c>
      <c r="B11175" s="3" t="s">
        <v>2801</v>
      </c>
      <c r="C11175" t="s">
        <v>21183</v>
      </c>
      <c r="D11175" t="str">
        <f t="shared" si="174"/>
        <v>insert into regional (code, type, name, parent) values ('16060303', 'V', 'Oum', '160603');</v>
      </c>
    </row>
    <row r="11176" spans="1:4" x14ac:dyDescent="0.25">
      <c r="A11176" s="3" t="s">
        <v>21184</v>
      </c>
      <c r="B11176" s="3" t="s">
        <v>2801</v>
      </c>
      <c r="C11176" t="s">
        <v>1027</v>
      </c>
      <c r="D11176" t="str">
        <f t="shared" si="174"/>
        <v>insert into regional (code, type, name, parent) values ('16060304', 'V', 'Krouch', '160603');</v>
      </c>
    </row>
    <row r="11177" spans="1:4" x14ac:dyDescent="0.25">
      <c r="A11177" s="3" t="s">
        <v>21185</v>
      </c>
      <c r="B11177" s="3" t="s">
        <v>2803</v>
      </c>
      <c r="C11177" t="s">
        <v>21186</v>
      </c>
      <c r="D11177" t="str">
        <f t="shared" si="174"/>
        <v>insert into regional (code, type, name, parent) values ('16060401', 'V', 'Kalai Muoy', '160604');</v>
      </c>
    </row>
    <row r="11178" spans="1:4" x14ac:dyDescent="0.25">
      <c r="A11178" s="3" t="s">
        <v>21187</v>
      </c>
      <c r="B11178" s="3" t="s">
        <v>2803</v>
      </c>
      <c r="C11178" t="s">
        <v>21188</v>
      </c>
      <c r="D11178" t="str">
        <f t="shared" si="174"/>
        <v>insert into regional (code, type, name, parent) values ('16060402', 'V', 'Kalai Pir', '160604');</v>
      </c>
    </row>
    <row r="11179" spans="1:4" x14ac:dyDescent="0.25">
      <c r="A11179" s="3" t="s">
        <v>21189</v>
      </c>
      <c r="B11179" s="3" t="s">
        <v>2803</v>
      </c>
      <c r="C11179" t="s">
        <v>21190</v>
      </c>
      <c r="D11179" t="str">
        <f t="shared" si="174"/>
        <v>insert into regional (code, type, name, parent) values ('16060403', 'V', 'Kalai Bei', '160604');</v>
      </c>
    </row>
    <row r="11180" spans="1:4" x14ac:dyDescent="0.25">
      <c r="A11180" s="3" t="s">
        <v>21191</v>
      </c>
      <c r="B11180" s="3" t="s">
        <v>2805</v>
      </c>
      <c r="C11180" t="s">
        <v>209</v>
      </c>
      <c r="D11180" t="str">
        <f t="shared" si="174"/>
        <v>insert into regional (code, type, name, parent) values ('16060501', 'V', 'Ou Chum', '160605');</v>
      </c>
    </row>
    <row r="11181" spans="1:4" x14ac:dyDescent="0.25">
      <c r="A11181" s="3" t="s">
        <v>21192</v>
      </c>
      <c r="B11181" s="3" t="s">
        <v>2805</v>
      </c>
      <c r="C11181" t="s">
        <v>21193</v>
      </c>
      <c r="D11181" t="str">
        <f t="shared" si="174"/>
        <v>insert into regional (code, type, name, parent) values ('16060502', 'V', 'Tharang Chong', '160605');</v>
      </c>
    </row>
    <row r="11182" spans="1:4" x14ac:dyDescent="0.25">
      <c r="A11182" s="3" t="s">
        <v>21194</v>
      </c>
      <c r="B11182" s="3" t="s">
        <v>2805</v>
      </c>
      <c r="C11182" t="s">
        <v>21195</v>
      </c>
      <c r="D11182" t="str">
        <f t="shared" si="174"/>
        <v>insert into regional (code, type, name, parent) values ('16060503', 'V', 'Tharang Svay', '160605');</v>
      </c>
    </row>
    <row r="11183" spans="1:4" x14ac:dyDescent="0.25">
      <c r="A11183" s="3" t="s">
        <v>21196</v>
      </c>
      <c r="B11183" s="3" t="s">
        <v>2805</v>
      </c>
      <c r="C11183" t="s">
        <v>21197</v>
      </c>
      <c r="D11183" t="str">
        <f t="shared" si="174"/>
        <v>insert into regional (code, type, name, parent) values ('16060504', 'V', 'L''eun Kraen', '160605');</v>
      </c>
    </row>
    <row r="11184" spans="1:4" x14ac:dyDescent="0.25">
      <c r="A11184" s="3" t="s">
        <v>21198</v>
      </c>
      <c r="B11184" s="3" t="s">
        <v>2805</v>
      </c>
      <c r="C11184" t="s">
        <v>21199</v>
      </c>
      <c r="D11184" t="str">
        <f t="shared" si="174"/>
        <v>insert into regional (code, type, name, parent) values ('16060505', 'V', 'L''eun Chong', '160605');</v>
      </c>
    </row>
    <row r="11185" spans="1:4" x14ac:dyDescent="0.25">
      <c r="A11185" s="3" t="s">
        <v>21200</v>
      </c>
      <c r="B11185" s="3" t="s">
        <v>2805</v>
      </c>
      <c r="C11185" t="s">
        <v>21201</v>
      </c>
      <c r="D11185" t="str">
        <f t="shared" si="174"/>
        <v>insert into regional (code, type, name, parent) values ('16060506', 'V', 'Tang Pleng', '160605');</v>
      </c>
    </row>
    <row r="11186" spans="1:4" x14ac:dyDescent="0.25">
      <c r="A11186" s="3" t="s">
        <v>21202</v>
      </c>
      <c r="B11186" s="3" t="s">
        <v>2805</v>
      </c>
      <c r="C11186" t="s">
        <v>21203</v>
      </c>
      <c r="D11186" t="str">
        <f t="shared" si="174"/>
        <v>insert into regional (code, type, name, parent) values ('16060507', 'V', 'Tang Kamal', '160605');</v>
      </c>
    </row>
    <row r="11187" spans="1:4" x14ac:dyDescent="0.25">
      <c r="A11187" s="3" t="s">
        <v>21204</v>
      </c>
      <c r="B11187" s="3" t="s">
        <v>2805</v>
      </c>
      <c r="C11187" t="s">
        <v>21205</v>
      </c>
      <c r="D11187" t="str">
        <f t="shared" si="174"/>
        <v>insert into regional (code, type, name, parent) values ('16060508', 'V', 'L''eun Kang Mis', '160605');</v>
      </c>
    </row>
    <row r="11188" spans="1:4" x14ac:dyDescent="0.25">
      <c r="A11188" s="3" t="s">
        <v>21206</v>
      </c>
      <c r="B11188" s="3" t="s">
        <v>2805</v>
      </c>
      <c r="C11188" t="s">
        <v>3920</v>
      </c>
      <c r="D11188" t="str">
        <f t="shared" si="174"/>
        <v>insert into regional (code, type, name, parent) values ('16060591', 'V', 'Special Settlements', '160605');</v>
      </c>
    </row>
    <row r="11189" spans="1:4" x14ac:dyDescent="0.25">
      <c r="A11189" s="3" t="s">
        <v>21207</v>
      </c>
      <c r="B11189" s="3" t="s">
        <v>2806</v>
      </c>
      <c r="C11189" t="s">
        <v>21208</v>
      </c>
      <c r="D11189" t="str">
        <f t="shared" si="174"/>
        <v>insert into regional (code, type, name, parent) values ('16060601', 'V', 'Ka Meaen', '160606');</v>
      </c>
    </row>
    <row r="11190" spans="1:4" x14ac:dyDescent="0.25">
      <c r="A11190" s="3" t="s">
        <v>21209</v>
      </c>
      <c r="B11190" s="3" t="s">
        <v>2806</v>
      </c>
      <c r="C11190" t="s">
        <v>21210</v>
      </c>
      <c r="D11190" t="str">
        <f t="shared" si="174"/>
        <v>insert into regional (code, type, name, parent) values ('16060603', 'V', 'Prak', '160606');</v>
      </c>
    </row>
    <row r="11191" spans="1:4" x14ac:dyDescent="0.25">
      <c r="A11191" s="3" t="s">
        <v>21211</v>
      </c>
      <c r="B11191" s="3" t="s">
        <v>2806</v>
      </c>
      <c r="C11191" t="s">
        <v>21212</v>
      </c>
      <c r="D11191" t="str">
        <f t="shared" si="174"/>
        <v>insert into regional (code, type, name, parent) values ('16060604', 'V', 'Nha', '160606');</v>
      </c>
    </row>
    <row r="11192" spans="1:4" x14ac:dyDescent="0.25">
      <c r="A11192" s="3" t="s">
        <v>21213</v>
      </c>
      <c r="B11192" s="3" t="s">
        <v>2806</v>
      </c>
      <c r="C11192" t="s">
        <v>21214</v>
      </c>
      <c r="D11192" t="str">
        <f t="shared" si="174"/>
        <v>insert into regional (code, type, name, parent) values ('16060605', 'V', 'Ping', '160606');</v>
      </c>
    </row>
    <row r="11193" spans="1:4" x14ac:dyDescent="0.25">
      <c r="A11193" s="3" t="s">
        <v>21215</v>
      </c>
      <c r="B11193" s="3" t="s">
        <v>2807</v>
      </c>
      <c r="C11193" t="s">
        <v>2808</v>
      </c>
      <c r="D11193" t="str">
        <f t="shared" si="174"/>
        <v>insert into regional (code, type, name, parent) values ('16060701', 'V', 'L''ak', '160607');</v>
      </c>
    </row>
    <row r="11194" spans="1:4" x14ac:dyDescent="0.25">
      <c r="A11194" s="3" t="s">
        <v>21216</v>
      </c>
      <c r="B11194" s="3" t="s">
        <v>2807</v>
      </c>
      <c r="C11194" t="s">
        <v>21217</v>
      </c>
      <c r="D11194" t="str">
        <f t="shared" si="174"/>
        <v>insert into regional (code, type, name, parent) values ('16060702', 'V', 'Kralong', '160607');</v>
      </c>
    </row>
    <row r="11195" spans="1:4" x14ac:dyDescent="0.25">
      <c r="A11195" s="3" t="s">
        <v>21218</v>
      </c>
      <c r="B11195" s="3" t="s">
        <v>2807</v>
      </c>
      <c r="C11195" t="s">
        <v>4960</v>
      </c>
      <c r="D11195" t="str">
        <f t="shared" si="174"/>
        <v>insert into regional (code, type, name, parent) values ('16060703', 'V', 'Kouk', '160607');</v>
      </c>
    </row>
    <row r="11196" spans="1:4" x14ac:dyDescent="0.25">
      <c r="A11196" s="3" t="s">
        <v>21219</v>
      </c>
      <c r="B11196" s="3" t="s">
        <v>2807</v>
      </c>
      <c r="C11196" t="s">
        <v>21220</v>
      </c>
      <c r="D11196" t="str">
        <f t="shared" si="174"/>
        <v>insert into regional (code, type, name, parent) values ('16060704', 'V', 'Kam', '160607');</v>
      </c>
    </row>
    <row r="11197" spans="1:4" x14ac:dyDescent="0.25">
      <c r="A11197" s="3" t="s">
        <v>21221</v>
      </c>
      <c r="B11197" s="3" t="s">
        <v>2807</v>
      </c>
      <c r="C11197" t="s">
        <v>4172</v>
      </c>
      <c r="D11197" t="str">
        <f t="shared" si="174"/>
        <v>insert into regional (code, type, name, parent) values ('16060705', 'V', 'Phum Pir', '160607');</v>
      </c>
    </row>
    <row r="11198" spans="1:4" x14ac:dyDescent="0.25">
      <c r="A11198" s="3" t="s">
        <v>21222</v>
      </c>
      <c r="B11198" s="3" t="s">
        <v>2809</v>
      </c>
      <c r="C11198" t="s">
        <v>21223</v>
      </c>
      <c r="D11198" t="str">
        <f t="shared" si="174"/>
        <v>insert into regional (code, type, name, parent) values ('16070101', 'V', 'Tung', '160701');</v>
      </c>
    </row>
    <row r="11199" spans="1:4" x14ac:dyDescent="0.25">
      <c r="A11199" s="3" t="s">
        <v>21224</v>
      </c>
      <c r="B11199" s="3" t="s">
        <v>2809</v>
      </c>
      <c r="C11199" t="s">
        <v>21225</v>
      </c>
      <c r="D11199" t="str">
        <f t="shared" si="174"/>
        <v>insert into regional (code, type, name, parent) values ('16070102', 'V', 'Del', '160701');</v>
      </c>
    </row>
    <row r="11200" spans="1:4" x14ac:dyDescent="0.25">
      <c r="A11200" s="3" t="s">
        <v>21226</v>
      </c>
      <c r="B11200" s="3" t="s">
        <v>2809</v>
      </c>
      <c r="C11200" t="s">
        <v>21227</v>
      </c>
      <c r="D11200" t="str">
        <f t="shared" si="174"/>
        <v>insert into regional (code, type, name, parent) values ('16070103', 'V', 'Plor', '160701');</v>
      </c>
    </row>
    <row r="11201" spans="1:4" x14ac:dyDescent="0.25">
      <c r="A11201" s="3" t="s">
        <v>21228</v>
      </c>
      <c r="B11201" s="3" t="s">
        <v>2809</v>
      </c>
      <c r="C11201" t="s">
        <v>21229</v>
      </c>
      <c r="D11201" t="str">
        <f t="shared" si="174"/>
        <v>insert into regional (code, type, name, parent) values ('16070104', 'V', 'Kok Pnong', '160701');</v>
      </c>
    </row>
    <row r="11202" spans="1:4" x14ac:dyDescent="0.25">
      <c r="A11202" s="3" t="s">
        <v>21230</v>
      </c>
      <c r="B11202" s="3" t="s">
        <v>2809</v>
      </c>
      <c r="C11202" t="s">
        <v>21231</v>
      </c>
      <c r="D11202" t="str">
        <f t="shared" si="174"/>
        <v>insert into regional (code, type, name, parent) values ('16070105', 'V', 'Ta Kok Chray', '160701');</v>
      </c>
    </row>
    <row r="11203" spans="1:4" x14ac:dyDescent="0.25">
      <c r="A11203" s="3" t="s">
        <v>21232</v>
      </c>
      <c r="B11203" s="3" t="s">
        <v>2809</v>
      </c>
      <c r="C11203" t="s">
        <v>21233</v>
      </c>
      <c r="D11203" t="str">
        <f t="shared" ref="D11203:D11266" si="175">$D$1 &amp; A11203 &amp; "', 'V', '"  &amp; SUBSTITUTE( C11203,"'", "''") &amp; "', '" &amp; B11203 &amp; "');"</f>
        <v>insert into regional (code, type, name, parent) values ('16070106', 'V', 'Pril', '160701');</v>
      </c>
    </row>
    <row r="11204" spans="1:4" x14ac:dyDescent="0.25">
      <c r="A11204" s="3" t="s">
        <v>21234</v>
      </c>
      <c r="B11204" s="3" t="s">
        <v>2811</v>
      </c>
      <c r="C11204" t="s">
        <v>21235</v>
      </c>
      <c r="D11204" t="str">
        <f t="shared" si="175"/>
        <v>insert into regional (code, type, name, parent) values ('16070201', 'V', 'Pra Lai', '160702');</v>
      </c>
    </row>
    <row r="11205" spans="1:4" x14ac:dyDescent="0.25">
      <c r="A11205" s="3" t="s">
        <v>21236</v>
      </c>
      <c r="B11205" s="3" t="s">
        <v>2811</v>
      </c>
      <c r="C11205" t="s">
        <v>21237</v>
      </c>
      <c r="D11205" t="str">
        <f t="shared" si="175"/>
        <v>insert into regional (code, type, name, parent) values ('16070202', 'V', 'Ka Te', '160702');</v>
      </c>
    </row>
    <row r="11206" spans="1:4" x14ac:dyDescent="0.25">
      <c r="A11206" s="3" t="s">
        <v>21238</v>
      </c>
      <c r="B11206" s="3" t="s">
        <v>2811</v>
      </c>
      <c r="C11206" t="s">
        <v>771</v>
      </c>
      <c r="D11206" t="str">
        <f t="shared" si="175"/>
        <v>insert into regional (code, type, name, parent) values ('16070203', 'V', 'Trang', '160702');</v>
      </c>
    </row>
    <row r="11207" spans="1:4" x14ac:dyDescent="0.25">
      <c r="A11207" s="3" t="s">
        <v>21239</v>
      </c>
      <c r="B11207" s="3" t="s">
        <v>2811</v>
      </c>
      <c r="C11207" t="s">
        <v>21240</v>
      </c>
      <c r="D11207" t="str">
        <f t="shared" si="175"/>
        <v>insert into regional (code, type, name, parent) values ('16070204', 'V', 'Un', '160702');</v>
      </c>
    </row>
    <row r="11208" spans="1:4" x14ac:dyDescent="0.25">
      <c r="A11208" s="3" t="s">
        <v>21241</v>
      </c>
      <c r="B11208" s="3" t="s">
        <v>2811</v>
      </c>
      <c r="C11208" t="s">
        <v>3920</v>
      </c>
      <c r="D11208" t="str">
        <f t="shared" si="175"/>
        <v>insert into regional (code, type, name, parent) values ('16070291', 'V', 'Special Settlements', '160702');</v>
      </c>
    </row>
    <row r="11209" spans="1:4" x14ac:dyDescent="0.25">
      <c r="A11209" s="3" t="s">
        <v>21242</v>
      </c>
      <c r="B11209" s="3" t="s">
        <v>2813</v>
      </c>
      <c r="C11209" t="s">
        <v>21243</v>
      </c>
      <c r="D11209" t="str">
        <f t="shared" si="175"/>
        <v>insert into regional (code, type, name, parent) values ('16070301', 'V', 'Pak Thum', '160703');</v>
      </c>
    </row>
    <row r="11210" spans="1:4" x14ac:dyDescent="0.25">
      <c r="A11210" s="3" t="s">
        <v>21244</v>
      </c>
      <c r="B11210" s="3" t="s">
        <v>2813</v>
      </c>
      <c r="C11210" t="s">
        <v>21245</v>
      </c>
      <c r="D11210" t="str">
        <f t="shared" si="175"/>
        <v>insert into regional (code, type, name, parent) values ('16070302', 'V', 'Pak Touch', '160703');</v>
      </c>
    </row>
    <row r="11211" spans="1:4" x14ac:dyDescent="0.25">
      <c r="A11211" s="3" t="s">
        <v>21246</v>
      </c>
      <c r="B11211" s="3" t="s">
        <v>2813</v>
      </c>
      <c r="C11211" t="s">
        <v>21247</v>
      </c>
      <c r="D11211" t="str">
        <f t="shared" si="175"/>
        <v>insert into regional (code, type, name, parent) values ('16070303', 'V', 'Pak Poar', '160703');</v>
      </c>
    </row>
    <row r="11212" spans="1:4" x14ac:dyDescent="0.25">
      <c r="A11212" s="3" t="s">
        <v>21248</v>
      </c>
      <c r="B11212" s="3" t="s">
        <v>2813</v>
      </c>
      <c r="C11212" t="s">
        <v>21249</v>
      </c>
      <c r="D11212" t="str">
        <f t="shared" si="175"/>
        <v>insert into regional (code, type, name, parent) values ('16070304', 'V', 'Lam', '160703');</v>
      </c>
    </row>
    <row r="11213" spans="1:4" x14ac:dyDescent="0.25">
      <c r="A11213" s="3" t="s">
        <v>21250</v>
      </c>
      <c r="B11213" s="3" t="s">
        <v>2813</v>
      </c>
      <c r="C11213" t="s">
        <v>3920</v>
      </c>
      <c r="D11213" t="str">
        <f t="shared" si="175"/>
        <v>insert into regional (code, type, name, parent) values ('16070391', 'V', 'Special Settlements', '160703');</v>
      </c>
    </row>
    <row r="11214" spans="1:4" x14ac:dyDescent="0.25">
      <c r="A11214" s="3" t="s">
        <v>21251</v>
      </c>
      <c r="B11214" s="3" t="s">
        <v>2815</v>
      </c>
      <c r="C11214" t="s">
        <v>21252</v>
      </c>
      <c r="D11214" t="str">
        <f t="shared" si="175"/>
        <v>insert into regional (code, type, name, parent) values ('16070401', 'V', 'Plang', '160704');</v>
      </c>
    </row>
    <row r="11215" spans="1:4" x14ac:dyDescent="0.25">
      <c r="A11215" s="3" t="s">
        <v>21253</v>
      </c>
      <c r="B11215" s="3" t="s">
        <v>2815</v>
      </c>
      <c r="C11215" t="s">
        <v>21254</v>
      </c>
      <c r="D11215" t="str">
        <f t="shared" si="175"/>
        <v>insert into regional (code, type, name, parent) values ('16070402', 'V', 'Kong Thum', '160704');</v>
      </c>
    </row>
    <row r="11216" spans="1:4" x14ac:dyDescent="0.25">
      <c r="A11216" s="3" t="s">
        <v>21255</v>
      </c>
      <c r="B11216" s="3" t="s">
        <v>2815</v>
      </c>
      <c r="C11216" t="s">
        <v>21029</v>
      </c>
      <c r="D11216" t="str">
        <f t="shared" si="175"/>
        <v>insert into regional (code, type, name, parent) values ('16070403', 'V', 'Pa Ar', '160704');</v>
      </c>
    </row>
    <row r="11217" spans="1:4" x14ac:dyDescent="0.25">
      <c r="A11217" s="3" t="s">
        <v>21256</v>
      </c>
      <c r="B11217" s="3" t="s">
        <v>2815</v>
      </c>
      <c r="C11217" t="s">
        <v>21257</v>
      </c>
      <c r="D11217" t="str">
        <f t="shared" si="175"/>
        <v>insert into regional (code, type, name, parent) values ('16070404', 'V', 'Kong Yu', '160704');</v>
      </c>
    </row>
    <row r="11218" spans="1:4" x14ac:dyDescent="0.25">
      <c r="A11218" s="3" t="s">
        <v>21258</v>
      </c>
      <c r="B11218" s="3" t="s">
        <v>2817</v>
      </c>
      <c r="C11218" t="s">
        <v>21259</v>
      </c>
      <c r="D11218" t="str">
        <f t="shared" si="175"/>
        <v>insert into regional (code, type, name, parent) values ('16070501', 'V', 'Ka Tang', '160705');</v>
      </c>
    </row>
    <row r="11219" spans="1:4" x14ac:dyDescent="0.25">
      <c r="A11219" s="3" t="s">
        <v>21260</v>
      </c>
      <c r="B11219" s="3" t="s">
        <v>2817</v>
      </c>
      <c r="C11219" t="s">
        <v>21261</v>
      </c>
      <c r="D11219" t="str">
        <f t="shared" si="175"/>
        <v>insert into regional (code, type, name, parent) values ('16070502', 'V', 'Phi', '160705');</v>
      </c>
    </row>
    <row r="11220" spans="1:4" x14ac:dyDescent="0.25">
      <c r="A11220" s="3" t="s">
        <v>21262</v>
      </c>
      <c r="B11220" s="3" t="s">
        <v>2817</v>
      </c>
      <c r="C11220" t="s">
        <v>21263</v>
      </c>
      <c r="D11220" t="str">
        <f t="shared" si="175"/>
        <v>insert into regional (code, type, name, parent) values ('16070503', 'V', 'Pa Dal', '160705');</v>
      </c>
    </row>
    <row r="11221" spans="1:4" x14ac:dyDescent="0.25">
      <c r="A11221" s="3" t="s">
        <v>21264</v>
      </c>
      <c r="B11221" s="3" t="s">
        <v>2818</v>
      </c>
      <c r="C11221" t="s">
        <v>21265</v>
      </c>
      <c r="D11221" t="str">
        <f t="shared" si="175"/>
        <v>insert into regional (code, type, name, parent) values ('16070601', 'V', 'Saom Klueng', '160706');</v>
      </c>
    </row>
    <row r="11222" spans="1:4" x14ac:dyDescent="0.25">
      <c r="A11222" s="3" t="s">
        <v>21266</v>
      </c>
      <c r="B11222" s="3" t="s">
        <v>2818</v>
      </c>
      <c r="C11222" t="s">
        <v>21267</v>
      </c>
      <c r="D11222" t="str">
        <f t="shared" si="175"/>
        <v>insert into regional (code, type, name, parent) values ('16070602', 'V', 'Saom Trak', '160706');</v>
      </c>
    </row>
    <row r="11223" spans="1:4" x14ac:dyDescent="0.25">
      <c r="A11223" s="3" t="s">
        <v>21268</v>
      </c>
      <c r="B11223" s="3" t="s">
        <v>2818</v>
      </c>
      <c r="C11223" t="s">
        <v>21269</v>
      </c>
      <c r="D11223" t="str">
        <f t="shared" si="175"/>
        <v>insert into regional (code, type, name, parent) values ('16070603', 'V', 'Saom Kol', '160706');</v>
      </c>
    </row>
    <row r="11224" spans="1:4" x14ac:dyDescent="0.25">
      <c r="A11224" s="3" t="s">
        <v>21270</v>
      </c>
      <c r="B11224" s="3" t="s">
        <v>2820</v>
      </c>
      <c r="C11224" t="s">
        <v>21271</v>
      </c>
      <c r="D11224" t="str">
        <f t="shared" si="175"/>
        <v>insert into regional (code, type, name, parent) values ('16070701', 'V', 'Ten Ngol', '160707');</v>
      </c>
    </row>
    <row r="11225" spans="1:4" x14ac:dyDescent="0.25">
      <c r="A11225" s="3" t="s">
        <v>21272</v>
      </c>
      <c r="B11225" s="3" t="s">
        <v>2820</v>
      </c>
      <c r="C11225" t="s">
        <v>21273</v>
      </c>
      <c r="D11225" t="str">
        <f t="shared" si="175"/>
        <v>insert into regional (code, type, name, parent) values ('16070702', 'V', 'Peak', '160707');</v>
      </c>
    </row>
    <row r="11226" spans="1:4" x14ac:dyDescent="0.25">
      <c r="A11226" s="3" t="s">
        <v>21274</v>
      </c>
      <c r="B11226" s="3" t="s">
        <v>2820</v>
      </c>
      <c r="C11226" t="s">
        <v>21275</v>
      </c>
      <c r="D11226" t="str">
        <f t="shared" si="175"/>
        <v>insert into regional (code, type, name, parent) values ('16070703', 'V', 'Ten Soh', '160707');</v>
      </c>
    </row>
    <row r="11227" spans="1:4" x14ac:dyDescent="0.25">
      <c r="A11227" s="3" t="s">
        <v>21276</v>
      </c>
      <c r="B11227" s="3" t="s">
        <v>2820</v>
      </c>
      <c r="C11227" t="s">
        <v>970</v>
      </c>
      <c r="D11227" t="str">
        <f t="shared" si="175"/>
        <v>insert into regional (code, type, name, parent) values ('16070704', 'V', 'Dar', '160707');</v>
      </c>
    </row>
    <row r="11228" spans="1:4" x14ac:dyDescent="0.25">
      <c r="A11228" s="3" t="s">
        <v>21277</v>
      </c>
      <c r="B11228" s="3" t="s">
        <v>2820</v>
      </c>
      <c r="C11228" t="s">
        <v>21278</v>
      </c>
      <c r="D11228" t="str">
        <f t="shared" si="175"/>
        <v>insert into regional (code, type, name, parent) values ('16070705', 'V', 'Sam', '160707');</v>
      </c>
    </row>
    <row r="11229" spans="1:4" x14ac:dyDescent="0.25">
      <c r="A11229" s="3" t="s">
        <v>21279</v>
      </c>
      <c r="B11229" s="3" t="s">
        <v>2822</v>
      </c>
      <c r="C11229" t="s">
        <v>6062</v>
      </c>
      <c r="D11229" t="str">
        <f t="shared" si="175"/>
        <v>insert into regional (code, type, name, parent) values ('16080102', 'V', 'Chan', '160801');</v>
      </c>
    </row>
    <row r="11230" spans="1:4" x14ac:dyDescent="0.25">
      <c r="A11230" s="3" t="s">
        <v>21280</v>
      </c>
      <c r="B11230" s="3" t="s">
        <v>2822</v>
      </c>
      <c r="C11230" t="s">
        <v>21281</v>
      </c>
      <c r="D11230" t="str">
        <f t="shared" si="175"/>
        <v>insert into regional (code, type, name, parent) values ('16080103', 'V', 'Chuoy', '160801');</v>
      </c>
    </row>
    <row r="11231" spans="1:4" x14ac:dyDescent="0.25">
      <c r="A11231" s="3" t="s">
        <v>21282</v>
      </c>
      <c r="B11231" s="3" t="s">
        <v>2822</v>
      </c>
      <c r="C11231" t="s">
        <v>21283</v>
      </c>
      <c r="D11231" t="str">
        <f t="shared" si="175"/>
        <v>insert into regional (code, type, name, parent) values ('16080104', 'V', 'Ta Bouk', '160801');</v>
      </c>
    </row>
    <row r="11232" spans="1:4" x14ac:dyDescent="0.25">
      <c r="A11232" s="3" t="s">
        <v>21284</v>
      </c>
      <c r="B11232" s="3" t="s">
        <v>2822</v>
      </c>
      <c r="C11232" t="s">
        <v>21285</v>
      </c>
      <c r="D11232" t="str">
        <f t="shared" si="175"/>
        <v>insert into regional (code, type, name, parent) values ('16080105', 'V', 'Bangkit', '160801');</v>
      </c>
    </row>
    <row r="11233" spans="1:4" x14ac:dyDescent="0.25">
      <c r="A11233" s="3" t="s">
        <v>21286</v>
      </c>
      <c r="B11233" s="3" t="s">
        <v>2822</v>
      </c>
      <c r="C11233" t="s">
        <v>21287</v>
      </c>
      <c r="D11233" t="str">
        <f t="shared" si="175"/>
        <v>insert into regional (code, type, name, parent) values ('16080106', 'V', 'Sanh', '160801');</v>
      </c>
    </row>
    <row r="11234" spans="1:4" x14ac:dyDescent="0.25">
      <c r="A11234" s="3" t="s">
        <v>21288</v>
      </c>
      <c r="B11234" s="3" t="s">
        <v>2822</v>
      </c>
      <c r="C11234" t="s">
        <v>21289</v>
      </c>
      <c r="D11234" t="str">
        <f t="shared" si="175"/>
        <v>insert into regional (code, type, name, parent) values ('16080107', 'V', 'Ke Kuong', '160801');</v>
      </c>
    </row>
    <row r="11235" spans="1:4" x14ac:dyDescent="0.25">
      <c r="A11235" s="3" t="s">
        <v>21290</v>
      </c>
      <c r="B11235" s="3" t="s">
        <v>2822</v>
      </c>
      <c r="C11235" t="s">
        <v>21291</v>
      </c>
      <c r="D11235" t="str">
        <f t="shared" si="175"/>
        <v>insert into regional (code, type, name, parent) values ('16080108', 'V', 'Rieng Vinh', '160801');</v>
      </c>
    </row>
    <row r="11236" spans="1:4" x14ac:dyDescent="0.25">
      <c r="A11236" s="3" t="s">
        <v>21292</v>
      </c>
      <c r="B11236" s="3" t="s">
        <v>2822</v>
      </c>
      <c r="C11236" t="s">
        <v>21293</v>
      </c>
      <c r="D11236" t="str">
        <f t="shared" si="175"/>
        <v>insert into regional (code, type, name, parent) values ('16080109', 'V', 'Phlueu Thum', '160801');</v>
      </c>
    </row>
    <row r="11237" spans="1:4" x14ac:dyDescent="0.25">
      <c r="A11237" s="3" t="s">
        <v>21294</v>
      </c>
      <c r="B11237" s="3" t="s">
        <v>2822</v>
      </c>
      <c r="C11237" t="s">
        <v>21295</v>
      </c>
      <c r="D11237" t="str">
        <f t="shared" si="175"/>
        <v>insert into regional (code, type, name, parent) values ('16080110', 'V', 'Phlueu Touch', '160801');</v>
      </c>
    </row>
    <row r="11238" spans="1:4" x14ac:dyDescent="0.25">
      <c r="A11238" s="3" t="s">
        <v>21296</v>
      </c>
      <c r="B11238" s="3" t="s">
        <v>2822</v>
      </c>
      <c r="C11238" t="s">
        <v>211</v>
      </c>
      <c r="D11238" t="str">
        <f t="shared" si="175"/>
        <v>insert into regional (code, type, name, parent) values ('16080111', 'V', 'Ta Veaeng', '160801');</v>
      </c>
    </row>
    <row r="11239" spans="1:4" x14ac:dyDescent="0.25">
      <c r="A11239" s="3" t="s">
        <v>21297</v>
      </c>
      <c r="B11239" s="3" t="s">
        <v>2824</v>
      </c>
      <c r="C11239" t="s">
        <v>21298</v>
      </c>
      <c r="D11239" t="str">
        <f t="shared" si="175"/>
        <v>insert into regional (code, type, name, parent) values ('16080201', 'V', 'Tumpuon Reung Thum', '160802');</v>
      </c>
    </row>
    <row r="11240" spans="1:4" x14ac:dyDescent="0.25">
      <c r="A11240" s="3" t="s">
        <v>21299</v>
      </c>
      <c r="B11240" s="3" t="s">
        <v>2824</v>
      </c>
      <c r="C11240" t="s">
        <v>21300</v>
      </c>
      <c r="D11240" t="str">
        <f t="shared" si="175"/>
        <v>insert into regional (code, type, name, parent) values ('16080202', 'V', 'Tun', '160802');</v>
      </c>
    </row>
    <row r="11241" spans="1:4" x14ac:dyDescent="0.25">
      <c r="A11241" s="3" t="s">
        <v>21301</v>
      </c>
      <c r="B11241" s="3" t="s">
        <v>2824</v>
      </c>
      <c r="C11241" t="s">
        <v>21302</v>
      </c>
      <c r="D11241" t="str">
        <f t="shared" si="175"/>
        <v>insert into regional (code, type, name, parent) values ('16080203', 'V', 'Kaoh Pong', '160802');</v>
      </c>
    </row>
    <row r="11242" spans="1:4" x14ac:dyDescent="0.25">
      <c r="A11242" s="3" t="s">
        <v>21303</v>
      </c>
      <c r="B11242" s="3" t="s">
        <v>2824</v>
      </c>
      <c r="C11242" t="s">
        <v>21304</v>
      </c>
      <c r="D11242" t="str">
        <f t="shared" si="175"/>
        <v>insert into regional (code, type, name, parent) values ('16080204', 'V', 'Sieng Say', '160802');</v>
      </c>
    </row>
    <row r="11243" spans="1:4" x14ac:dyDescent="0.25">
      <c r="A11243" s="3" t="s">
        <v>21305</v>
      </c>
      <c r="B11243" s="3" t="s">
        <v>2824</v>
      </c>
      <c r="C11243" t="s">
        <v>21306</v>
      </c>
      <c r="D11243" t="str">
        <f t="shared" si="175"/>
        <v>insert into regional (code, type, name, parent) values ('16080205', 'V', 'Phyang', '160802');</v>
      </c>
    </row>
    <row r="11244" spans="1:4" x14ac:dyDescent="0.25">
      <c r="A11244" s="3" t="s">
        <v>21307</v>
      </c>
      <c r="B11244" s="3" t="s">
        <v>2824</v>
      </c>
      <c r="C11244" t="s">
        <v>21289</v>
      </c>
      <c r="D11244" t="str">
        <f t="shared" si="175"/>
        <v>insert into regional (code, type, name, parent) values ('16080206', 'V', 'Ke Kuong', '160802');</v>
      </c>
    </row>
    <row r="11245" spans="1:4" x14ac:dyDescent="0.25">
      <c r="A11245" s="3" t="s">
        <v>21308</v>
      </c>
      <c r="B11245" s="3" t="s">
        <v>2824</v>
      </c>
      <c r="C11245" t="s">
        <v>21171</v>
      </c>
      <c r="D11245" t="str">
        <f t="shared" si="175"/>
        <v>insert into regional (code, type, name, parent) values ('16080207', 'V', 'Ta Ngach', '160802');</v>
      </c>
    </row>
    <row r="11246" spans="1:4" x14ac:dyDescent="0.25">
      <c r="A11246" s="3" t="s">
        <v>21309</v>
      </c>
      <c r="B11246" s="3" t="s">
        <v>2824</v>
      </c>
      <c r="C11246" t="s">
        <v>21310</v>
      </c>
      <c r="D11246" t="str">
        <f t="shared" si="175"/>
        <v>insert into regional (code, type, name, parent) values ('16080208', 'V', 'Phav', '160802');</v>
      </c>
    </row>
    <row r="11247" spans="1:4" x14ac:dyDescent="0.25">
      <c r="A11247" s="3" t="s">
        <v>21311</v>
      </c>
      <c r="B11247" s="3" t="s">
        <v>2824</v>
      </c>
      <c r="C11247" t="s">
        <v>21312</v>
      </c>
      <c r="D11247" t="str">
        <f t="shared" si="175"/>
        <v>insert into regional (code, type, name, parent) values ('16080209', 'V', 'Tumpuon Reung Touch', '160802');</v>
      </c>
    </row>
    <row r="11248" spans="1:4" x14ac:dyDescent="0.25">
      <c r="A11248" s="3" t="s">
        <v>21313</v>
      </c>
      <c r="B11248" s="3" t="s">
        <v>2824</v>
      </c>
      <c r="C11248" t="s">
        <v>21314</v>
      </c>
      <c r="D11248" t="str">
        <f t="shared" si="175"/>
        <v>insert into regional (code, type, name, parent) values ('16080210', 'V', 'Vieng Chan', '160802');</v>
      </c>
    </row>
    <row r="11249" spans="1:4" x14ac:dyDescent="0.25">
      <c r="A11249" s="3" t="s">
        <v>21315</v>
      </c>
      <c r="B11249" s="3" t="s">
        <v>2826</v>
      </c>
      <c r="C11249" t="s">
        <v>21316</v>
      </c>
      <c r="D11249" t="str">
        <f t="shared" si="175"/>
        <v>insert into regional (code, type, name, parent) values ('16090101', 'V', 'Ban Pong', '160901');</v>
      </c>
    </row>
    <row r="11250" spans="1:4" x14ac:dyDescent="0.25">
      <c r="A11250" s="3" t="s">
        <v>21317</v>
      </c>
      <c r="B11250" s="3" t="s">
        <v>2826</v>
      </c>
      <c r="C11250" t="s">
        <v>21318</v>
      </c>
      <c r="D11250" t="str">
        <f t="shared" si="175"/>
        <v>insert into regional (code, type, name, parent) values ('16090102', 'V', 'Ban Fang', '160901');</v>
      </c>
    </row>
    <row r="11251" spans="1:4" x14ac:dyDescent="0.25">
      <c r="A11251" s="3" t="s">
        <v>21319</v>
      </c>
      <c r="B11251" s="3" t="s">
        <v>2828</v>
      </c>
      <c r="C11251" t="s">
        <v>2829</v>
      </c>
      <c r="D11251" t="str">
        <f t="shared" si="175"/>
        <v>insert into regional (code, type, name, parent) values ('16090301', 'V', 'Hat Pak', '160903');</v>
      </c>
    </row>
    <row r="11252" spans="1:4" x14ac:dyDescent="0.25">
      <c r="A11252" s="3" t="s">
        <v>21320</v>
      </c>
      <c r="B11252" s="3" t="s">
        <v>2828</v>
      </c>
      <c r="C11252" t="s">
        <v>21321</v>
      </c>
      <c r="D11252" t="str">
        <f t="shared" si="175"/>
        <v>insert into regional (code, type, name, parent) values ('16090302', 'V', 'Veun Hay', '160903');</v>
      </c>
    </row>
    <row r="11253" spans="1:4" x14ac:dyDescent="0.25">
      <c r="A11253" s="3" t="s">
        <v>21322</v>
      </c>
      <c r="B11253" s="3" t="s">
        <v>2828</v>
      </c>
      <c r="C11253" t="s">
        <v>21323</v>
      </c>
      <c r="D11253" t="str">
        <f t="shared" si="175"/>
        <v>insert into regional (code, type, name, parent) values ('16090303', 'V', 'Lam Pat', '160903');</v>
      </c>
    </row>
    <row r="11254" spans="1:4" x14ac:dyDescent="0.25">
      <c r="A11254" s="3" t="s">
        <v>21324</v>
      </c>
      <c r="B11254" s="3" t="s">
        <v>2830</v>
      </c>
      <c r="C11254" t="s">
        <v>21325</v>
      </c>
      <c r="D11254" t="str">
        <f t="shared" si="175"/>
        <v>insert into regional (code, type, name, parent) values ('16090401', 'V', 'Ka Choun Leu', '160904');</v>
      </c>
    </row>
    <row r="11255" spans="1:4" x14ac:dyDescent="0.25">
      <c r="A11255" s="3" t="s">
        <v>21326</v>
      </c>
      <c r="B11255" s="3" t="s">
        <v>2830</v>
      </c>
      <c r="C11255" t="s">
        <v>21327</v>
      </c>
      <c r="D11255" t="str">
        <f t="shared" si="175"/>
        <v>insert into regional (code, type, name, parent) values ('16090402', 'V', 'Ka Choun Kraom', '160904');</v>
      </c>
    </row>
    <row r="11256" spans="1:4" x14ac:dyDescent="0.25">
      <c r="A11256" s="3" t="s">
        <v>21328</v>
      </c>
      <c r="B11256" s="3" t="s">
        <v>2830</v>
      </c>
      <c r="C11256" t="s">
        <v>21329</v>
      </c>
      <c r="D11256" t="str">
        <f t="shared" si="175"/>
        <v>insert into regional (code, type, name, parent) values ('16090403', 'V', 'Vang', '160904');</v>
      </c>
    </row>
    <row r="11257" spans="1:4" x14ac:dyDescent="0.25">
      <c r="A11257" s="3" t="s">
        <v>21330</v>
      </c>
      <c r="B11257" s="3" t="s">
        <v>2830</v>
      </c>
      <c r="C11257" t="s">
        <v>21331</v>
      </c>
      <c r="D11257" t="str">
        <f t="shared" si="175"/>
        <v>insert into regional (code, type, name, parent) values ('16090404', 'V', 'Vay Pho', '160904');</v>
      </c>
    </row>
    <row r="11258" spans="1:4" x14ac:dyDescent="0.25">
      <c r="A11258" s="3" t="s">
        <v>21332</v>
      </c>
      <c r="B11258" s="3" t="s">
        <v>2830</v>
      </c>
      <c r="C11258" t="s">
        <v>21333</v>
      </c>
      <c r="D11258" t="str">
        <f t="shared" si="175"/>
        <v>insert into regional (code, type, name, parent) values ('16090405', 'V', 'Tiem Leu', '160904');</v>
      </c>
    </row>
    <row r="11259" spans="1:4" x14ac:dyDescent="0.25">
      <c r="A11259" s="3" t="s">
        <v>21334</v>
      </c>
      <c r="B11259" s="3" t="s">
        <v>2830</v>
      </c>
      <c r="C11259" t="s">
        <v>21335</v>
      </c>
      <c r="D11259" t="str">
        <f t="shared" si="175"/>
        <v>insert into regional (code, type, name, parent) values ('16090406', 'V', 'Ka Loem', '160904');</v>
      </c>
    </row>
    <row r="11260" spans="1:4" x14ac:dyDescent="0.25">
      <c r="A11260" s="3" t="s">
        <v>21336</v>
      </c>
      <c r="B11260" s="3" t="s">
        <v>2832</v>
      </c>
      <c r="C11260" t="s">
        <v>21337</v>
      </c>
      <c r="D11260" t="str">
        <f t="shared" si="175"/>
        <v>insert into regional (code, type, name, parent) values ('16090501', 'V', 'Pa Toeng', '160905');</v>
      </c>
    </row>
    <row r="11261" spans="1:4" x14ac:dyDescent="0.25">
      <c r="A11261" s="3" t="s">
        <v>21338</v>
      </c>
      <c r="B11261" s="3" t="s">
        <v>2832</v>
      </c>
      <c r="C11261" t="s">
        <v>21339</v>
      </c>
      <c r="D11261" t="str">
        <f t="shared" si="175"/>
        <v>insert into regional (code, type, name, parent) values ('16090502', 'V', 'Lang Av', '160905');</v>
      </c>
    </row>
    <row r="11262" spans="1:4" x14ac:dyDescent="0.25">
      <c r="A11262" s="3" t="s">
        <v>21340</v>
      </c>
      <c r="B11262" s="3" t="s">
        <v>2832</v>
      </c>
      <c r="C11262" t="s">
        <v>21341</v>
      </c>
      <c r="D11262" t="str">
        <f t="shared" si="175"/>
        <v>insert into regional (code, type, name, parent) values ('16090503', 'V', 'Pa Hay', '160905');</v>
      </c>
    </row>
    <row r="11263" spans="1:4" x14ac:dyDescent="0.25">
      <c r="A11263" s="3" t="s">
        <v>21342</v>
      </c>
      <c r="B11263" s="3" t="s">
        <v>2834</v>
      </c>
      <c r="C11263" t="s">
        <v>2835</v>
      </c>
      <c r="D11263" t="str">
        <f t="shared" si="175"/>
        <v>insert into regional (code, type, name, parent) values ('16090601', 'V', 'Kaoh Peak', '160906');</v>
      </c>
    </row>
    <row r="11264" spans="1:4" x14ac:dyDescent="0.25">
      <c r="A11264" s="3" t="s">
        <v>21343</v>
      </c>
      <c r="B11264" s="3" t="s">
        <v>2834</v>
      </c>
      <c r="C11264" t="s">
        <v>21344</v>
      </c>
      <c r="D11264" t="str">
        <f t="shared" si="175"/>
        <v>insert into regional (code, type, name, parent) values ('16090602', 'V', 'Phak Nam', '160906');</v>
      </c>
    </row>
    <row r="11265" spans="1:4" x14ac:dyDescent="0.25">
      <c r="A11265" s="3" t="s">
        <v>21345</v>
      </c>
      <c r="B11265" s="3" t="s">
        <v>2834</v>
      </c>
      <c r="C11265" t="s">
        <v>21346</v>
      </c>
      <c r="D11265" t="str">
        <f t="shared" si="175"/>
        <v>insert into regional (code, type, name, parent) values ('16090603', 'V', 'Khuon Thum', '160906');</v>
      </c>
    </row>
    <row r="11266" spans="1:4" x14ac:dyDescent="0.25">
      <c r="A11266" s="3" t="s">
        <v>21347</v>
      </c>
      <c r="B11266" s="3" t="s">
        <v>2836</v>
      </c>
      <c r="C11266" t="s">
        <v>21348</v>
      </c>
      <c r="D11266" t="str">
        <f t="shared" si="175"/>
        <v>insert into regional (code, type, name, parent) values ('16090701', 'V', 'La Lai', '160907');</v>
      </c>
    </row>
    <row r="11267" spans="1:4" x14ac:dyDescent="0.25">
      <c r="A11267" s="3" t="s">
        <v>21349</v>
      </c>
      <c r="B11267" s="3" t="s">
        <v>2836</v>
      </c>
      <c r="C11267" t="s">
        <v>21350</v>
      </c>
      <c r="D11267" t="str">
        <f t="shared" ref="D11267:D11330" si="176">$D$1 &amp; A11267 &amp; "', 'V', '"  &amp; SUBSTITUTE( C11267,"'", "''") &amp; "', '" &amp; B11267 &amp; "');"</f>
        <v>insert into regional (code, type, name, parent) values ('16090702', 'V', 'Rak', '160907');</v>
      </c>
    </row>
    <row r="11268" spans="1:4" x14ac:dyDescent="0.25">
      <c r="A11268" s="3" t="s">
        <v>21351</v>
      </c>
      <c r="B11268" s="3" t="s">
        <v>2836</v>
      </c>
      <c r="C11268" t="s">
        <v>21352</v>
      </c>
      <c r="D11268" t="str">
        <f t="shared" si="176"/>
        <v>insert into regional (code, type, name, parent) values ('16090703', 'V', 'La Meuy', '160907');</v>
      </c>
    </row>
    <row r="11269" spans="1:4" x14ac:dyDescent="0.25">
      <c r="A11269" s="3" t="s">
        <v>21353</v>
      </c>
      <c r="B11269" s="3" t="s">
        <v>2836</v>
      </c>
      <c r="C11269" t="s">
        <v>21354</v>
      </c>
      <c r="D11269" t="str">
        <f t="shared" si="176"/>
        <v>insert into regional (code, type, name, parent) values ('16090704', 'V', 'Trak', '160907');</v>
      </c>
    </row>
    <row r="11270" spans="1:4" x14ac:dyDescent="0.25">
      <c r="A11270" s="3" t="s">
        <v>21355</v>
      </c>
      <c r="B11270" s="3" t="s">
        <v>2838</v>
      </c>
      <c r="C11270" t="s">
        <v>2839</v>
      </c>
      <c r="D11270" t="str">
        <f t="shared" si="176"/>
        <v>insert into regional (code, type, name, parent) values ('16090801', 'V', 'Pa Kalan', '160908');</v>
      </c>
    </row>
    <row r="11271" spans="1:4" x14ac:dyDescent="0.25">
      <c r="A11271" s="3" t="s">
        <v>21356</v>
      </c>
      <c r="B11271" s="3" t="s">
        <v>2838</v>
      </c>
      <c r="C11271" t="s">
        <v>868</v>
      </c>
      <c r="D11271" t="str">
        <f t="shared" si="176"/>
        <v>insert into regional (code, type, name, parent) values ('16090802', 'V', 'Kampong Cham', '160908');</v>
      </c>
    </row>
    <row r="11272" spans="1:4" x14ac:dyDescent="0.25">
      <c r="A11272" s="3" t="s">
        <v>21357</v>
      </c>
      <c r="B11272" s="3" t="s">
        <v>2840</v>
      </c>
      <c r="C11272" t="s">
        <v>21358</v>
      </c>
      <c r="D11272" t="str">
        <f t="shared" si="176"/>
        <v>insert into regional (code, type, name, parent) values ('16090901', 'V', 'Phnum Kok Lav', '160909');</v>
      </c>
    </row>
    <row r="11273" spans="1:4" x14ac:dyDescent="0.25">
      <c r="A11273" s="3" t="s">
        <v>21359</v>
      </c>
      <c r="B11273" s="3" t="s">
        <v>2840</v>
      </c>
      <c r="C11273" t="s">
        <v>21360</v>
      </c>
      <c r="D11273" t="str">
        <f t="shared" si="176"/>
        <v>insert into regional (code, type, name, parent) values ('16090902', 'V', 'Phnum Kok Prov', '160909');</v>
      </c>
    </row>
    <row r="11274" spans="1:4" x14ac:dyDescent="0.25">
      <c r="A11274" s="3" t="s">
        <v>21361</v>
      </c>
      <c r="B11274" s="3" t="s">
        <v>2840</v>
      </c>
      <c r="C11274" t="s">
        <v>21362</v>
      </c>
      <c r="D11274" t="str">
        <f t="shared" si="176"/>
        <v>insert into regional (code, type, name, parent) values ('16090903', 'V', 'Kalai Ta Voang', '160909');</v>
      </c>
    </row>
    <row r="11275" spans="1:4" x14ac:dyDescent="0.25">
      <c r="A11275" s="3" t="s">
        <v>21363</v>
      </c>
      <c r="B11275" s="3" t="s">
        <v>2840</v>
      </c>
      <c r="C11275" t="s">
        <v>21364</v>
      </c>
      <c r="D11275" t="str">
        <f t="shared" si="176"/>
        <v>insert into regional (code, type, name, parent) values ('16090904', 'V', 'Kalai Sapun', '160909');</v>
      </c>
    </row>
    <row r="11276" spans="1:4" x14ac:dyDescent="0.25">
      <c r="A11276" s="3" t="s">
        <v>21365</v>
      </c>
      <c r="B11276" s="3" t="s">
        <v>2840</v>
      </c>
      <c r="C11276" t="s">
        <v>21366</v>
      </c>
      <c r="D11276" t="str">
        <f t="shared" si="176"/>
        <v>insert into regional (code, type, name, parent) values ('16090905', 'V', 'Tiem Kraom', '160909');</v>
      </c>
    </row>
    <row r="11277" spans="1:4" x14ac:dyDescent="0.25">
      <c r="A11277" s="3" t="s">
        <v>21367</v>
      </c>
      <c r="B11277" s="3" t="s">
        <v>2842</v>
      </c>
      <c r="C11277" t="s">
        <v>212</v>
      </c>
      <c r="D11277" t="str">
        <f t="shared" si="176"/>
        <v>insert into regional (code, type, name, parent) values ('16091001', 'V', 'Veun Sai', '160910');</v>
      </c>
    </row>
    <row r="11278" spans="1:4" x14ac:dyDescent="0.25">
      <c r="A11278" s="3" t="s">
        <v>21368</v>
      </c>
      <c r="B11278" s="3" t="s">
        <v>2842</v>
      </c>
      <c r="C11278" t="s">
        <v>21369</v>
      </c>
      <c r="D11278" t="str">
        <f t="shared" si="176"/>
        <v>insert into regional (code, type, name, parent) values ('16091002', 'V', 'Pak Kae', '160910');</v>
      </c>
    </row>
    <row r="11279" spans="1:4" x14ac:dyDescent="0.25">
      <c r="A11279" s="3" t="s">
        <v>21370</v>
      </c>
      <c r="B11279" s="3" t="s">
        <v>2842</v>
      </c>
      <c r="C11279" t="s">
        <v>21371</v>
      </c>
      <c r="D11279" t="str">
        <f t="shared" si="176"/>
        <v>insert into regional (code, type, name, parent) values ('16091003', 'V', 'I Tub', '160910');</v>
      </c>
    </row>
    <row r="11280" spans="1:4" x14ac:dyDescent="0.25">
      <c r="A11280" s="3" t="s">
        <v>21372</v>
      </c>
      <c r="B11280" s="3" t="s">
        <v>2842</v>
      </c>
      <c r="C11280" t="s">
        <v>1729</v>
      </c>
      <c r="D11280" t="str">
        <f t="shared" si="176"/>
        <v>insert into regional (code, type, name, parent) values ('16091004', 'V', 'Thmei', '160910');</v>
      </c>
    </row>
    <row r="11281" spans="1:4" x14ac:dyDescent="0.25">
      <c r="A11281" s="3" t="s">
        <v>21373</v>
      </c>
      <c r="B11281" s="3" t="s">
        <v>2842</v>
      </c>
      <c r="C11281" t="s">
        <v>21374</v>
      </c>
      <c r="D11281" t="str">
        <f t="shared" si="176"/>
        <v>insert into regional (code, type, name, parent) values ('16091005', 'V', 'Ka Lan', '160910');</v>
      </c>
    </row>
    <row r="11282" spans="1:4" x14ac:dyDescent="0.25">
      <c r="A11282" s="3" t="s">
        <v>21375</v>
      </c>
      <c r="B11282" s="3" t="s">
        <v>2842</v>
      </c>
      <c r="C11282" t="s">
        <v>21376</v>
      </c>
      <c r="D11282" t="str">
        <f t="shared" si="176"/>
        <v>insert into regional (code, type, name, parent) values ('16091006', 'V', 'Kang Nak', '160910');</v>
      </c>
    </row>
    <row r="11283" spans="1:4" x14ac:dyDescent="0.25">
      <c r="A11283" s="3" t="s">
        <v>21377</v>
      </c>
      <c r="B11283" s="3" t="s">
        <v>2842</v>
      </c>
      <c r="C11283" t="s">
        <v>3920</v>
      </c>
      <c r="D11283" t="str">
        <f t="shared" si="176"/>
        <v>insert into regional (code, type, name, parent) values ('16091091', 'V', 'Special Settlements', '160910');</v>
      </c>
    </row>
    <row r="11284" spans="1:4" x14ac:dyDescent="0.25">
      <c r="A11284" s="3" t="s">
        <v>21378</v>
      </c>
      <c r="B11284" s="3" t="s">
        <v>2843</v>
      </c>
      <c r="C11284" t="s">
        <v>528</v>
      </c>
      <c r="D11284" t="str">
        <f t="shared" si="176"/>
        <v>insert into regional (code, type, name, parent) values ('17010101', 'V', 'Prasat', '170101');</v>
      </c>
    </row>
    <row r="11285" spans="1:4" x14ac:dyDescent="0.25">
      <c r="A11285" s="3" t="s">
        <v>21379</v>
      </c>
      <c r="B11285" s="3" t="s">
        <v>2843</v>
      </c>
      <c r="C11285" t="s">
        <v>2390</v>
      </c>
      <c r="D11285" t="str">
        <f t="shared" si="176"/>
        <v>insert into regional (code, type, name, parent) values ('17010102', 'V', 'Yeang', '170101');</v>
      </c>
    </row>
    <row r="11286" spans="1:4" x14ac:dyDescent="0.25">
      <c r="A11286" s="3" t="s">
        <v>21380</v>
      </c>
      <c r="B11286" s="3" t="s">
        <v>2843</v>
      </c>
      <c r="C11286" t="s">
        <v>21381</v>
      </c>
      <c r="D11286" t="str">
        <f t="shared" si="176"/>
        <v>insert into regional (code, type, name, parent) values ('17010103', 'V', 'Anuk', '170101');</v>
      </c>
    </row>
    <row r="11287" spans="1:4" x14ac:dyDescent="0.25">
      <c r="A11287" s="3" t="s">
        <v>21382</v>
      </c>
      <c r="B11287" s="3" t="s">
        <v>2843</v>
      </c>
      <c r="C11287" t="s">
        <v>21383</v>
      </c>
      <c r="D11287" t="str">
        <f t="shared" si="176"/>
        <v>insert into regional (code, type, name, parent) values ('17010104', 'V', 'Prey Lvey', '170101');</v>
      </c>
    </row>
    <row r="11288" spans="1:4" x14ac:dyDescent="0.25">
      <c r="A11288" s="3" t="s">
        <v>21384</v>
      </c>
      <c r="B11288" s="3" t="s">
        <v>2843</v>
      </c>
      <c r="C11288" t="s">
        <v>21385</v>
      </c>
      <c r="D11288" t="str">
        <f t="shared" si="176"/>
        <v>insert into regional (code, type, name, parent) values ('17010105', 'V', 'Prey Cheng', '170101');</v>
      </c>
    </row>
    <row r="11289" spans="1:4" x14ac:dyDescent="0.25">
      <c r="A11289" s="3" t="s">
        <v>21386</v>
      </c>
      <c r="B11289" s="3" t="s">
        <v>2843</v>
      </c>
      <c r="C11289" t="s">
        <v>21387</v>
      </c>
      <c r="D11289" t="str">
        <f t="shared" si="176"/>
        <v>insert into regional (code, type, name, parent) values ('17010106', 'V', 'Kbal Cham', '170101');</v>
      </c>
    </row>
    <row r="11290" spans="1:4" x14ac:dyDescent="0.25">
      <c r="A11290" s="3" t="s">
        <v>21388</v>
      </c>
      <c r="B11290" s="3" t="s">
        <v>2843</v>
      </c>
      <c r="C11290" t="s">
        <v>21389</v>
      </c>
      <c r="D11290" t="str">
        <f t="shared" si="176"/>
        <v>insert into regional (code, type, name, parent) values ('17010107', 'V', 'Kouk Lvea', '170101');</v>
      </c>
    </row>
    <row r="11291" spans="1:4" x14ac:dyDescent="0.25">
      <c r="A11291" s="3" t="s">
        <v>21390</v>
      </c>
      <c r="B11291" s="3" t="s">
        <v>2843</v>
      </c>
      <c r="C11291" t="s">
        <v>21391</v>
      </c>
      <c r="D11291" t="str">
        <f t="shared" si="176"/>
        <v>insert into regional (code, type, name, parent) values ('17010108', 'V', 'Char Roka', '170101');</v>
      </c>
    </row>
    <row r="11292" spans="1:4" x14ac:dyDescent="0.25">
      <c r="A11292" s="3" t="s">
        <v>21392</v>
      </c>
      <c r="B11292" s="3" t="s">
        <v>2843</v>
      </c>
      <c r="C11292" t="s">
        <v>6404</v>
      </c>
      <c r="D11292" t="str">
        <f t="shared" si="176"/>
        <v>insert into regional (code, type, name, parent) values ('17010109', 'V', 'Thnal', '170101');</v>
      </c>
    </row>
    <row r="11293" spans="1:4" x14ac:dyDescent="0.25">
      <c r="A11293" s="3" t="s">
        <v>21393</v>
      </c>
      <c r="B11293" s="3" t="s">
        <v>2843</v>
      </c>
      <c r="C11293" t="s">
        <v>132</v>
      </c>
      <c r="D11293" t="str">
        <f t="shared" si="176"/>
        <v>insert into regional (code, type, name, parent) values ('17010110', 'V', 'Chhuk', '170101');</v>
      </c>
    </row>
    <row r="11294" spans="1:4" x14ac:dyDescent="0.25">
      <c r="A11294" s="3" t="s">
        <v>21394</v>
      </c>
      <c r="B11294" s="3" t="s">
        <v>2843</v>
      </c>
      <c r="C11294" t="s">
        <v>21395</v>
      </c>
      <c r="D11294" t="str">
        <f t="shared" si="176"/>
        <v>insert into regional (code, type, name, parent) values ('17010111', 'V', 'Kouk Kbat', '170101');</v>
      </c>
    </row>
    <row r="11295" spans="1:4" x14ac:dyDescent="0.25">
      <c r="A11295" s="3" t="s">
        <v>21396</v>
      </c>
      <c r="B11295" s="3" t="s">
        <v>2843</v>
      </c>
      <c r="C11295" t="s">
        <v>21397</v>
      </c>
      <c r="D11295" t="str">
        <f t="shared" si="176"/>
        <v>insert into regional (code, type, name, parent) values ('17010112', 'V', 'Ta Toy', '170101');</v>
      </c>
    </row>
    <row r="11296" spans="1:4" x14ac:dyDescent="0.25">
      <c r="A11296" s="3" t="s">
        <v>21398</v>
      </c>
      <c r="B11296" s="3" t="s">
        <v>2843</v>
      </c>
      <c r="C11296" t="s">
        <v>2525</v>
      </c>
      <c r="D11296" t="str">
        <f t="shared" si="176"/>
        <v>insert into regional (code, type, name, parent) values ('17010113', 'V', 'Prey Totueng', '170101');</v>
      </c>
    </row>
    <row r="11297" spans="1:4" x14ac:dyDescent="0.25">
      <c r="A11297" s="3" t="s">
        <v>21399</v>
      </c>
      <c r="B11297" s="3" t="s">
        <v>2843</v>
      </c>
      <c r="C11297" t="s">
        <v>21400</v>
      </c>
      <c r="D11297" t="str">
        <f t="shared" si="176"/>
        <v>insert into regional (code, type, name, parent) values ('17010114', 'V', 'Doun Sva', '170101');</v>
      </c>
    </row>
    <row r="11298" spans="1:4" x14ac:dyDescent="0.25">
      <c r="A11298" s="3" t="s">
        <v>21401</v>
      </c>
      <c r="B11298" s="3" t="s">
        <v>2843</v>
      </c>
      <c r="C11298" t="s">
        <v>21402</v>
      </c>
      <c r="D11298" t="str">
        <f t="shared" si="176"/>
        <v>insert into regional (code, type, name, parent) values ('17010115', 'V', 'Mea Chea', '170101');</v>
      </c>
    </row>
    <row r="11299" spans="1:4" x14ac:dyDescent="0.25">
      <c r="A11299" s="3" t="s">
        <v>21403</v>
      </c>
      <c r="B11299" s="3" t="s">
        <v>2843</v>
      </c>
      <c r="C11299" t="s">
        <v>21404</v>
      </c>
      <c r="D11299" t="str">
        <f t="shared" si="176"/>
        <v>insert into regional (code, type, name, parent) values ('17010116', 'V', 'Kouk Thnal', '170101');</v>
      </c>
    </row>
    <row r="11300" spans="1:4" x14ac:dyDescent="0.25">
      <c r="A11300" s="3" t="s">
        <v>21405</v>
      </c>
      <c r="B11300" s="3" t="s">
        <v>2843</v>
      </c>
      <c r="C11300" t="s">
        <v>15385</v>
      </c>
      <c r="D11300" t="str">
        <f t="shared" si="176"/>
        <v>insert into regional (code, type, name, parent) values ('17010117', 'V', 'Khlong', '170101');</v>
      </c>
    </row>
    <row r="11301" spans="1:4" x14ac:dyDescent="0.25">
      <c r="A11301" s="3" t="s">
        <v>21406</v>
      </c>
      <c r="B11301" s="3" t="s">
        <v>2843</v>
      </c>
      <c r="C11301" t="s">
        <v>1729</v>
      </c>
      <c r="D11301" t="str">
        <f t="shared" si="176"/>
        <v>insert into regional (code, type, name, parent) values ('17010118', 'V', 'Thmei', '170101');</v>
      </c>
    </row>
    <row r="11302" spans="1:4" x14ac:dyDescent="0.25">
      <c r="A11302" s="3" t="s">
        <v>21407</v>
      </c>
      <c r="B11302" s="3" t="s">
        <v>2843</v>
      </c>
      <c r="C11302" t="s">
        <v>21408</v>
      </c>
      <c r="D11302" t="str">
        <f t="shared" si="176"/>
        <v>insert into regional (code, type, name, parent) values ('17010119', 'V', 'Kouk Thnong', '170101');</v>
      </c>
    </row>
    <row r="11303" spans="1:4" x14ac:dyDescent="0.25">
      <c r="A11303" s="3" t="s">
        <v>21409</v>
      </c>
      <c r="B11303" s="3" t="s">
        <v>2843</v>
      </c>
      <c r="C11303" t="s">
        <v>21410</v>
      </c>
      <c r="D11303" t="str">
        <f t="shared" si="176"/>
        <v>insert into regional (code, type, name, parent) values ('17010120', 'V', 'Ka Trakiet', '170101');</v>
      </c>
    </row>
    <row r="11304" spans="1:4" x14ac:dyDescent="0.25">
      <c r="A11304" s="3" t="s">
        <v>21411</v>
      </c>
      <c r="B11304" s="3" t="s">
        <v>2845</v>
      </c>
      <c r="C11304" t="s">
        <v>720</v>
      </c>
      <c r="D11304" t="str">
        <f t="shared" si="176"/>
        <v>insert into regional (code, type, name, parent) values ('17010201', 'V', 'Roka', '170102');</v>
      </c>
    </row>
    <row r="11305" spans="1:4" x14ac:dyDescent="0.25">
      <c r="A11305" s="3" t="s">
        <v>21412</v>
      </c>
      <c r="B11305" s="3" t="s">
        <v>2845</v>
      </c>
      <c r="C11305" t="s">
        <v>21413</v>
      </c>
      <c r="D11305" t="str">
        <f t="shared" si="176"/>
        <v>insert into regional (code, type, name, parent) values ('17010202', 'V', 'Bat', '170102');</v>
      </c>
    </row>
    <row r="11306" spans="1:4" x14ac:dyDescent="0.25">
      <c r="A11306" s="3" t="s">
        <v>21414</v>
      </c>
      <c r="B11306" s="3" t="s">
        <v>2845</v>
      </c>
      <c r="C11306" t="s">
        <v>3788</v>
      </c>
      <c r="D11306" t="str">
        <f t="shared" si="176"/>
        <v>insert into regional (code, type, name, parent) values ('17010203', 'V', 'Kouk Yeang', '170102');</v>
      </c>
    </row>
    <row r="11307" spans="1:4" x14ac:dyDescent="0.25">
      <c r="A11307" s="3" t="s">
        <v>21415</v>
      </c>
      <c r="B11307" s="3" t="s">
        <v>2845</v>
      </c>
      <c r="C11307" t="s">
        <v>7533</v>
      </c>
      <c r="D11307" t="str">
        <f t="shared" si="176"/>
        <v>insert into regional (code, type, name, parent) values ('17010204', 'V', 'Bos Lhong', '170102');</v>
      </c>
    </row>
    <row r="11308" spans="1:4" x14ac:dyDescent="0.25">
      <c r="A11308" s="3" t="s">
        <v>21416</v>
      </c>
      <c r="B11308" s="3" t="s">
        <v>2845</v>
      </c>
      <c r="C11308" t="s">
        <v>3443</v>
      </c>
      <c r="D11308" t="str">
        <f t="shared" si="176"/>
        <v>insert into regional (code, type, name, parent) values ('17010205', 'V', 'Beng', '170102');</v>
      </c>
    </row>
    <row r="11309" spans="1:4" x14ac:dyDescent="0.25">
      <c r="A11309" s="3" t="s">
        <v>21417</v>
      </c>
      <c r="B11309" s="3" t="s">
        <v>2845</v>
      </c>
      <c r="C11309" t="s">
        <v>2985</v>
      </c>
      <c r="D11309" t="str">
        <f t="shared" si="176"/>
        <v>insert into regional (code, type, name, parent) values ('17010206', 'V', 'Khchas', '170102');</v>
      </c>
    </row>
    <row r="11310" spans="1:4" x14ac:dyDescent="0.25">
      <c r="A11310" s="3" t="s">
        <v>21418</v>
      </c>
      <c r="B11310" s="3" t="s">
        <v>2845</v>
      </c>
      <c r="C11310" t="s">
        <v>2846</v>
      </c>
      <c r="D11310" t="str">
        <f t="shared" si="176"/>
        <v>insert into regional (code, type, name, parent) values ('17010207', 'V', 'Doun Peng', '170102');</v>
      </c>
    </row>
    <row r="11311" spans="1:4" x14ac:dyDescent="0.25">
      <c r="A11311" s="3" t="s">
        <v>21419</v>
      </c>
      <c r="B11311" s="3" t="s">
        <v>2845</v>
      </c>
      <c r="C11311" t="s">
        <v>11454</v>
      </c>
      <c r="D11311" t="str">
        <f t="shared" si="176"/>
        <v>insert into regional (code, type, name, parent) values ('17010208', 'V', 'Rumduol Thmei', '170102');</v>
      </c>
    </row>
    <row r="11312" spans="1:4" x14ac:dyDescent="0.25">
      <c r="A11312" s="3" t="s">
        <v>21420</v>
      </c>
      <c r="B11312" s="3" t="s">
        <v>2845</v>
      </c>
      <c r="C11312" t="s">
        <v>3920</v>
      </c>
      <c r="D11312" t="str">
        <f t="shared" si="176"/>
        <v>insert into regional (code, type, name, parent) values ('17010291', 'V', 'Special Settlements', '170102');</v>
      </c>
    </row>
    <row r="11313" spans="1:4" x14ac:dyDescent="0.25">
      <c r="A11313" s="3" t="s">
        <v>21421</v>
      </c>
      <c r="B11313" s="3" t="s">
        <v>2847</v>
      </c>
      <c r="C11313" t="s">
        <v>21422</v>
      </c>
      <c r="D11313" t="str">
        <f t="shared" si="176"/>
        <v>insert into regional (code, type, name, parent) values ('17010301', 'V', 'Tumloab', '170103');</v>
      </c>
    </row>
    <row r="11314" spans="1:4" x14ac:dyDescent="0.25">
      <c r="A11314" s="3" t="s">
        <v>21423</v>
      </c>
      <c r="B11314" s="3" t="s">
        <v>2847</v>
      </c>
      <c r="C11314" t="s">
        <v>21424</v>
      </c>
      <c r="D11314" t="str">
        <f t="shared" si="176"/>
        <v>insert into regional (code, type, name, parent) values ('17010302', 'V', 'Khchar', '170103');</v>
      </c>
    </row>
    <row r="11315" spans="1:4" x14ac:dyDescent="0.25">
      <c r="A11315" s="3" t="s">
        <v>21425</v>
      </c>
      <c r="B11315" s="3" t="s">
        <v>2847</v>
      </c>
      <c r="C11315" t="s">
        <v>21426</v>
      </c>
      <c r="D11315" t="str">
        <f t="shared" si="176"/>
        <v>insert into regional (code, type, name, parent) values ('17010303', 'V', 'Kouk Doung Thmei', '170103');</v>
      </c>
    </row>
    <row r="11316" spans="1:4" x14ac:dyDescent="0.25">
      <c r="A11316" s="3" t="s">
        <v>21427</v>
      </c>
      <c r="B11316" s="3" t="s">
        <v>2847</v>
      </c>
      <c r="C11316" t="s">
        <v>3499</v>
      </c>
      <c r="D11316" t="str">
        <f t="shared" si="176"/>
        <v>insert into regional (code, type, name, parent) values ('17010304', 'V', 'Kouk Pnov', '170103');</v>
      </c>
    </row>
    <row r="11317" spans="1:4" x14ac:dyDescent="0.25">
      <c r="A11317" s="3" t="s">
        <v>21428</v>
      </c>
      <c r="B11317" s="3" t="s">
        <v>2847</v>
      </c>
      <c r="C11317" t="s">
        <v>21429</v>
      </c>
      <c r="D11317" t="str">
        <f t="shared" si="176"/>
        <v>insert into regional (code, type, name, parent) values ('17010305', 'V', 'Kouk Trabaek', '170103');</v>
      </c>
    </row>
    <row r="11318" spans="1:4" x14ac:dyDescent="0.25">
      <c r="A11318" s="3" t="s">
        <v>21430</v>
      </c>
      <c r="B11318" s="3" t="s">
        <v>2847</v>
      </c>
      <c r="C11318" t="s">
        <v>21431</v>
      </c>
      <c r="D11318" t="str">
        <f t="shared" si="176"/>
        <v>insert into regional (code, type, name, parent) values ('17010306', 'V', 'Antit Sokh', '170103');</v>
      </c>
    </row>
    <row r="11319" spans="1:4" x14ac:dyDescent="0.25">
      <c r="A11319" s="3" t="s">
        <v>21432</v>
      </c>
      <c r="B11319" s="3" t="s">
        <v>2847</v>
      </c>
      <c r="C11319" t="s">
        <v>720</v>
      </c>
      <c r="D11319" t="str">
        <f t="shared" si="176"/>
        <v>insert into regional (code, type, name, parent) values ('17010307', 'V', 'Roka', '170103');</v>
      </c>
    </row>
    <row r="11320" spans="1:4" x14ac:dyDescent="0.25">
      <c r="A11320" s="3" t="s">
        <v>21433</v>
      </c>
      <c r="B11320" s="3" t="s">
        <v>2847</v>
      </c>
      <c r="C11320" t="s">
        <v>3853</v>
      </c>
      <c r="D11320" t="str">
        <f t="shared" si="176"/>
        <v>insert into regional (code, type, name, parent) values ('17010308', 'V', 'Kouk Kraol', '170103');</v>
      </c>
    </row>
    <row r="11321" spans="1:4" x14ac:dyDescent="0.25">
      <c r="A11321" s="3" t="s">
        <v>21434</v>
      </c>
      <c r="B11321" s="3" t="s">
        <v>2847</v>
      </c>
      <c r="C11321" t="s">
        <v>21435</v>
      </c>
      <c r="D11321" t="str">
        <f t="shared" si="176"/>
        <v>insert into regional (code, type, name, parent) values ('17010309', 'V', 'Ka Bdiek', '170103');</v>
      </c>
    </row>
    <row r="11322" spans="1:4" x14ac:dyDescent="0.25">
      <c r="A11322" s="3" t="s">
        <v>21436</v>
      </c>
      <c r="B11322" s="3" t="s">
        <v>2847</v>
      </c>
      <c r="C11322" t="s">
        <v>21437</v>
      </c>
      <c r="D11322" t="str">
        <f t="shared" si="176"/>
        <v>insert into regional (code, type, name, parent) values ('17010310', 'V', 'Chek Kbour', '170103');</v>
      </c>
    </row>
    <row r="11323" spans="1:4" x14ac:dyDescent="0.25">
      <c r="A11323" s="3" t="s">
        <v>21438</v>
      </c>
      <c r="B11323" s="3" t="s">
        <v>2847</v>
      </c>
      <c r="C11323" t="s">
        <v>21439</v>
      </c>
      <c r="D11323" t="str">
        <f t="shared" si="176"/>
        <v>insert into regional (code, type, name, parent) values ('17010311', 'V', 'Kouk Snuol', '170103');</v>
      </c>
    </row>
    <row r="11324" spans="1:4" x14ac:dyDescent="0.25">
      <c r="A11324" s="3" t="s">
        <v>21440</v>
      </c>
      <c r="B11324" s="3" t="s">
        <v>2847</v>
      </c>
      <c r="C11324" t="s">
        <v>21441</v>
      </c>
      <c r="D11324" t="str">
        <f t="shared" si="176"/>
        <v>insert into regional (code, type, name, parent) values ('17010312', 'V', 'Prasat Trav', '170103');</v>
      </c>
    </row>
    <row r="11325" spans="1:4" x14ac:dyDescent="0.25">
      <c r="A11325" s="3" t="s">
        <v>21442</v>
      </c>
      <c r="B11325" s="3" t="s">
        <v>2847</v>
      </c>
      <c r="C11325" t="s">
        <v>21443</v>
      </c>
      <c r="D11325" t="str">
        <f t="shared" si="176"/>
        <v>insert into regional (code, type, name, parent) values ('17010313', 'V', 'Kamblaeub', '170103');</v>
      </c>
    </row>
    <row r="11326" spans="1:4" x14ac:dyDescent="0.25">
      <c r="A11326" s="3" t="s">
        <v>21444</v>
      </c>
      <c r="B11326" s="3" t="s">
        <v>2847</v>
      </c>
      <c r="C11326" t="s">
        <v>21445</v>
      </c>
      <c r="D11326" t="str">
        <f t="shared" si="176"/>
        <v>insert into regional (code, type, name, parent) values ('17010314', 'V', 'Doun Aem', '170103');</v>
      </c>
    </row>
    <row r="11327" spans="1:4" x14ac:dyDescent="0.25">
      <c r="A11327" s="3" t="s">
        <v>21446</v>
      </c>
      <c r="B11327" s="3" t="s">
        <v>2847</v>
      </c>
      <c r="C11327" t="s">
        <v>21447</v>
      </c>
      <c r="D11327" t="str">
        <f t="shared" si="176"/>
        <v>insert into regional (code, type, name, parent) values ('17010315', 'V', 'Kouk Doung Chas', '170103');</v>
      </c>
    </row>
    <row r="11328" spans="1:4" x14ac:dyDescent="0.25">
      <c r="A11328" s="3" t="s">
        <v>21448</v>
      </c>
      <c r="B11328" s="3" t="s">
        <v>2849</v>
      </c>
      <c r="C11328" t="s">
        <v>2879</v>
      </c>
      <c r="D11328" t="str">
        <f t="shared" si="176"/>
        <v>insert into regional (code, type, name, parent) values ('17010401', 'V', 'Khvav', '170104');</v>
      </c>
    </row>
    <row r="11329" spans="1:4" x14ac:dyDescent="0.25">
      <c r="A11329" s="3" t="s">
        <v>21449</v>
      </c>
      <c r="B11329" s="3" t="s">
        <v>2849</v>
      </c>
      <c r="C11329" t="s">
        <v>21450</v>
      </c>
      <c r="D11329" t="str">
        <f t="shared" si="176"/>
        <v>insert into regional (code, type, name, parent) values ('17010402', 'V', 'Khan Sar', '170104');</v>
      </c>
    </row>
    <row r="11330" spans="1:4" x14ac:dyDescent="0.25">
      <c r="A11330" s="3" t="s">
        <v>21451</v>
      </c>
      <c r="B11330" s="3" t="s">
        <v>2849</v>
      </c>
      <c r="C11330" t="s">
        <v>1505</v>
      </c>
      <c r="D11330" t="str">
        <f t="shared" si="176"/>
        <v>insert into regional (code, type, name, parent) values ('17010403', 'V', 'Koul', '170104');</v>
      </c>
    </row>
    <row r="11331" spans="1:4" x14ac:dyDescent="0.25">
      <c r="A11331" s="3" t="s">
        <v>21452</v>
      </c>
      <c r="B11331" s="3" t="s">
        <v>2849</v>
      </c>
      <c r="C11331" t="s">
        <v>21453</v>
      </c>
      <c r="D11331" t="str">
        <f t="shared" ref="D11331:D11394" si="177">$D$1 &amp; A11331 &amp; "', 'V', '"  &amp; SUBSTITUTE( C11331,"'", "''") &amp; "', '" &amp; B11331 &amp; "');"</f>
        <v>insert into regional (code, type, name, parent) values ('17010404', 'V', 'Ampil Thnong', '170104');</v>
      </c>
    </row>
    <row r="11332" spans="1:4" x14ac:dyDescent="0.25">
      <c r="A11332" s="3" t="s">
        <v>21454</v>
      </c>
      <c r="B11332" s="3" t="s">
        <v>2849</v>
      </c>
      <c r="C11332" t="s">
        <v>21455</v>
      </c>
      <c r="D11332" t="str">
        <f t="shared" si="177"/>
        <v>insert into regional (code, type, name, parent) values ('17010405', 'V', 'Doun Miev', '170104');</v>
      </c>
    </row>
    <row r="11333" spans="1:4" x14ac:dyDescent="0.25">
      <c r="A11333" s="3" t="s">
        <v>21456</v>
      </c>
      <c r="B11333" s="3" t="s">
        <v>2849</v>
      </c>
      <c r="C11333" t="s">
        <v>21457</v>
      </c>
      <c r="D11333" t="str">
        <f t="shared" si="177"/>
        <v>insert into regional (code, type, name, parent) values ('17010406', 'V', 'Ta Kuoy', '170104');</v>
      </c>
    </row>
    <row r="11334" spans="1:4" x14ac:dyDescent="0.25">
      <c r="A11334" s="3" t="s">
        <v>21458</v>
      </c>
      <c r="B11334" s="3" t="s">
        <v>2849</v>
      </c>
      <c r="C11334" t="s">
        <v>21459</v>
      </c>
      <c r="D11334" t="str">
        <f t="shared" si="177"/>
        <v>insert into regional (code, type, name, parent) values ('17010407', 'V', 'Prey Ar', '170104');</v>
      </c>
    </row>
    <row r="11335" spans="1:4" x14ac:dyDescent="0.25">
      <c r="A11335" s="3" t="s">
        <v>21460</v>
      </c>
      <c r="B11335" s="3" t="s">
        <v>2850</v>
      </c>
      <c r="C11335" t="s">
        <v>21461</v>
      </c>
      <c r="D11335" t="str">
        <f t="shared" si="177"/>
        <v>insert into regional (code, type, name, parent) values ('17010501', 'V', 'Romiet', '170105');</v>
      </c>
    </row>
    <row r="11336" spans="1:4" x14ac:dyDescent="0.25">
      <c r="A11336" s="3" t="s">
        <v>21462</v>
      </c>
      <c r="B11336" s="3" t="s">
        <v>2850</v>
      </c>
      <c r="C11336" t="s">
        <v>1632</v>
      </c>
      <c r="D11336" t="str">
        <f t="shared" si="177"/>
        <v>insert into regional (code, type, name, parent) values ('17010502', 'V', 'Lbaeuk', '170105');</v>
      </c>
    </row>
    <row r="11337" spans="1:4" x14ac:dyDescent="0.25">
      <c r="A11337" s="3" t="s">
        <v>21463</v>
      </c>
      <c r="B11337" s="3" t="s">
        <v>2850</v>
      </c>
      <c r="C11337" t="s">
        <v>502</v>
      </c>
      <c r="D11337" t="str">
        <f t="shared" si="177"/>
        <v>insert into regional (code, type, name, parent) values ('17010503', 'V', 'Sambuor', '170105');</v>
      </c>
    </row>
    <row r="11338" spans="1:4" x14ac:dyDescent="0.25">
      <c r="A11338" s="3" t="s">
        <v>21464</v>
      </c>
      <c r="B11338" s="3" t="s">
        <v>2850</v>
      </c>
      <c r="C11338" t="s">
        <v>21465</v>
      </c>
      <c r="D11338" t="str">
        <f t="shared" si="177"/>
        <v>insert into regional (code, type, name, parent) values ('17010504', 'V', 'Kouk Thmei', '170105');</v>
      </c>
    </row>
    <row r="11339" spans="1:4" x14ac:dyDescent="0.25">
      <c r="A11339" s="3" t="s">
        <v>21466</v>
      </c>
      <c r="B11339" s="3" t="s">
        <v>2850</v>
      </c>
      <c r="C11339" t="s">
        <v>8277</v>
      </c>
      <c r="D11339" t="str">
        <f t="shared" si="177"/>
        <v>insert into regional (code, type, name, parent) values ('17010505', 'V', 'Tonle Sar', '170105');</v>
      </c>
    </row>
    <row r="11340" spans="1:4" x14ac:dyDescent="0.25">
      <c r="A11340" s="3" t="s">
        <v>21467</v>
      </c>
      <c r="B11340" s="3" t="s">
        <v>2850</v>
      </c>
      <c r="C11340" t="s">
        <v>8121</v>
      </c>
      <c r="D11340" t="str">
        <f t="shared" si="177"/>
        <v>insert into regional (code, type, name, parent) values ('17010506', 'V', 'Kok', '170105');</v>
      </c>
    </row>
    <row r="11341" spans="1:4" x14ac:dyDescent="0.25">
      <c r="A11341" s="3" t="s">
        <v>21468</v>
      </c>
      <c r="B11341" s="3" t="s">
        <v>2850</v>
      </c>
      <c r="C11341" t="s">
        <v>936</v>
      </c>
      <c r="D11341" t="str">
        <f t="shared" si="177"/>
        <v>insert into regional (code, type, name, parent) values ('17010507', 'V', 'Pongro', '170105');</v>
      </c>
    </row>
    <row r="11342" spans="1:4" x14ac:dyDescent="0.25">
      <c r="A11342" s="3" t="s">
        <v>21469</v>
      </c>
      <c r="B11342" s="3" t="s">
        <v>2850</v>
      </c>
      <c r="C11342" t="s">
        <v>21470</v>
      </c>
      <c r="D11342" t="str">
        <f t="shared" si="177"/>
        <v>insert into regional (code, type, name, parent) values ('17010508', 'V', 'Nokor Pheas Muoy', '170105');</v>
      </c>
    </row>
    <row r="11343" spans="1:4" x14ac:dyDescent="0.25">
      <c r="A11343" s="3" t="s">
        <v>21471</v>
      </c>
      <c r="B11343" s="3" t="s">
        <v>2850</v>
      </c>
      <c r="C11343" t="s">
        <v>21472</v>
      </c>
      <c r="D11343" t="str">
        <f t="shared" si="177"/>
        <v>insert into regional (code, type, name, parent) values ('17010509', 'V', 'Nokor Pheas Pir', '170105');</v>
      </c>
    </row>
    <row r="11344" spans="1:4" x14ac:dyDescent="0.25">
      <c r="A11344" s="3" t="s">
        <v>21473</v>
      </c>
      <c r="B11344" s="3" t="s">
        <v>2850</v>
      </c>
      <c r="C11344" t="s">
        <v>21474</v>
      </c>
      <c r="D11344" t="str">
        <f t="shared" si="177"/>
        <v>insert into regional (code, type, name, parent) values ('17010510', 'V', 'Chumpung', '170105');</v>
      </c>
    </row>
    <row r="11345" spans="1:4" x14ac:dyDescent="0.25">
      <c r="A11345" s="3" t="s">
        <v>21475</v>
      </c>
      <c r="B11345" s="3" t="s">
        <v>2852</v>
      </c>
      <c r="C11345" t="s">
        <v>21476</v>
      </c>
      <c r="D11345" t="str">
        <f t="shared" si="177"/>
        <v>insert into regional (code, type, name, parent) values ('17010601', 'V', 'Reachchoantaol', '170106');</v>
      </c>
    </row>
    <row r="11346" spans="1:4" x14ac:dyDescent="0.25">
      <c r="A11346" s="3" t="s">
        <v>21477</v>
      </c>
      <c r="B11346" s="3" t="s">
        <v>2852</v>
      </c>
      <c r="C11346" t="s">
        <v>21478</v>
      </c>
      <c r="D11346" t="str">
        <f t="shared" si="177"/>
        <v>insert into regional (code, type, name, parent) values ('17010602', 'V', 'Rovieng Thmei', '170106');</v>
      </c>
    </row>
    <row r="11347" spans="1:4" x14ac:dyDescent="0.25">
      <c r="A11347" s="3" t="s">
        <v>21479</v>
      </c>
      <c r="B11347" s="3" t="s">
        <v>2852</v>
      </c>
      <c r="C11347" t="s">
        <v>21480</v>
      </c>
      <c r="D11347" t="str">
        <f t="shared" si="177"/>
        <v>insert into regional (code, type, name, parent) values ('17010603', 'V', 'Srae Khvav', '170106');</v>
      </c>
    </row>
    <row r="11348" spans="1:4" x14ac:dyDescent="0.25">
      <c r="A11348" s="3" t="s">
        <v>21481</v>
      </c>
      <c r="B11348" s="3" t="s">
        <v>2852</v>
      </c>
      <c r="C11348" t="s">
        <v>21482</v>
      </c>
      <c r="D11348" t="str">
        <f t="shared" si="177"/>
        <v>insert into regional (code, type, name, parent) values ('17010604', 'V', 'Kouk Knang', '170106');</v>
      </c>
    </row>
    <row r="11349" spans="1:4" x14ac:dyDescent="0.25">
      <c r="A11349" s="3" t="s">
        <v>21483</v>
      </c>
      <c r="B11349" s="3" t="s">
        <v>2852</v>
      </c>
      <c r="C11349" t="s">
        <v>3790</v>
      </c>
      <c r="D11349" t="str">
        <f t="shared" si="177"/>
        <v>insert into regional (code, type, name, parent) values ('17010605', 'V', 'Kouk Chas', '170106');</v>
      </c>
    </row>
    <row r="11350" spans="1:4" x14ac:dyDescent="0.25">
      <c r="A11350" s="3" t="s">
        <v>21484</v>
      </c>
      <c r="B11350" s="3" t="s">
        <v>2852</v>
      </c>
      <c r="C11350" t="s">
        <v>21485</v>
      </c>
      <c r="D11350" t="str">
        <f t="shared" si="177"/>
        <v>insert into regional (code, type, name, parent) values ('17010606', 'V', 'Chumnum Reach', '170106');</v>
      </c>
    </row>
    <row r="11351" spans="1:4" x14ac:dyDescent="0.25">
      <c r="A11351" s="3" t="s">
        <v>21486</v>
      </c>
      <c r="B11351" s="3" t="s">
        <v>2852</v>
      </c>
      <c r="C11351" t="s">
        <v>9248</v>
      </c>
      <c r="D11351" t="str">
        <f t="shared" si="177"/>
        <v>insert into regional (code, type, name, parent) values ('17010607', 'V', 'Slat', '170106');</v>
      </c>
    </row>
    <row r="11352" spans="1:4" x14ac:dyDescent="0.25">
      <c r="A11352" s="3" t="s">
        <v>21487</v>
      </c>
      <c r="B11352" s="3" t="s">
        <v>2852</v>
      </c>
      <c r="C11352" t="s">
        <v>6234</v>
      </c>
      <c r="D11352" t="str">
        <f t="shared" si="177"/>
        <v>insert into regional (code, type, name, parent) values ('17010608', 'V', 'Srae Prang', '170106');</v>
      </c>
    </row>
    <row r="11353" spans="1:4" x14ac:dyDescent="0.25">
      <c r="A11353" s="3" t="s">
        <v>21488</v>
      </c>
      <c r="B11353" s="3" t="s">
        <v>2852</v>
      </c>
      <c r="C11353" t="s">
        <v>21489</v>
      </c>
      <c r="D11353" t="str">
        <f t="shared" si="177"/>
        <v>insert into regional (code, type, name, parent) values ('17010609', 'V', 'Rundas', '170106');</v>
      </c>
    </row>
    <row r="11354" spans="1:4" x14ac:dyDescent="0.25">
      <c r="A11354" s="3" t="s">
        <v>21490</v>
      </c>
      <c r="B11354" s="3" t="s">
        <v>2852</v>
      </c>
      <c r="C11354" t="s">
        <v>21491</v>
      </c>
      <c r="D11354" t="str">
        <f t="shared" si="177"/>
        <v>insert into regional (code, type, name, parent) values ('17010610', 'V', 'Rolum', '170106');</v>
      </c>
    </row>
    <row r="11355" spans="1:4" x14ac:dyDescent="0.25">
      <c r="A11355" s="3" t="s">
        <v>21492</v>
      </c>
      <c r="B11355" s="3" t="s">
        <v>2852</v>
      </c>
      <c r="C11355" t="s">
        <v>564</v>
      </c>
      <c r="D11355" t="str">
        <f t="shared" si="177"/>
        <v>insert into regional (code, type, name, parent) values ('17010611', 'V', 'Tuek Thla', '170106');</v>
      </c>
    </row>
    <row r="11356" spans="1:4" x14ac:dyDescent="0.25">
      <c r="A11356" s="3" t="s">
        <v>21493</v>
      </c>
      <c r="B11356" s="3" t="s">
        <v>2854</v>
      </c>
      <c r="C11356" t="s">
        <v>6404</v>
      </c>
      <c r="D11356" t="str">
        <f t="shared" si="177"/>
        <v>insert into regional (code, type, name, parent) values ('17010701', 'V', 'Thnal', '170107');</v>
      </c>
    </row>
    <row r="11357" spans="1:4" x14ac:dyDescent="0.25">
      <c r="A11357" s="3" t="s">
        <v>21494</v>
      </c>
      <c r="B11357" s="3" t="s">
        <v>2854</v>
      </c>
      <c r="C11357" t="s">
        <v>1535</v>
      </c>
      <c r="D11357" t="str">
        <f t="shared" si="177"/>
        <v>insert into regional (code, type, name, parent) values ('17010702', 'V', 'Pnov', '170107');</v>
      </c>
    </row>
    <row r="11358" spans="1:4" x14ac:dyDescent="0.25">
      <c r="A11358" s="3" t="s">
        <v>21495</v>
      </c>
      <c r="B11358" s="3" t="s">
        <v>2854</v>
      </c>
      <c r="C11358" t="s">
        <v>556</v>
      </c>
      <c r="D11358" t="str">
        <f t="shared" si="177"/>
        <v>insert into regional (code, type, name, parent) values ('17010703', 'V', 'Mkak', '170107');</v>
      </c>
    </row>
    <row r="11359" spans="1:4" x14ac:dyDescent="0.25">
      <c r="A11359" s="3" t="s">
        <v>21496</v>
      </c>
      <c r="B11359" s="3" t="s">
        <v>2854</v>
      </c>
      <c r="C11359" t="s">
        <v>21497</v>
      </c>
      <c r="D11359" t="str">
        <f t="shared" si="177"/>
        <v>insert into regional (code, type, name, parent) values ('17010704', 'V', 'Kouk Chan', '170107');</v>
      </c>
    </row>
    <row r="11360" spans="1:4" x14ac:dyDescent="0.25">
      <c r="A11360" s="3" t="s">
        <v>21498</v>
      </c>
      <c r="B11360" s="3" t="s">
        <v>2854</v>
      </c>
      <c r="C11360" t="s">
        <v>21499</v>
      </c>
      <c r="D11360" t="str">
        <f t="shared" si="177"/>
        <v>insert into regional (code, type, name, parent) values ('17010705', 'V', 'Ka Rolum', '170107');</v>
      </c>
    </row>
    <row r="11361" spans="1:4" x14ac:dyDescent="0.25">
      <c r="A11361" s="3" t="s">
        <v>21500</v>
      </c>
      <c r="B11361" s="3" t="s">
        <v>2854</v>
      </c>
      <c r="C11361" t="s">
        <v>6987</v>
      </c>
      <c r="D11361" t="str">
        <f t="shared" si="177"/>
        <v>insert into regional (code, type, name, parent) values ('17010706', 'V', 'Tumpung', '170107');</v>
      </c>
    </row>
    <row r="11362" spans="1:4" x14ac:dyDescent="0.25">
      <c r="A11362" s="3" t="s">
        <v>21501</v>
      </c>
      <c r="B11362" s="3" t="s">
        <v>2854</v>
      </c>
      <c r="C11362" t="s">
        <v>8854</v>
      </c>
      <c r="D11362" t="str">
        <f t="shared" si="177"/>
        <v>insert into regional (code, type, name, parent) values ('17010707', 'V', 'Pram Damloeng', '170107');</v>
      </c>
    </row>
    <row r="11363" spans="1:4" x14ac:dyDescent="0.25">
      <c r="A11363" s="3" t="s">
        <v>21502</v>
      </c>
      <c r="B11363" s="3" t="s">
        <v>2854</v>
      </c>
      <c r="C11363" t="s">
        <v>21503</v>
      </c>
      <c r="D11363" t="str">
        <f t="shared" si="177"/>
        <v>insert into regional (code, type, name, parent) values ('17010708', 'V', 'Ta Leav', '170107');</v>
      </c>
    </row>
    <row r="11364" spans="1:4" x14ac:dyDescent="0.25">
      <c r="A11364" s="3" t="s">
        <v>21504</v>
      </c>
      <c r="B11364" s="3" t="s">
        <v>2854</v>
      </c>
      <c r="C11364" t="s">
        <v>21505</v>
      </c>
      <c r="D11364" t="str">
        <f t="shared" si="177"/>
        <v>insert into regional (code, type, name, parent) values ('17010709', 'V', 'Bay Mat', '170107');</v>
      </c>
    </row>
    <row r="11365" spans="1:4" x14ac:dyDescent="0.25">
      <c r="A11365" s="3" t="s">
        <v>21506</v>
      </c>
      <c r="B11365" s="3" t="s">
        <v>2854</v>
      </c>
      <c r="C11365" t="s">
        <v>21507</v>
      </c>
      <c r="D11365" t="str">
        <f t="shared" si="177"/>
        <v>insert into regional (code, type, name, parent) values ('17010710', 'V', 'Trapeang Phluoh', '170107');</v>
      </c>
    </row>
    <row r="11366" spans="1:4" x14ac:dyDescent="0.25">
      <c r="A11366" s="3" t="s">
        <v>21508</v>
      </c>
      <c r="B11366" s="3" t="s">
        <v>2854</v>
      </c>
      <c r="C11366" t="s">
        <v>2855</v>
      </c>
      <c r="D11366" t="str">
        <f t="shared" si="177"/>
        <v>insert into regional (code, type, name, parent) values ('17010711', 'V', 'Ta Saom', '170107');</v>
      </c>
    </row>
    <row r="11367" spans="1:4" x14ac:dyDescent="0.25">
      <c r="A11367" s="3" t="s">
        <v>21509</v>
      </c>
      <c r="B11367" s="3" t="s">
        <v>2854</v>
      </c>
      <c r="C11367" t="s">
        <v>21465</v>
      </c>
      <c r="D11367" t="str">
        <f t="shared" si="177"/>
        <v>insert into regional (code, type, name, parent) values ('17010712', 'V', 'Kouk Thmei', '170107');</v>
      </c>
    </row>
    <row r="11368" spans="1:4" x14ac:dyDescent="0.25">
      <c r="A11368" s="3" t="s">
        <v>21510</v>
      </c>
      <c r="B11368" s="3" t="s">
        <v>2854</v>
      </c>
      <c r="C11368" t="s">
        <v>16273</v>
      </c>
      <c r="D11368" t="str">
        <f t="shared" si="177"/>
        <v>insert into regional (code, type, name, parent) values ('17010713', 'V', 'Svay Chum', '170107');</v>
      </c>
    </row>
    <row r="11369" spans="1:4" x14ac:dyDescent="0.25">
      <c r="A11369" s="3" t="s">
        <v>21511</v>
      </c>
      <c r="B11369" s="3" t="s">
        <v>2856</v>
      </c>
      <c r="C11369" t="s">
        <v>8058</v>
      </c>
      <c r="D11369" t="str">
        <f t="shared" si="177"/>
        <v>insert into regional (code, type, name, parent) values ('17020101', 'V', 'Trapeang Tuk', '170201');</v>
      </c>
    </row>
    <row r="11370" spans="1:4" x14ac:dyDescent="0.25">
      <c r="A11370" s="3" t="s">
        <v>21512</v>
      </c>
      <c r="B11370" s="3" t="s">
        <v>2856</v>
      </c>
      <c r="C11370" t="s">
        <v>1102</v>
      </c>
      <c r="D11370" t="str">
        <f t="shared" si="177"/>
        <v>insert into regional (code, type, name, parent) values ('17020102', 'V', 'Chob', '170201');</v>
      </c>
    </row>
    <row r="11371" spans="1:4" x14ac:dyDescent="0.25">
      <c r="A11371" s="3" t="s">
        <v>21513</v>
      </c>
      <c r="B11371" s="3" t="s">
        <v>2856</v>
      </c>
      <c r="C11371" t="s">
        <v>528</v>
      </c>
      <c r="D11371" t="str">
        <f t="shared" si="177"/>
        <v>insert into regional (code, type, name, parent) values ('17020103', 'V', 'Prasat', '170201');</v>
      </c>
    </row>
    <row r="11372" spans="1:4" x14ac:dyDescent="0.25">
      <c r="A11372" s="3" t="s">
        <v>21514</v>
      </c>
      <c r="B11372" s="3" t="s">
        <v>2856</v>
      </c>
      <c r="C11372" t="s">
        <v>21515</v>
      </c>
      <c r="D11372" t="str">
        <f t="shared" si="177"/>
        <v>insert into regional (code, type, name, parent) values ('17020104', 'V', 'Toap Svay', '170201');</v>
      </c>
    </row>
    <row r="11373" spans="1:4" x14ac:dyDescent="0.25">
      <c r="A11373" s="3" t="s">
        <v>21516</v>
      </c>
      <c r="B11373" s="3" t="s">
        <v>2856</v>
      </c>
      <c r="C11373" t="s">
        <v>2279</v>
      </c>
      <c r="D11373" t="str">
        <f t="shared" si="177"/>
        <v>insert into regional (code, type, name, parent) values ('17020105', 'V', 'Pong Tuek', '170201');</v>
      </c>
    </row>
    <row r="11374" spans="1:4" x14ac:dyDescent="0.25">
      <c r="A11374" s="3" t="s">
        <v>21517</v>
      </c>
      <c r="B11374" s="3" t="s">
        <v>2858</v>
      </c>
      <c r="C11374" t="s">
        <v>2859</v>
      </c>
      <c r="D11374" t="str">
        <f t="shared" si="177"/>
        <v>insert into regional (code, type, name, parent) values ('17020201', 'V', 'Leang Dai', '170202');</v>
      </c>
    </row>
    <row r="11375" spans="1:4" x14ac:dyDescent="0.25">
      <c r="A11375" s="3" t="s">
        <v>21518</v>
      </c>
      <c r="B11375" s="3" t="s">
        <v>2858</v>
      </c>
      <c r="C11375" t="s">
        <v>13732</v>
      </c>
      <c r="D11375" t="str">
        <f t="shared" si="177"/>
        <v>insert into regional (code, type, name, parent) values ('17020202', 'V', 'Doun Ov', '170202');</v>
      </c>
    </row>
    <row r="11376" spans="1:4" x14ac:dyDescent="0.25">
      <c r="A11376" s="3" t="s">
        <v>21519</v>
      </c>
      <c r="B11376" s="3" t="s">
        <v>2858</v>
      </c>
      <c r="C11376" t="s">
        <v>9163</v>
      </c>
      <c r="D11376" t="str">
        <f t="shared" si="177"/>
        <v>insert into regional (code, type, name, parent) values ('17020203', 'V', 'Phlong', '170202');</v>
      </c>
    </row>
    <row r="11377" spans="1:4" x14ac:dyDescent="0.25">
      <c r="A11377" s="3" t="s">
        <v>21520</v>
      </c>
      <c r="B11377" s="3" t="s">
        <v>2858</v>
      </c>
      <c r="C11377" t="s">
        <v>831</v>
      </c>
      <c r="D11377" t="str">
        <f t="shared" si="177"/>
        <v>insert into regional (code, type, name, parent) values ('17020204', 'V', 'Ta Prok', '170202');</v>
      </c>
    </row>
    <row r="11378" spans="1:4" x14ac:dyDescent="0.25">
      <c r="A11378" s="3" t="s">
        <v>21521</v>
      </c>
      <c r="B11378" s="3" t="s">
        <v>2858</v>
      </c>
      <c r="C11378" t="s">
        <v>248</v>
      </c>
      <c r="D11378" t="str">
        <f t="shared" si="177"/>
        <v>insert into regional (code, type, name, parent) values ('17020205', 'V', 'Samraong', '170202');</v>
      </c>
    </row>
    <row r="11379" spans="1:4" x14ac:dyDescent="0.25">
      <c r="A11379" s="3" t="s">
        <v>21522</v>
      </c>
      <c r="B11379" s="3" t="s">
        <v>2858</v>
      </c>
      <c r="C11379" t="s">
        <v>10622</v>
      </c>
      <c r="D11379" t="str">
        <f t="shared" si="177"/>
        <v>insert into regional (code, type, name, parent) values ('17020206', 'V', 'Trapeang Svay', '170202');</v>
      </c>
    </row>
    <row r="11380" spans="1:4" x14ac:dyDescent="0.25">
      <c r="A11380" s="3" t="s">
        <v>21523</v>
      </c>
      <c r="B11380" s="3" t="s">
        <v>2858</v>
      </c>
      <c r="C11380" t="s">
        <v>21524</v>
      </c>
      <c r="D11380" t="str">
        <f t="shared" si="177"/>
        <v>insert into regional (code, type, name, parent) values ('17020207', 'V', 'Bampenh Reach', '170202');</v>
      </c>
    </row>
    <row r="11381" spans="1:4" x14ac:dyDescent="0.25">
      <c r="A11381" s="3" t="s">
        <v>21525</v>
      </c>
      <c r="B11381" s="3" t="s">
        <v>2858</v>
      </c>
      <c r="C11381" t="s">
        <v>6610</v>
      </c>
      <c r="D11381" t="str">
        <f t="shared" si="177"/>
        <v>insert into regional (code, type, name, parent) values ('17020208', 'V', 'Spean Thmei', '170202');</v>
      </c>
    </row>
    <row r="11382" spans="1:4" x14ac:dyDescent="0.25">
      <c r="A11382" s="3" t="s">
        <v>21526</v>
      </c>
      <c r="B11382" s="3" t="s">
        <v>2858</v>
      </c>
      <c r="C11382" t="s">
        <v>21527</v>
      </c>
      <c r="D11382" t="str">
        <f t="shared" si="177"/>
        <v>insert into regional (code, type, name, parent) values ('17020209', 'V', 'Plong Kok Kreul', '170202');</v>
      </c>
    </row>
    <row r="11383" spans="1:4" x14ac:dyDescent="0.25">
      <c r="A11383" s="3" t="s">
        <v>21528</v>
      </c>
      <c r="B11383" s="3" t="s">
        <v>2860</v>
      </c>
      <c r="C11383" t="s">
        <v>21529</v>
      </c>
      <c r="D11383" t="str">
        <f t="shared" si="177"/>
        <v>insert into regional (code, type, name, parent) values ('17020301', 'V', 'Peak Snaeng Thmei', '170203');</v>
      </c>
    </row>
    <row r="11384" spans="1:4" x14ac:dyDescent="0.25">
      <c r="A11384" s="3" t="s">
        <v>21530</v>
      </c>
      <c r="B11384" s="3" t="s">
        <v>2860</v>
      </c>
      <c r="C11384" t="s">
        <v>21531</v>
      </c>
      <c r="D11384" t="str">
        <f t="shared" si="177"/>
        <v>insert into regional (code, type, name, parent) values ('17020302', 'V', 'Peak Snaeng Chas', '170203');</v>
      </c>
    </row>
    <row r="11385" spans="1:4" x14ac:dyDescent="0.25">
      <c r="A11385" s="3" t="s">
        <v>21532</v>
      </c>
      <c r="B11385" s="3" t="s">
        <v>2860</v>
      </c>
      <c r="C11385" t="s">
        <v>13160</v>
      </c>
      <c r="D11385" t="str">
        <f t="shared" si="177"/>
        <v>insert into regional (code, type, name, parent) values ('17020303', 'V', 'Lieb', '170203');</v>
      </c>
    </row>
    <row r="11386" spans="1:4" x14ac:dyDescent="0.25">
      <c r="A11386" s="3" t="s">
        <v>21533</v>
      </c>
      <c r="B11386" s="3" t="s">
        <v>2860</v>
      </c>
      <c r="C11386" t="s">
        <v>8429</v>
      </c>
      <c r="D11386" t="str">
        <f t="shared" si="177"/>
        <v>insert into regional (code, type, name, parent) values ('17020304', 'V', 'Khting', '170203');</v>
      </c>
    </row>
    <row r="11387" spans="1:4" x14ac:dyDescent="0.25">
      <c r="A11387" s="3" t="s">
        <v>21534</v>
      </c>
      <c r="B11387" s="3" t="s">
        <v>2860</v>
      </c>
      <c r="C11387" t="s">
        <v>127</v>
      </c>
      <c r="D11387" t="str">
        <f t="shared" si="177"/>
        <v>insert into regional (code, type, name, parent) values ('17020305', 'V', 'Sandan', '170203');</v>
      </c>
    </row>
    <row r="11388" spans="1:4" x14ac:dyDescent="0.25">
      <c r="A11388" s="3" t="s">
        <v>21535</v>
      </c>
      <c r="B11388" s="3" t="s">
        <v>2860</v>
      </c>
      <c r="C11388" t="s">
        <v>21536</v>
      </c>
      <c r="D11388" t="str">
        <f t="shared" si="177"/>
        <v>insert into regional (code, type, name, parent) values ('17020306', 'V', 'Chob Saom', '170203');</v>
      </c>
    </row>
    <row r="11389" spans="1:4" x14ac:dyDescent="0.25">
      <c r="A11389" s="3" t="s">
        <v>21537</v>
      </c>
      <c r="B11389" s="3" t="s">
        <v>2862</v>
      </c>
      <c r="C11389" t="s">
        <v>21538</v>
      </c>
      <c r="D11389" t="str">
        <f t="shared" si="177"/>
        <v>insert into regional (code, type, name, parent) values ('17020401', 'V', 'Kouk Kak', '170204');</v>
      </c>
    </row>
    <row r="11390" spans="1:4" x14ac:dyDescent="0.25">
      <c r="A11390" s="3" t="s">
        <v>21539</v>
      </c>
      <c r="B11390" s="3" t="s">
        <v>2862</v>
      </c>
      <c r="C11390" t="s">
        <v>72</v>
      </c>
      <c r="D11390" t="str">
        <f t="shared" si="177"/>
        <v>insert into regional (code, type, name, parent) values ('17020402', 'V', 'Svay Chek', '170204');</v>
      </c>
    </row>
    <row r="11391" spans="1:4" x14ac:dyDescent="0.25">
      <c r="A11391" s="3" t="s">
        <v>21540</v>
      </c>
      <c r="B11391" s="3" t="s">
        <v>2862</v>
      </c>
      <c r="C11391" t="s">
        <v>1713</v>
      </c>
      <c r="D11391" t="str">
        <f t="shared" si="177"/>
        <v>insert into regional (code, type, name, parent) values ('17020403', 'V', 'Kandaol', '170204');</v>
      </c>
    </row>
    <row r="11392" spans="1:4" x14ac:dyDescent="0.25">
      <c r="A11392" s="3" t="s">
        <v>21541</v>
      </c>
      <c r="B11392" s="3" t="s">
        <v>2862</v>
      </c>
      <c r="C11392" t="s">
        <v>8625</v>
      </c>
      <c r="D11392" t="str">
        <f t="shared" si="177"/>
        <v>insert into regional (code, type, name, parent) values ('17020404', 'V', 'Ta Trav', '170204');</v>
      </c>
    </row>
    <row r="11393" spans="1:4" x14ac:dyDescent="0.25">
      <c r="A11393" s="3" t="s">
        <v>21542</v>
      </c>
      <c r="B11393" s="3" t="s">
        <v>2862</v>
      </c>
      <c r="C11393" t="s">
        <v>21543</v>
      </c>
      <c r="D11393" t="str">
        <f t="shared" si="177"/>
        <v>insert into regional (code, type, name, parent) values ('17020405', 'V', 'Bos Ta Trav', '170204');</v>
      </c>
    </row>
    <row r="11394" spans="1:4" x14ac:dyDescent="0.25">
      <c r="A11394" s="3" t="s">
        <v>21544</v>
      </c>
      <c r="B11394" s="3" t="s">
        <v>2862</v>
      </c>
      <c r="C11394" t="s">
        <v>21545</v>
      </c>
      <c r="D11394" t="str">
        <f t="shared" si="177"/>
        <v>insert into regional (code, type, name, parent) values ('17020406', 'V', 'Preah Kou Thmei', '170204');</v>
      </c>
    </row>
    <row r="11395" spans="1:4" x14ac:dyDescent="0.25">
      <c r="A11395" s="3" t="s">
        <v>21546</v>
      </c>
      <c r="B11395" s="3" t="s">
        <v>2862</v>
      </c>
      <c r="C11395" t="s">
        <v>21547</v>
      </c>
      <c r="D11395" t="str">
        <f t="shared" ref="D11395:D11458" si="178">$D$1 &amp; A11395 &amp; "', 'V', '"  &amp; SUBSTITUTE( C11395,"'", "''") &amp; "', '" &amp; B11395 &amp; "');"</f>
        <v>insert into regional (code, type, name, parent) values ('17020407', 'V', 'Preah Kou Chas', '170204');</v>
      </c>
    </row>
    <row r="11396" spans="1:4" x14ac:dyDescent="0.25">
      <c r="A11396" s="3" t="s">
        <v>21548</v>
      </c>
      <c r="B11396" s="3" t="s">
        <v>2863</v>
      </c>
      <c r="C11396" t="s">
        <v>215</v>
      </c>
      <c r="D11396" t="str">
        <f t="shared" si="178"/>
        <v>insert into regional (code, type, name, parent) values ('17030101', 'V', 'Banteay Srei', '170301');</v>
      </c>
    </row>
    <row r="11397" spans="1:4" x14ac:dyDescent="0.25">
      <c r="A11397" s="3" t="s">
        <v>21549</v>
      </c>
      <c r="B11397" s="3" t="s">
        <v>2863</v>
      </c>
      <c r="C11397" t="s">
        <v>4629</v>
      </c>
      <c r="D11397" t="str">
        <f t="shared" si="178"/>
        <v>insert into regional (code, type, name, parent) values ('17030102', 'V', 'Khnar', '170301');</v>
      </c>
    </row>
    <row r="11398" spans="1:4" x14ac:dyDescent="0.25">
      <c r="A11398" s="3" t="s">
        <v>21550</v>
      </c>
      <c r="B11398" s="3" t="s">
        <v>2863</v>
      </c>
      <c r="C11398" t="s">
        <v>3001</v>
      </c>
      <c r="D11398" t="str">
        <f t="shared" si="178"/>
        <v>insert into regional (code, type, name, parent) values ('17030103', 'V', 'Prei', '170301');</v>
      </c>
    </row>
    <row r="11399" spans="1:4" x14ac:dyDescent="0.25">
      <c r="A11399" s="3" t="s">
        <v>21551</v>
      </c>
      <c r="B11399" s="3" t="s">
        <v>2863</v>
      </c>
      <c r="C11399" t="s">
        <v>21552</v>
      </c>
      <c r="D11399" t="str">
        <f t="shared" si="178"/>
        <v>insert into regional (code, type, name, parent) values ('17030104', 'V', 'Sanday', '170301');</v>
      </c>
    </row>
    <row r="11400" spans="1:4" x14ac:dyDescent="0.25">
      <c r="A11400" s="3" t="s">
        <v>21553</v>
      </c>
      <c r="B11400" s="3" t="s">
        <v>2863</v>
      </c>
      <c r="C11400" t="s">
        <v>21554</v>
      </c>
      <c r="D11400" t="str">
        <f t="shared" si="178"/>
        <v>insert into regional (code, type, name, parent) values ('17030105', 'V', 'Kokoah Chrum', '170301');</v>
      </c>
    </row>
    <row r="11401" spans="1:4" x14ac:dyDescent="0.25">
      <c r="A11401" s="3" t="s">
        <v>21555</v>
      </c>
      <c r="B11401" s="3" t="s">
        <v>2863</v>
      </c>
      <c r="C11401" t="s">
        <v>18683</v>
      </c>
      <c r="D11401" t="str">
        <f t="shared" si="178"/>
        <v>insert into regional (code, type, name, parent) values ('17030106', 'V', 'Toul Kralanh', '170301');</v>
      </c>
    </row>
    <row r="11402" spans="1:4" x14ac:dyDescent="0.25">
      <c r="A11402" s="3" t="s">
        <v>21556</v>
      </c>
      <c r="B11402" s="3" t="s">
        <v>2863</v>
      </c>
      <c r="C11402" t="s">
        <v>21557</v>
      </c>
      <c r="D11402" t="str">
        <f t="shared" si="178"/>
        <v>insert into regional (code, type, name, parent) values ('17030107', 'V', 'Ou Manas', '170301');</v>
      </c>
    </row>
    <row r="11403" spans="1:4" x14ac:dyDescent="0.25">
      <c r="A11403" s="3" t="s">
        <v>21558</v>
      </c>
      <c r="B11403" s="3" t="s">
        <v>2865</v>
      </c>
      <c r="C11403" t="s">
        <v>21559</v>
      </c>
      <c r="D11403" t="str">
        <f t="shared" si="178"/>
        <v>insert into regional (code, type, name, parent) values ('17030201', 'V', 'Khnar Roveas', '170302');</v>
      </c>
    </row>
    <row r="11404" spans="1:4" x14ac:dyDescent="0.25">
      <c r="A11404" s="3" t="s">
        <v>21560</v>
      </c>
      <c r="B11404" s="3" t="s">
        <v>2865</v>
      </c>
      <c r="C11404" t="s">
        <v>21561</v>
      </c>
      <c r="D11404" t="str">
        <f t="shared" si="178"/>
        <v>insert into regional (code, type, name, parent) values ('17030202', 'V', 'Kunprum', '170302');</v>
      </c>
    </row>
    <row r="11405" spans="1:4" x14ac:dyDescent="0.25">
      <c r="A11405" s="3" t="s">
        <v>21562</v>
      </c>
      <c r="B11405" s="3" t="s">
        <v>2865</v>
      </c>
      <c r="C11405" t="s">
        <v>2866</v>
      </c>
      <c r="D11405" t="str">
        <f t="shared" si="178"/>
        <v>insert into regional (code, type, name, parent) values ('17030203', 'V', 'Khun Ream', '170302');</v>
      </c>
    </row>
    <row r="11406" spans="1:4" x14ac:dyDescent="0.25">
      <c r="A11406" s="3" t="s">
        <v>21563</v>
      </c>
      <c r="B11406" s="3" t="s">
        <v>2865</v>
      </c>
      <c r="C11406" t="s">
        <v>1179</v>
      </c>
      <c r="D11406" t="str">
        <f t="shared" si="178"/>
        <v>insert into regional (code, type, name, parent) values ('17030204', 'V', 'Chhuk Sa', '170302');</v>
      </c>
    </row>
    <row r="11407" spans="1:4" x14ac:dyDescent="0.25">
      <c r="A11407" s="3" t="s">
        <v>21564</v>
      </c>
      <c r="B11407" s="3" t="s">
        <v>2865</v>
      </c>
      <c r="C11407" t="s">
        <v>3920</v>
      </c>
      <c r="D11407" t="str">
        <f t="shared" si="178"/>
        <v>insert into regional (code, type, name, parent) values ('17030291', 'V', 'Special Settlements', '170302');</v>
      </c>
    </row>
    <row r="11408" spans="1:4" x14ac:dyDescent="0.25">
      <c r="A11408" s="3" t="s">
        <v>21565</v>
      </c>
      <c r="B11408" s="3" t="s">
        <v>2867</v>
      </c>
      <c r="C11408" t="s">
        <v>2868</v>
      </c>
      <c r="D11408" t="str">
        <f t="shared" si="178"/>
        <v>insert into regional (code, type, name, parent) values ('17030301', 'V', 'Preah Dak', '170303');</v>
      </c>
    </row>
    <row r="11409" spans="1:4" x14ac:dyDescent="0.25">
      <c r="A11409" s="3" t="s">
        <v>21566</v>
      </c>
      <c r="B11409" s="3" t="s">
        <v>2867</v>
      </c>
      <c r="C11409" t="s">
        <v>21567</v>
      </c>
      <c r="D11409" t="str">
        <f t="shared" si="178"/>
        <v>insert into regional (code, type, name, parent) values ('17030302', 'V', 'Thnal Bandaoy', '170303');</v>
      </c>
    </row>
    <row r="11410" spans="1:4" x14ac:dyDescent="0.25">
      <c r="A11410" s="3" t="s">
        <v>21568</v>
      </c>
      <c r="B11410" s="3" t="s">
        <v>2867</v>
      </c>
      <c r="C11410" t="s">
        <v>4333</v>
      </c>
      <c r="D11410" t="str">
        <f t="shared" si="178"/>
        <v>insert into regional (code, type, name, parent) values ('17030303', 'V', 'Ta Trai', '170303');</v>
      </c>
    </row>
    <row r="11411" spans="1:4" x14ac:dyDescent="0.25">
      <c r="A11411" s="3" t="s">
        <v>21569</v>
      </c>
      <c r="B11411" s="3" t="s">
        <v>2867</v>
      </c>
      <c r="C11411" t="s">
        <v>15025</v>
      </c>
      <c r="D11411" t="str">
        <f t="shared" si="178"/>
        <v>insert into regional (code, type, name, parent) values ('17030304', 'V', 'Thnal Totueng', '170303');</v>
      </c>
    </row>
    <row r="11412" spans="1:4" x14ac:dyDescent="0.25">
      <c r="A11412" s="3" t="s">
        <v>21570</v>
      </c>
      <c r="B11412" s="3" t="s">
        <v>2867</v>
      </c>
      <c r="C11412" t="s">
        <v>21571</v>
      </c>
      <c r="D11412" t="str">
        <f t="shared" si="178"/>
        <v>insert into regional (code, type, name, parent) values ('17030305', 'V', 'Ta Koh', '170303');</v>
      </c>
    </row>
    <row r="11413" spans="1:4" x14ac:dyDescent="0.25">
      <c r="A11413" s="3" t="s">
        <v>21572</v>
      </c>
      <c r="B11413" s="3" t="s">
        <v>2867</v>
      </c>
      <c r="C11413" t="s">
        <v>9646</v>
      </c>
      <c r="D11413" t="str">
        <f t="shared" si="178"/>
        <v>insert into regional (code, type, name, parent) values ('17030306', 'V', 'Ou Totueng', '170303');</v>
      </c>
    </row>
    <row r="11414" spans="1:4" x14ac:dyDescent="0.25">
      <c r="A11414" s="3" t="s">
        <v>21573</v>
      </c>
      <c r="B11414" s="3" t="s">
        <v>2867</v>
      </c>
      <c r="C11414" t="s">
        <v>3920</v>
      </c>
      <c r="D11414" t="str">
        <f t="shared" si="178"/>
        <v>insert into regional (code, type, name, parent) values ('17030391', 'V', 'Special Settlements', '170303');</v>
      </c>
    </row>
    <row r="11415" spans="1:4" x14ac:dyDescent="0.25">
      <c r="A11415" s="3" t="s">
        <v>21574</v>
      </c>
      <c r="B11415" s="3" t="s">
        <v>2869</v>
      </c>
      <c r="C11415" t="s">
        <v>896</v>
      </c>
      <c r="D11415" t="str">
        <f t="shared" si="178"/>
        <v>insert into regional (code, type, name, parent) values ('17030401', 'V', 'Rumchek', '170304');</v>
      </c>
    </row>
    <row r="11416" spans="1:4" x14ac:dyDescent="0.25">
      <c r="A11416" s="3" t="s">
        <v>21575</v>
      </c>
      <c r="B11416" s="3" t="s">
        <v>2869</v>
      </c>
      <c r="C11416" t="s">
        <v>21576</v>
      </c>
      <c r="D11416" t="str">
        <f t="shared" si="178"/>
        <v>insert into regional (code, type, name, parent) values ('17030402', 'V', 'Sala Kravan', '170304');</v>
      </c>
    </row>
    <row r="11417" spans="1:4" x14ac:dyDescent="0.25">
      <c r="A11417" s="3" t="s">
        <v>21577</v>
      </c>
      <c r="B11417" s="3" t="s">
        <v>2869</v>
      </c>
      <c r="C11417" t="s">
        <v>180</v>
      </c>
      <c r="D11417" t="str">
        <f t="shared" si="178"/>
        <v>insert into regional (code, type, name, parent) values ('17030403', 'V', 'Rovieng', '170304');</v>
      </c>
    </row>
    <row r="11418" spans="1:4" x14ac:dyDescent="0.25">
      <c r="A11418" s="3" t="s">
        <v>21578</v>
      </c>
      <c r="B11418" s="3" t="s">
        <v>2869</v>
      </c>
      <c r="C11418" t="s">
        <v>21579</v>
      </c>
      <c r="D11418" t="str">
        <f t="shared" si="178"/>
        <v>insert into regional (code, type, name, parent) values ('17030404', 'V', 'Ta Tum', '170304');</v>
      </c>
    </row>
    <row r="11419" spans="1:4" x14ac:dyDescent="0.25">
      <c r="A11419" s="3" t="s">
        <v>21580</v>
      </c>
      <c r="B11419" s="3" t="s">
        <v>2870</v>
      </c>
      <c r="C11419" t="s">
        <v>1835</v>
      </c>
      <c r="D11419" t="str">
        <f t="shared" si="178"/>
        <v>insert into regional (code, type, name, parent) values ('17030501', 'V', 'Ta Aek', '170305');</v>
      </c>
    </row>
    <row r="11420" spans="1:4" x14ac:dyDescent="0.25">
      <c r="A11420" s="3" t="s">
        <v>21581</v>
      </c>
      <c r="B11420" s="3" t="s">
        <v>2870</v>
      </c>
      <c r="C11420" t="s">
        <v>14984</v>
      </c>
      <c r="D11420" t="str">
        <f t="shared" si="178"/>
        <v>insert into regional (code, type, name, parent) values ('17030502', 'V', 'Tmat Pong', '170305');</v>
      </c>
    </row>
    <row r="11421" spans="1:4" x14ac:dyDescent="0.25">
      <c r="A11421" s="3" t="s">
        <v>21582</v>
      </c>
      <c r="B11421" s="3" t="s">
        <v>2870</v>
      </c>
      <c r="C11421" t="s">
        <v>5001</v>
      </c>
      <c r="D11421" t="str">
        <f t="shared" si="178"/>
        <v>insert into regional (code, type, name, parent) values ('17030503', 'V', 'Ta Ni', '170305');</v>
      </c>
    </row>
    <row r="11422" spans="1:4" x14ac:dyDescent="0.25">
      <c r="A11422" s="3" t="s">
        <v>21583</v>
      </c>
      <c r="B11422" s="3" t="s">
        <v>2870</v>
      </c>
      <c r="C11422" t="s">
        <v>4149</v>
      </c>
      <c r="D11422" t="str">
        <f t="shared" si="178"/>
        <v>insert into regional (code, type, name, parent) values ('17030504', 'V', 'Run', '170305');</v>
      </c>
    </row>
    <row r="11423" spans="1:4" x14ac:dyDescent="0.25">
      <c r="A11423" s="3" t="s">
        <v>21584</v>
      </c>
      <c r="B11423" s="3" t="s">
        <v>2870</v>
      </c>
      <c r="C11423" t="s">
        <v>1453</v>
      </c>
      <c r="D11423" t="str">
        <f t="shared" si="178"/>
        <v>insert into regional (code, type, name, parent) values ('17030505', 'V', 'Chey', '170305');</v>
      </c>
    </row>
    <row r="11424" spans="1:4" x14ac:dyDescent="0.25">
      <c r="A11424" s="3" t="s">
        <v>21585</v>
      </c>
      <c r="B11424" s="3" t="s">
        <v>2870</v>
      </c>
      <c r="C11424" t="s">
        <v>6404</v>
      </c>
      <c r="D11424" t="str">
        <f t="shared" si="178"/>
        <v>insert into regional (code, type, name, parent) values ('17030506', 'V', 'Thnal', '170305');</v>
      </c>
    </row>
    <row r="11425" spans="1:4" x14ac:dyDescent="0.25">
      <c r="A11425" s="3" t="s">
        <v>21586</v>
      </c>
      <c r="B11425" s="3" t="s">
        <v>2870</v>
      </c>
      <c r="C11425" t="s">
        <v>21587</v>
      </c>
      <c r="D11425" t="str">
        <f t="shared" si="178"/>
        <v>insert into regional (code, type, name, parent) values ('17030507', 'V', 'Srae Changhout', '170305');</v>
      </c>
    </row>
    <row r="11426" spans="1:4" x14ac:dyDescent="0.25">
      <c r="A11426" s="3" t="s">
        <v>21588</v>
      </c>
      <c r="B11426" s="3" t="s">
        <v>2870</v>
      </c>
      <c r="C11426" t="s">
        <v>3920</v>
      </c>
      <c r="D11426" t="str">
        <f t="shared" si="178"/>
        <v>insert into regional (code, type, name, parent) values ('17030591', 'V', 'Special Settlements', '170305');</v>
      </c>
    </row>
    <row r="11427" spans="1:4" x14ac:dyDescent="0.25">
      <c r="A11427" s="3" t="s">
        <v>21589</v>
      </c>
      <c r="B11427" s="3" t="s">
        <v>2872</v>
      </c>
      <c r="C11427" t="s">
        <v>21590</v>
      </c>
      <c r="D11427" t="str">
        <f t="shared" si="178"/>
        <v>insert into regional (code, type, name, parent) values ('17030601', 'V', 'Tbaeng Kaeut', '170306');</v>
      </c>
    </row>
    <row r="11428" spans="1:4" x14ac:dyDescent="0.25">
      <c r="A11428" s="3" t="s">
        <v>21591</v>
      </c>
      <c r="B11428" s="3" t="s">
        <v>2872</v>
      </c>
      <c r="C11428" t="s">
        <v>21592</v>
      </c>
      <c r="D11428" t="str">
        <f t="shared" si="178"/>
        <v>insert into regional (code, type, name, parent) values ('17030602', 'V', 'Tbaeng Lech', '170306');</v>
      </c>
    </row>
    <row r="11429" spans="1:4" x14ac:dyDescent="0.25">
      <c r="A11429" s="3" t="s">
        <v>21593</v>
      </c>
      <c r="B11429" s="3" t="s">
        <v>2872</v>
      </c>
      <c r="C11429" t="s">
        <v>4126</v>
      </c>
      <c r="D11429" t="str">
        <f t="shared" si="178"/>
        <v>insert into regional (code, type, name, parent) values ('17030603', 'V', 'Voat', '170306');</v>
      </c>
    </row>
    <row r="11430" spans="1:4" x14ac:dyDescent="0.25">
      <c r="A11430" s="3" t="s">
        <v>21594</v>
      </c>
      <c r="B11430" s="3" t="s">
        <v>2872</v>
      </c>
      <c r="C11430" t="s">
        <v>21595</v>
      </c>
      <c r="D11430" t="str">
        <f t="shared" si="178"/>
        <v>insert into regional (code, type, name, parent) values ('17030604', 'V', 'Srah Khvav', '170306');</v>
      </c>
    </row>
    <row r="11431" spans="1:4" x14ac:dyDescent="0.25">
      <c r="A11431" s="3" t="s">
        <v>21596</v>
      </c>
      <c r="B11431" s="3" t="s">
        <v>2872</v>
      </c>
      <c r="C11431" t="s">
        <v>21597</v>
      </c>
      <c r="D11431" t="str">
        <f t="shared" si="178"/>
        <v>insert into regional (code, type, name, parent) values ('17030605', 'V', 'Kouk Lean Thmei', '170306');</v>
      </c>
    </row>
    <row r="11432" spans="1:4" x14ac:dyDescent="0.25">
      <c r="A11432" s="3" t="s">
        <v>21598</v>
      </c>
      <c r="B11432" s="3" t="s">
        <v>2872</v>
      </c>
      <c r="C11432" t="s">
        <v>21599</v>
      </c>
      <c r="D11432" t="str">
        <f t="shared" si="178"/>
        <v>insert into regional (code, type, name, parent) values ('17030606', 'V', 'Skun', '170306');</v>
      </c>
    </row>
    <row r="11433" spans="1:4" x14ac:dyDescent="0.25">
      <c r="A11433" s="3" t="s">
        <v>21600</v>
      </c>
      <c r="B11433" s="3" t="s">
        <v>2872</v>
      </c>
      <c r="C11433" t="s">
        <v>21601</v>
      </c>
      <c r="D11433" t="str">
        <f t="shared" si="178"/>
        <v>insert into regional (code, type, name, parent) values ('17030607', 'V', 'Thmar Choul', '170306');</v>
      </c>
    </row>
    <row r="11434" spans="1:4" x14ac:dyDescent="0.25">
      <c r="A11434" s="3" t="s">
        <v>21602</v>
      </c>
      <c r="B11434" s="3" t="s">
        <v>2872</v>
      </c>
      <c r="C11434" t="s">
        <v>15498</v>
      </c>
      <c r="D11434" t="str">
        <f t="shared" si="178"/>
        <v>insert into regional (code, type, name, parent) values ('17030608', 'V', 'Sasei', '170306');</v>
      </c>
    </row>
    <row r="11435" spans="1:4" x14ac:dyDescent="0.25">
      <c r="A11435" s="3" t="s">
        <v>21603</v>
      </c>
      <c r="B11435" s="3" t="s">
        <v>2872</v>
      </c>
      <c r="C11435" t="s">
        <v>3920</v>
      </c>
      <c r="D11435" t="str">
        <f t="shared" si="178"/>
        <v>insert into regional (code, type, name, parent) values ('17030691', 'V', 'Special Settlements', '170306');</v>
      </c>
    </row>
    <row r="11436" spans="1:4" x14ac:dyDescent="0.25">
      <c r="A11436" s="3" t="s">
        <v>21604</v>
      </c>
      <c r="B11436" s="3" t="s">
        <v>2873</v>
      </c>
      <c r="C11436" t="s">
        <v>704</v>
      </c>
      <c r="D11436" t="str">
        <f t="shared" si="178"/>
        <v>insert into regional (code, type, name, parent) values ('17040101', 'V', 'Sdau', '170401');</v>
      </c>
    </row>
    <row r="11437" spans="1:4" x14ac:dyDescent="0.25">
      <c r="A11437" s="3" t="s">
        <v>21605</v>
      </c>
      <c r="B11437" s="3" t="s">
        <v>2873</v>
      </c>
      <c r="C11437" t="s">
        <v>21606</v>
      </c>
      <c r="D11437" t="str">
        <f t="shared" si="178"/>
        <v>insert into regional (code, type, name, parent) values ('17040102', 'V', 'Anlong Pring Kraom', '170401');</v>
      </c>
    </row>
    <row r="11438" spans="1:4" x14ac:dyDescent="0.25">
      <c r="A11438" s="3" t="s">
        <v>21607</v>
      </c>
      <c r="B11438" s="3" t="s">
        <v>2873</v>
      </c>
      <c r="C11438" t="s">
        <v>21608</v>
      </c>
      <c r="D11438" t="str">
        <f t="shared" si="178"/>
        <v>insert into regional (code, type, name, parent) values ('17040103', 'V', 'Anlong Pring Leu', '170401');</v>
      </c>
    </row>
    <row r="11439" spans="1:4" x14ac:dyDescent="0.25">
      <c r="A11439" s="3" t="s">
        <v>21609</v>
      </c>
      <c r="B11439" s="3" t="s">
        <v>2873</v>
      </c>
      <c r="C11439" t="s">
        <v>21610</v>
      </c>
      <c r="D11439" t="str">
        <f t="shared" si="178"/>
        <v>insert into regional (code, type, name, parent) values ('17040104', 'V', 'Ta Koem Kraom', '170401');</v>
      </c>
    </row>
    <row r="11440" spans="1:4" x14ac:dyDescent="0.25">
      <c r="A11440" s="3" t="s">
        <v>21611</v>
      </c>
      <c r="B11440" s="3" t="s">
        <v>2873</v>
      </c>
      <c r="C11440" t="s">
        <v>21612</v>
      </c>
      <c r="D11440" t="str">
        <f t="shared" si="178"/>
        <v>insert into regional (code, type, name, parent) values ('17040105', 'V', 'Ta Koem Leu', '170401');</v>
      </c>
    </row>
    <row r="11441" spans="1:4" x14ac:dyDescent="0.25">
      <c r="A11441" s="3" t="s">
        <v>21613</v>
      </c>
      <c r="B11441" s="3" t="s">
        <v>2873</v>
      </c>
      <c r="C11441" t="s">
        <v>6680</v>
      </c>
      <c r="D11441" t="str">
        <f t="shared" si="178"/>
        <v>insert into regional (code, type, name, parent) values ('17040106', 'V', 'Trapeang Tras', '170401');</v>
      </c>
    </row>
    <row r="11442" spans="1:4" x14ac:dyDescent="0.25">
      <c r="A11442" s="3" t="s">
        <v>21614</v>
      </c>
      <c r="B11442" s="3" t="s">
        <v>2873</v>
      </c>
      <c r="C11442" t="s">
        <v>21615</v>
      </c>
      <c r="D11442" t="str">
        <f t="shared" si="178"/>
        <v>insert into regional (code, type, name, parent) values ('17040107', 'V', 'Anlong Samna', '170401');</v>
      </c>
    </row>
    <row r="11443" spans="1:4" x14ac:dyDescent="0.25">
      <c r="A11443" s="3" t="s">
        <v>21616</v>
      </c>
      <c r="B11443" s="3" t="s">
        <v>2873</v>
      </c>
      <c r="C11443" t="s">
        <v>21617</v>
      </c>
      <c r="D11443" t="str">
        <f t="shared" si="178"/>
        <v>insert into regional (code, type, name, parent) values ('17040108', 'V', 'Anlong Ruessei', '170401');</v>
      </c>
    </row>
    <row r="11444" spans="1:4" x14ac:dyDescent="0.25">
      <c r="A11444" s="3" t="s">
        <v>21618</v>
      </c>
      <c r="B11444" s="3" t="s">
        <v>2873</v>
      </c>
      <c r="C11444" t="s">
        <v>21619</v>
      </c>
      <c r="D11444" t="str">
        <f t="shared" si="178"/>
        <v>insert into regional (code, type, name, parent) values ('17040109', 'V', 'Svay Ta Daok', '170401');</v>
      </c>
    </row>
    <row r="11445" spans="1:4" x14ac:dyDescent="0.25">
      <c r="A11445" s="3" t="s">
        <v>21620</v>
      </c>
      <c r="B11445" s="3" t="s">
        <v>2873</v>
      </c>
      <c r="C11445" t="s">
        <v>1802</v>
      </c>
      <c r="D11445" t="str">
        <f t="shared" si="178"/>
        <v>insert into regional (code, type, name, parent) values ('17040110', 'V', 'Samraong Thum', '170401');</v>
      </c>
    </row>
    <row r="11446" spans="1:4" x14ac:dyDescent="0.25">
      <c r="A11446" s="3" t="s">
        <v>21621</v>
      </c>
      <c r="B11446" s="3" t="s">
        <v>2873</v>
      </c>
      <c r="C11446" t="s">
        <v>21622</v>
      </c>
      <c r="D11446" t="str">
        <f t="shared" si="178"/>
        <v>insert into regional (code, type, name, parent) values ('17040111', 'V', 'Chaek Khsach Leu', '170401');</v>
      </c>
    </row>
    <row r="11447" spans="1:4" x14ac:dyDescent="0.25">
      <c r="A11447" s="3" t="s">
        <v>21623</v>
      </c>
      <c r="B11447" s="3" t="s">
        <v>2873</v>
      </c>
      <c r="C11447" t="s">
        <v>21624</v>
      </c>
      <c r="D11447" t="str">
        <f t="shared" si="178"/>
        <v>insert into regional (code, type, name, parent) values ('17040112', 'V', 'Chaek Khsach Kraom', '170401');</v>
      </c>
    </row>
    <row r="11448" spans="1:4" x14ac:dyDescent="0.25">
      <c r="A11448" s="3" t="s">
        <v>21625</v>
      </c>
      <c r="B11448" s="3" t="s">
        <v>2873</v>
      </c>
      <c r="C11448" t="s">
        <v>1632</v>
      </c>
      <c r="D11448" t="str">
        <f t="shared" si="178"/>
        <v>insert into regional (code, type, name, parent) values ('17040113', 'V', 'Lbaeuk', '170401');</v>
      </c>
    </row>
    <row r="11449" spans="1:4" x14ac:dyDescent="0.25">
      <c r="A11449" s="3" t="s">
        <v>21626</v>
      </c>
      <c r="B11449" s="3" t="s">
        <v>2873</v>
      </c>
      <c r="C11449" t="s">
        <v>21627</v>
      </c>
      <c r="D11449" t="str">
        <f t="shared" si="178"/>
        <v>insert into regional (code, type, name, parent) values ('17040114', 'V', 'Preaek Angkor Thmei', '170401');</v>
      </c>
    </row>
    <row r="11450" spans="1:4" x14ac:dyDescent="0.25">
      <c r="A11450" s="3" t="s">
        <v>21628</v>
      </c>
      <c r="B11450" s="3" t="s">
        <v>2873</v>
      </c>
      <c r="C11450" t="s">
        <v>21629</v>
      </c>
      <c r="D11450" t="str">
        <f t="shared" si="178"/>
        <v>insert into regional (code, type, name, parent) values ('17040115', 'V', 'Moat Khla', '170401');</v>
      </c>
    </row>
    <row r="11451" spans="1:4" x14ac:dyDescent="0.25">
      <c r="A11451" s="3" t="s">
        <v>21630</v>
      </c>
      <c r="B11451" s="3" t="s">
        <v>2873</v>
      </c>
      <c r="C11451" t="s">
        <v>9065</v>
      </c>
      <c r="D11451" t="str">
        <f t="shared" si="178"/>
        <v>insert into regional (code, type, name, parent) values ('17040116', 'V', 'Stueng Chrov', '170401');</v>
      </c>
    </row>
    <row r="11452" spans="1:4" x14ac:dyDescent="0.25">
      <c r="A11452" s="3" t="s">
        <v>21631</v>
      </c>
      <c r="B11452" s="3" t="s">
        <v>2875</v>
      </c>
      <c r="C11452" t="s">
        <v>21632</v>
      </c>
      <c r="D11452" t="str">
        <f t="shared" si="178"/>
        <v>insert into regional (code, type, name, parent) values ('17040201', 'V', 'Kampong Snao Lech', '170402');</v>
      </c>
    </row>
    <row r="11453" spans="1:4" x14ac:dyDescent="0.25">
      <c r="A11453" s="3" t="s">
        <v>21633</v>
      </c>
      <c r="B11453" s="3" t="s">
        <v>2875</v>
      </c>
      <c r="C11453" t="s">
        <v>127</v>
      </c>
      <c r="D11453" t="str">
        <f t="shared" si="178"/>
        <v>insert into regional (code, type, name, parent) values ('17040202', 'V', 'Sandan', '170402');</v>
      </c>
    </row>
    <row r="11454" spans="1:4" x14ac:dyDescent="0.25">
      <c r="A11454" s="3" t="s">
        <v>21634</v>
      </c>
      <c r="B11454" s="3" t="s">
        <v>2875</v>
      </c>
      <c r="C11454" t="s">
        <v>216</v>
      </c>
      <c r="D11454" t="str">
        <f t="shared" si="178"/>
        <v>insert into regional (code, type, name, parent) values ('17040203', 'V', 'Chi Kraeng', '170402');</v>
      </c>
    </row>
    <row r="11455" spans="1:4" x14ac:dyDescent="0.25">
      <c r="A11455" s="3" t="s">
        <v>21635</v>
      </c>
      <c r="B11455" s="3" t="s">
        <v>2875</v>
      </c>
      <c r="C11455" t="s">
        <v>7557</v>
      </c>
      <c r="D11455" t="str">
        <f t="shared" si="178"/>
        <v>insert into regional (code, type, name, parent) values ('17040204', 'V', 'Pring', '170402');</v>
      </c>
    </row>
    <row r="11456" spans="1:4" x14ac:dyDescent="0.25">
      <c r="A11456" s="3" t="s">
        <v>21636</v>
      </c>
      <c r="B11456" s="3" t="s">
        <v>2875</v>
      </c>
      <c r="C11456" t="s">
        <v>6337</v>
      </c>
      <c r="D11456" t="str">
        <f t="shared" si="178"/>
        <v>insert into regional (code, type, name, parent) values ('17040205', 'V', 'Srama', '170402');</v>
      </c>
    </row>
    <row r="11457" spans="1:4" x14ac:dyDescent="0.25">
      <c r="A11457" s="3" t="s">
        <v>21637</v>
      </c>
      <c r="B11457" s="3" t="s">
        <v>2875</v>
      </c>
      <c r="C11457" t="s">
        <v>21638</v>
      </c>
      <c r="D11457" t="str">
        <f t="shared" si="178"/>
        <v>insert into regional (code, type, name, parent) values ('17040206', 'V', 'Kampong', '170402');</v>
      </c>
    </row>
    <row r="11458" spans="1:4" x14ac:dyDescent="0.25">
      <c r="A11458" s="3" t="s">
        <v>21639</v>
      </c>
      <c r="B11458" s="3" t="s">
        <v>2875</v>
      </c>
      <c r="C11458" t="s">
        <v>9375</v>
      </c>
      <c r="D11458" t="str">
        <f t="shared" si="178"/>
        <v>insert into regional (code, type, name, parent) values ('17040207', 'V', 'Anlong Tnaot', '170402');</v>
      </c>
    </row>
    <row r="11459" spans="1:4" x14ac:dyDescent="0.25">
      <c r="A11459" s="3" t="s">
        <v>21640</v>
      </c>
      <c r="B11459" s="3" t="s">
        <v>2875</v>
      </c>
      <c r="C11459" t="s">
        <v>21641</v>
      </c>
      <c r="D11459" t="str">
        <f t="shared" ref="D11459:D11522" si="179">$D$1 &amp; A11459 &amp; "', 'V', '"  &amp; SUBSTITUTE( C11459,"'", "''") &amp; "', '" &amp; B11459 &amp; "');"</f>
        <v>insert into regional (code, type, name, parent) values ('17040208', 'V', 'Anlong Chambak', '170402');</v>
      </c>
    </row>
    <row r="11460" spans="1:4" x14ac:dyDescent="0.25">
      <c r="A11460" s="3" t="s">
        <v>21642</v>
      </c>
      <c r="B11460" s="3" t="s">
        <v>2875</v>
      </c>
      <c r="C11460" t="s">
        <v>3443</v>
      </c>
      <c r="D11460" t="str">
        <f t="shared" si="179"/>
        <v>insert into regional (code, type, name, parent) values ('17040209', 'V', 'Beng', '170402');</v>
      </c>
    </row>
    <row r="11461" spans="1:4" x14ac:dyDescent="0.25">
      <c r="A11461" s="3" t="s">
        <v>21643</v>
      </c>
      <c r="B11461" s="3" t="s">
        <v>2875</v>
      </c>
      <c r="C11461" t="s">
        <v>1025</v>
      </c>
      <c r="D11461" t="str">
        <f t="shared" si="179"/>
        <v>insert into regional (code, type, name, parent) values ('17040210', 'V', 'Kor', '170402');</v>
      </c>
    </row>
    <row r="11462" spans="1:4" x14ac:dyDescent="0.25">
      <c r="A11462" s="3" t="s">
        <v>21644</v>
      </c>
      <c r="B11462" s="3" t="s">
        <v>2875</v>
      </c>
      <c r="C11462" t="s">
        <v>6372</v>
      </c>
      <c r="D11462" t="str">
        <f t="shared" si="179"/>
        <v>insert into regional (code, type, name, parent) values ('17040211', 'V', 'Ta Ream', '170402');</v>
      </c>
    </row>
    <row r="11463" spans="1:4" x14ac:dyDescent="0.25">
      <c r="A11463" s="3" t="s">
        <v>21645</v>
      </c>
      <c r="B11463" s="3" t="s">
        <v>2875</v>
      </c>
      <c r="C11463" t="s">
        <v>560</v>
      </c>
      <c r="D11463" t="str">
        <f t="shared" si="179"/>
        <v>insert into regional (code, type, name, parent) values ('17040212', 'V', 'Phniet', '170402');</v>
      </c>
    </row>
    <row r="11464" spans="1:4" x14ac:dyDescent="0.25">
      <c r="A11464" s="3" t="s">
        <v>21646</v>
      </c>
      <c r="B11464" s="3" t="s">
        <v>2875</v>
      </c>
      <c r="C11464" t="s">
        <v>21647</v>
      </c>
      <c r="D11464" t="str">
        <f t="shared" si="179"/>
        <v>insert into regional (code, type, name, parent) values ('17040213', 'V', 'Bos Pok', '170402');</v>
      </c>
    </row>
    <row r="11465" spans="1:4" x14ac:dyDescent="0.25">
      <c r="A11465" s="3" t="s">
        <v>21648</v>
      </c>
      <c r="B11465" s="3" t="s">
        <v>2875</v>
      </c>
      <c r="C11465" t="s">
        <v>21649</v>
      </c>
      <c r="D11465" t="str">
        <f t="shared" si="179"/>
        <v>insert into regional (code, type, name, parent) values ('17040214', 'V', 'Kampong Snao Kaeut', '170402');</v>
      </c>
    </row>
    <row r="11466" spans="1:4" x14ac:dyDescent="0.25">
      <c r="A11466" s="3" t="s">
        <v>21650</v>
      </c>
      <c r="B11466" s="3" t="s">
        <v>2876</v>
      </c>
      <c r="C11466" t="s">
        <v>720</v>
      </c>
      <c r="D11466" t="str">
        <f t="shared" si="179"/>
        <v>insert into regional (code, type, name, parent) values ('17040301', 'V', 'Roka', '170403');</v>
      </c>
    </row>
    <row r="11467" spans="1:4" x14ac:dyDescent="0.25">
      <c r="A11467" s="3" t="s">
        <v>21651</v>
      </c>
      <c r="B11467" s="3" t="s">
        <v>2876</v>
      </c>
      <c r="C11467" t="s">
        <v>11334</v>
      </c>
      <c r="D11467" t="str">
        <f t="shared" si="179"/>
        <v>insert into regional (code, type, name, parent) values ('17040302', 'V', 'Sala', '170403');</v>
      </c>
    </row>
    <row r="11468" spans="1:4" x14ac:dyDescent="0.25">
      <c r="A11468" s="3" t="s">
        <v>21652</v>
      </c>
      <c r="B11468" s="3" t="s">
        <v>2876</v>
      </c>
      <c r="C11468" t="s">
        <v>3804</v>
      </c>
      <c r="D11468" t="str">
        <f t="shared" si="179"/>
        <v>insert into regional (code, type, name, parent) values ('17040303', 'V', 'Slaeng', '170403');</v>
      </c>
    </row>
    <row r="11469" spans="1:4" x14ac:dyDescent="0.25">
      <c r="A11469" s="3" t="s">
        <v>21653</v>
      </c>
      <c r="B11469" s="3" t="s">
        <v>2876</v>
      </c>
      <c r="C11469" t="s">
        <v>12052</v>
      </c>
      <c r="D11469" t="str">
        <f t="shared" si="179"/>
        <v>insert into regional (code, type, name, parent) values ('17040304', 'V', 'Chambak Thum', '170403');</v>
      </c>
    </row>
    <row r="11470" spans="1:4" x14ac:dyDescent="0.25">
      <c r="A11470" s="3" t="s">
        <v>21654</v>
      </c>
      <c r="B11470" s="3" t="s">
        <v>2876</v>
      </c>
      <c r="C11470" t="s">
        <v>5907</v>
      </c>
      <c r="D11470" t="str">
        <f t="shared" si="179"/>
        <v>insert into regional (code, type, name, parent) values ('17040305', 'V', 'Chrang Khpos', '170403');</v>
      </c>
    </row>
    <row r="11471" spans="1:4" x14ac:dyDescent="0.25">
      <c r="A11471" s="3" t="s">
        <v>21655</v>
      </c>
      <c r="B11471" s="3" t="s">
        <v>2876</v>
      </c>
      <c r="C11471" t="s">
        <v>21656</v>
      </c>
      <c r="D11471" t="str">
        <f t="shared" si="179"/>
        <v>insert into regional (code, type, name, parent) values ('17040306', 'V', 'Ansang Pong', '170403');</v>
      </c>
    </row>
    <row r="11472" spans="1:4" x14ac:dyDescent="0.25">
      <c r="A11472" s="3" t="s">
        <v>21657</v>
      </c>
      <c r="B11472" s="3" t="s">
        <v>2876</v>
      </c>
      <c r="C11472" t="s">
        <v>21658</v>
      </c>
      <c r="D11472" t="str">
        <f t="shared" si="179"/>
        <v>insert into regional (code, type, name, parent) values ('17040307', 'V', 'Trach Thmei', '170403');</v>
      </c>
    </row>
    <row r="11473" spans="1:4" x14ac:dyDescent="0.25">
      <c r="A11473" s="3" t="s">
        <v>21659</v>
      </c>
      <c r="B11473" s="3" t="s">
        <v>2876</v>
      </c>
      <c r="C11473" t="s">
        <v>528</v>
      </c>
      <c r="D11473" t="str">
        <f t="shared" si="179"/>
        <v>insert into regional (code, type, name, parent) values ('17040308', 'V', 'Prasat', '170403');</v>
      </c>
    </row>
    <row r="11474" spans="1:4" x14ac:dyDescent="0.25">
      <c r="A11474" s="3" t="s">
        <v>21660</v>
      </c>
      <c r="B11474" s="3" t="s">
        <v>2876</v>
      </c>
      <c r="C11474" t="s">
        <v>21661</v>
      </c>
      <c r="D11474" t="str">
        <f t="shared" si="179"/>
        <v>insert into regional (code, type, name, parent) values ('17040309', 'V', 'Rumlong', '170403');</v>
      </c>
    </row>
    <row r="11475" spans="1:4" x14ac:dyDescent="0.25">
      <c r="A11475" s="3" t="s">
        <v>21662</v>
      </c>
      <c r="B11475" s="3" t="s">
        <v>2876</v>
      </c>
      <c r="C11475" t="s">
        <v>21663</v>
      </c>
      <c r="D11475" t="str">
        <f t="shared" si="179"/>
        <v>insert into regional (code, type, name, parent) values ('17040310', 'V', 'Kampong Kdei Muoy', '170403');</v>
      </c>
    </row>
    <row r="11476" spans="1:4" x14ac:dyDescent="0.25">
      <c r="A11476" s="3" t="s">
        <v>21664</v>
      </c>
      <c r="B11476" s="3" t="s">
        <v>2876</v>
      </c>
      <c r="C11476" t="s">
        <v>21665</v>
      </c>
      <c r="D11476" t="str">
        <f t="shared" si="179"/>
        <v>insert into regional (code, type, name, parent) values ('17040311', 'V', 'Kampong Kdei Pir', '170403');</v>
      </c>
    </row>
    <row r="11477" spans="1:4" x14ac:dyDescent="0.25">
      <c r="A11477" s="3" t="s">
        <v>21666</v>
      </c>
      <c r="B11477" s="3" t="s">
        <v>2876</v>
      </c>
      <c r="C11477" t="s">
        <v>21667</v>
      </c>
      <c r="D11477" t="str">
        <f t="shared" si="179"/>
        <v>insert into regional (code, type, name, parent) values ('17040312', 'V', 'Pou Serei', '170403');</v>
      </c>
    </row>
    <row r="11478" spans="1:4" x14ac:dyDescent="0.25">
      <c r="A11478" s="3" t="s">
        <v>21668</v>
      </c>
      <c r="B11478" s="3" t="s">
        <v>2876</v>
      </c>
      <c r="C11478" t="s">
        <v>21669</v>
      </c>
      <c r="D11478" t="str">
        <f t="shared" si="179"/>
        <v>insert into regional (code, type, name, parent) values ('17040313', 'V', 'Ponlueu Preah Phos', '170403');</v>
      </c>
    </row>
    <row r="11479" spans="1:4" x14ac:dyDescent="0.25">
      <c r="A11479" s="3" t="s">
        <v>21670</v>
      </c>
      <c r="B11479" s="3" t="s">
        <v>2876</v>
      </c>
      <c r="C11479" t="s">
        <v>21671</v>
      </c>
      <c r="D11479" t="str">
        <f t="shared" si="179"/>
        <v>insert into regional (code, type, name, parent) values ('17040314', 'V', 'Sangkae Mean Chey', '170403');</v>
      </c>
    </row>
    <row r="11480" spans="1:4" x14ac:dyDescent="0.25">
      <c r="A11480" s="3" t="s">
        <v>21672</v>
      </c>
      <c r="B11480" s="3" t="s">
        <v>2876</v>
      </c>
      <c r="C11480" t="s">
        <v>21673</v>
      </c>
      <c r="D11480" t="str">
        <f t="shared" si="179"/>
        <v>insert into regional (code, type, name, parent) values ('17040315', 'V', 'Ta Piem', '170403');</v>
      </c>
    </row>
    <row r="11481" spans="1:4" x14ac:dyDescent="0.25">
      <c r="A11481" s="3" t="s">
        <v>21674</v>
      </c>
      <c r="B11481" s="3" t="s">
        <v>2876</v>
      </c>
      <c r="C11481" t="s">
        <v>6384</v>
      </c>
      <c r="D11481" t="str">
        <f t="shared" si="179"/>
        <v>insert into regional (code, type, name, parent) values ('17040316', 'V', 'Trapeang Chrey', '170403');</v>
      </c>
    </row>
    <row r="11482" spans="1:4" x14ac:dyDescent="0.25">
      <c r="A11482" s="3" t="s">
        <v>21675</v>
      </c>
      <c r="B11482" s="3" t="s">
        <v>2878</v>
      </c>
      <c r="C11482" t="s">
        <v>1365</v>
      </c>
      <c r="D11482" t="str">
        <f t="shared" si="179"/>
        <v>insert into regional (code, type, name, parent) values ('17040401', 'V', 'Ou', '170404');</v>
      </c>
    </row>
    <row r="11483" spans="1:4" x14ac:dyDescent="0.25">
      <c r="A11483" s="3" t="s">
        <v>21676</v>
      </c>
      <c r="B11483" s="3" t="s">
        <v>2878</v>
      </c>
      <c r="C11483" t="s">
        <v>2879</v>
      </c>
      <c r="D11483" t="str">
        <f t="shared" si="179"/>
        <v>insert into regional (code, type, name, parent) values ('17040402', 'V', 'Khvav', '170404');</v>
      </c>
    </row>
    <row r="11484" spans="1:4" x14ac:dyDescent="0.25">
      <c r="A11484" s="3" t="s">
        <v>21677</v>
      </c>
      <c r="B11484" s="3" t="s">
        <v>2878</v>
      </c>
      <c r="C11484" t="s">
        <v>998</v>
      </c>
      <c r="D11484" t="str">
        <f t="shared" si="179"/>
        <v>insert into regional (code, type, name, parent) values ('17040403', 'V', 'Preah Theat', '170404');</v>
      </c>
    </row>
    <row r="11485" spans="1:4" x14ac:dyDescent="0.25">
      <c r="A11485" s="3" t="s">
        <v>21678</v>
      </c>
      <c r="B11485" s="3" t="s">
        <v>2878</v>
      </c>
      <c r="C11485" t="s">
        <v>21679</v>
      </c>
      <c r="D11485" t="str">
        <f t="shared" si="179"/>
        <v>insert into regional (code, type, name, parent) values ('17040404', 'V', 'Sraong', '170404');</v>
      </c>
    </row>
    <row r="11486" spans="1:4" x14ac:dyDescent="0.25">
      <c r="A11486" s="3" t="s">
        <v>21680</v>
      </c>
      <c r="B11486" s="3" t="s">
        <v>2878</v>
      </c>
      <c r="C11486" t="s">
        <v>10819</v>
      </c>
      <c r="D11486" t="str">
        <f t="shared" si="179"/>
        <v>insert into regional (code, type, name, parent) values ('17040405', 'V', 'Krang', '170404');</v>
      </c>
    </row>
    <row r="11487" spans="1:4" x14ac:dyDescent="0.25">
      <c r="A11487" s="3" t="s">
        <v>21681</v>
      </c>
      <c r="B11487" s="3" t="s">
        <v>2878</v>
      </c>
      <c r="C11487" t="s">
        <v>21682</v>
      </c>
      <c r="D11487" t="str">
        <f t="shared" si="179"/>
        <v>insert into regional (code, type, name, parent) values ('17040406', 'V', 'Pou Ring', '170404');</v>
      </c>
    </row>
    <row r="11488" spans="1:4" x14ac:dyDescent="0.25">
      <c r="A11488" s="3" t="s">
        <v>21683</v>
      </c>
      <c r="B11488" s="3" t="s">
        <v>2878</v>
      </c>
      <c r="C11488" t="s">
        <v>180</v>
      </c>
      <c r="D11488" t="str">
        <f t="shared" si="179"/>
        <v>insert into regional (code, type, name, parent) values ('17040407', 'V', 'Rovieng', '170404');</v>
      </c>
    </row>
    <row r="11489" spans="1:4" x14ac:dyDescent="0.25">
      <c r="A11489" s="3" t="s">
        <v>21684</v>
      </c>
      <c r="B11489" s="3" t="s">
        <v>2878</v>
      </c>
      <c r="C11489" t="s">
        <v>21685</v>
      </c>
      <c r="D11489" t="str">
        <f t="shared" si="179"/>
        <v>insert into regional (code, type, name, parent) values ('17040408', 'V', 'Kam Boh', '170404');</v>
      </c>
    </row>
    <row r="11490" spans="1:4" x14ac:dyDescent="0.25">
      <c r="A11490" s="3" t="s">
        <v>21686</v>
      </c>
      <c r="B11490" s="3" t="s">
        <v>2878</v>
      </c>
      <c r="C11490" t="s">
        <v>21687</v>
      </c>
      <c r="D11490" t="str">
        <f t="shared" si="179"/>
        <v>insert into regional (code, type, name, parent) values ('17040409', 'V', 'Chong Spean', '170404');</v>
      </c>
    </row>
    <row r="11491" spans="1:4" x14ac:dyDescent="0.25">
      <c r="A11491" s="3" t="s">
        <v>21688</v>
      </c>
      <c r="B11491" s="3" t="s">
        <v>2880</v>
      </c>
      <c r="C11491" t="s">
        <v>1729</v>
      </c>
      <c r="D11491" t="str">
        <f t="shared" si="179"/>
        <v>insert into regional (code, type, name, parent) values ('17040501', 'V', 'Thmei', '170405');</v>
      </c>
    </row>
    <row r="11492" spans="1:4" x14ac:dyDescent="0.25">
      <c r="A11492" s="3" t="s">
        <v>21689</v>
      </c>
      <c r="B11492" s="3" t="s">
        <v>2880</v>
      </c>
      <c r="C11492" t="s">
        <v>21690</v>
      </c>
      <c r="D11492" t="str">
        <f t="shared" si="179"/>
        <v>insert into regional (code, type, name, parent) values ('17040502', 'V', 'Krabei Riel', '170405');</v>
      </c>
    </row>
    <row r="11493" spans="1:4" x14ac:dyDescent="0.25">
      <c r="A11493" s="3" t="s">
        <v>21691</v>
      </c>
      <c r="B11493" s="3" t="s">
        <v>2880</v>
      </c>
      <c r="C11493" t="s">
        <v>21692</v>
      </c>
      <c r="D11493" t="str">
        <f t="shared" si="179"/>
        <v>insert into regional (code, type, name, parent) values ('17040503', 'V', 'Patat', '170405');</v>
      </c>
    </row>
    <row r="11494" spans="1:4" x14ac:dyDescent="0.25">
      <c r="A11494" s="3" t="s">
        <v>21693</v>
      </c>
      <c r="B11494" s="3" t="s">
        <v>2880</v>
      </c>
      <c r="C11494" t="s">
        <v>698</v>
      </c>
      <c r="D11494" t="str">
        <f t="shared" si="179"/>
        <v>insert into regional (code, type, name, parent) values ('17040504', 'V', 'Kakaoh', '170405');</v>
      </c>
    </row>
    <row r="11495" spans="1:4" x14ac:dyDescent="0.25">
      <c r="A11495" s="3" t="s">
        <v>21694</v>
      </c>
      <c r="B11495" s="3" t="s">
        <v>2880</v>
      </c>
      <c r="C11495" t="s">
        <v>714</v>
      </c>
      <c r="D11495" t="str">
        <f t="shared" si="179"/>
        <v>insert into regional (code, type, name, parent) values ('17040505', 'V', 'Anlong Vil', '170405');</v>
      </c>
    </row>
    <row r="11496" spans="1:4" x14ac:dyDescent="0.25">
      <c r="A11496" s="3" t="s">
        <v>21695</v>
      </c>
      <c r="B11496" s="3" t="s">
        <v>2880</v>
      </c>
      <c r="C11496" t="s">
        <v>21696</v>
      </c>
      <c r="D11496" t="str">
        <f t="shared" si="179"/>
        <v>insert into regional (code, type, name, parent) values ('17040506', 'V', 'Kampong Mkak', '170405');</v>
      </c>
    </row>
    <row r="11497" spans="1:4" x14ac:dyDescent="0.25">
      <c r="A11497" s="3" t="s">
        <v>21697</v>
      </c>
      <c r="B11497" s="3" t="s">
        <v>2880</v>
      </c>
      <c r="C11497" t="s">
        <v>11706</v>
      </c>
      <c r="D11497" t="str">
        <f t="shared" si="179"/>
        <v>insert into regional (code, type, name, parent) values ('17040507', 'V', 'Trapeang Trav', '170405');</v>
      </c>
    </row>
    <row r="11498" spans="1:4" x14ac:dyDescent="0.25">
      <c r="A11498" s="3" t="s">
        <v>21698</v>
      </c>
      <c r="B11498" s="3" t="s">
        <v>2880</v>
      </c>
      <c r="C11498" t="s">
        <v>21699</v>
      </c>
      <c r="D11498" t="str">
        <f t="shared" si="179"/>
        <v>insert into regional (code, type, name, parent) values ('17040508', 'V', 'Doun Reach', '170405');</v>
      </c>
    </row>
    <row r="11499" spans="1:4" x14ac:dyDescent="0.25">
      <c r="A11499" s="3" t="s">
        <v>21700</v>
      </c>
      <c r="B11499" s="3" t="s">
        <v>2880</v>
      </c>
      <c r="C11499" t="s">
        <v>21701</v>
      </c>
      <c r="D11499" t="str">
        <f t="shared" si="179"/>
        <v>insert into regional (code, type, name, parent) values ('17040509', 'V', 'Ta Tor', '170405');</v>
      </c>
    </row>
    <row r="11500" spans="1:4" x14ac:dyDescent="0.25">
      <c r="A11500" s="3" t="s">
        <v>21702</v>
      </c>
      <c r="B11500" s="3" t="s">
        <v>2880</v>
      </c>
      <c r="C11500" t="s">
        <v>21703</v>
      </c>
      <c r="D11500" t="str">
        <f t="shared" si="179"/>
        <v>insert into regional (code, type, name, parent) values ('17040510', 'V', 'Thnal Ta Set', '170405');</v>
      </c>
    </row>
    <row r="11501" spans="1:4" x14ac:dyDescent="0.25">
      <c r="A11501" s="3" t="s">
        <v>21704</v>
      </c>
      <c r="B11501" s="3" t="s">
        <v>2880</v>
      </c>
      <c r="C11501" t="s">
        <v>21705</v>
      </c>
      <c r="D11501" t="str">
        <f t="shared" si="179"/>
        <v>insert into regional (code, type, name, parent) values ('17040511', 'V', 'Doun Sokh', '170405');</v>
      </c>
    </row>
    <row r="11502" spans="1:4" x14ac:dyDescent="0.25">
      <c r="A11502" s="3" t="s">
        <v>21706</v>
      </c>
      <c r="B11502" s="3" t="s">
        <v>2880</v>
      </c>
      <c r="C11502" t="s">
        <v>21707</v>
      </c>
      <c r="D11502" t="str">
        <f t="shared" si="179"/>
        <v>insert into regional (code, type, name, parent) values ('17040512', 'V', 'Kilou Ta Chhuem', '170405');</v>
      </c>
    </row>
    <row r="11503" spans="1:4" x14ac:dyDescent="0.25">
      <c r="A11503" s="3" t="s">
        <v>21708</v>
      </c>
      <c r="B11503" s="3" t="s">
        <v>2880</v>
      </c>
      <c r="C11503" t="s">
        <v>3443</v>
      </c>
      <c r="D11503" t="str">
        <f t="shared" si="179"/>
        <v>insert into regional (code, type, name, parent) values ('17040513', 'V', 'Beng', '170405');</v>
      </c>
    </row>
    <row r="11504" spans="1:4" x14ac:dyDescent="0.25">
      <c r="A11504" s="3" t="s">
        <v>21709</v>
      </c>
      <c r="B11504" s="3" t="s">
        <v>2880</v>
      </c>
      <c r="C11504" t="s">
        <v>16080</v>
      </c>
      <c r="D11504" t="str">
        <f t="shared" si="179"/>
        <v>insert into regional (code, type, name, parent) values ('17040514', 'V', 'Bak Angrut', '170405');</v>
      </c>
    </row>
    <row r="11505" spans="1:4" x14ac:dyDescent="0.25">
      <c r="A11505" s="3" t="s">
        <v>21710</v>
      </c>
      <c r="B11505" s="3" t="s">
        <v>2880</v>
      </c>
      <c r="C11505" t="s">
        <v>21711</v>
      </c>
      <c r="D11505" t="str">
        <f t="shared" si="179"/>
        <v>insert into regional (code, type, name, parent) values ('17040515', 'V', 'Bos Kor', '170405');</v>
      </c>
    </row>
    <row r="11506" spans="1:4" x14ac:dyDescent="0.25">
      <c r="A11506" s="3" t="s">
        <v>21712</v>
      </c>
      <c r="B11506" s="3" t="s">
        <v>2880</v>
      </c>
      <c r="C11506" t="s">
        <v>21713</v>
      </c>
      <c r="D11506" t="str">
        <f t="shared" si="179"/>
        <v>insert into regional (code, type, name, parent) values ('17040516', 'V', 'Kouk Romeas', '170405');</v>
      </c>
    </row>
    <row r="11507" spans="1:4" x14ac:dyDescent="0.25">
      <c r="A11507" s="3" t="s">
        <v>21714</v>
      </c>
      <c r="B11507" s="3" t="s">
        <v>2880</v>
      </c>
      <c r="C11507" t="s">
        <v>1919</v>
      </c>
      <c r="D11507" t="str">
        <f t="shared" si="179"/>
        <v>insert into regional (code, type, name, parent) values ('17040517', 'V', 'Boeng Thum', '170405');</v>
      </c>
    </row>
    <row r="11508" spans="1:4" x14ac:dyDescent="0.25">
      <c r="A11508" s="3" t="s">
        <v>21715</v>
      </c>
      <c r="B11508" s="3" t="s">
        <v>2880</v>
      </c>
      <c r="C11508" t="s">
        <v>4381</v>
      </c>
      <c r="D11508" t="str">
        <f t="shared" si="179"/>
        <v>insert into regional (code, type, name, parent) values ('17040518', 'V', 'Toap Siem', '170405');</v>
      </c>
    </row>
    <row r="11509" spans="1:4" x14ac:dyDescent="0.25">
      <c r="A11509" s="3" t="s">
        <v>21716</v>
      </c>
      <c r="B11509" s="3" t="s">
        <v>2882</v>
      </c>
      <c r="C11509" t="s">
        <v>21717</v>
      </c>
      <c r="D11509" t="str">
        <f t="shared" si="179"/>
        <v>insert into regional (code, type, name, parent) values ('17040601', 'V', 'Khla khmum', '170406');</v>
      </c>
    </row>
    <row r="11510" spans="1:4" x14ac:dyDescent="0.25">
      <c r="A11510" s="3" t="s">
        <v>21718</v>
      </c>
      <c r="B11510" s="3" t="s">
        <v>2882</v>
      </c>
      <c r="C11510" t="s">
        <v>11334</v>
      </c>
      <c r="D11510" t="str">
        <f t="shared" si="179"/>
        <v>insert into regional (code, type, name, parent) values ('17040602', 'V', 'Sala', '170406');</v>
      </c>
    </row>
    <row r="11511" spans="1:4" x14ac:dyDescent="0.25">
      <c r="A11511" s="3" t="s">
        <v>21719</v>
      </c>
      <c r="B11511" s="3" t="s">
        <v>2882</v>
      </c>
      <c r="C11511" t="s">
        <v>1783</v>
      </c>
      <c r="D11511" t="str">
        <f t="shared" si="179"/>
        <v>insert into regional (code, type, name, parent) values ('17040603', 'V', 'Trapeang Veaeng', '170406');</v>
      </c>
    </row>
    <row r="11512" spans="1:4" x14ac:dyDescent="0.25">
      <c r="A11512" s="3" t="s">
        <v>21720</v>
      </c>
      <c r="B11512" s="3" t="s">
        <v>2882</v>
      </c>
      <c r="C11512" t="s">
        <v>82</v>
      </c>
      <c r="D11512" t="str">
        <f t="shared" si="179"/>
        <v>insert into regional (code, type, name, parent) values ('17040604', 'V', 'Sangkae', '170406');</v>
      </c>
    </row>
    <row r="11513" spans="1:4" x14ac:dyDescent="0.25">
      <c r="A11513" s="3" t="s">
        <v>21721</v>
      </c>
      <c r="B11513" s="3" t="s">
        <v>2882</v>
      </c>
      <c r="C11513" t="s">
        <v>3267</v>
      </c>
      <c r="D11513" t="str">
        <f t="shared" si="179"/>
        <v>insert into regional (code, type, name, parent) values ('17040605', 'V', 'Kouk Thlok', '170406');</v>
      </c>
    </row>
    <row r="11514" spans="1:4" x14ac:dyDescent="0.25">
      <c r="A11514" s="3" t="s">
        <v>21722</v>
      </c>
      <c r="B11514" s="3" t="s">
        <v>2882</v>
      </c>
      <c r="C11514" t="s">
        <v>3144</v>
      </c>
      <c r="D11514" t="str">
        <f t="shared" si="179"/>
        <v>insert into regional (code, type, name, parent) values ('17040606', 'V', 'Prey Thum', '170406');</v>
      </c>
    </row>
    <row r="11515" spans="1:4" x14ac:dyDescent="0.25">
      <c r="A11515" s="3" t="s">
        <v>21723</v>
      </c>
      <c r="B11515" s="3" t="s">
        <v>2882</v>
      </c>
      <c r="C11515" t="s">
        <v>21724</v>
      </c>
      <c r="D11515" t="str">
        <f t="shared" si="179"/>
        <v>insert into regional (code, type, name, parent) values ('17040607', 'V', 'Thlok Smach', '170406');</v>
      </c>
    </row>
    <row r="11516" spans="1:4" x14ac:dyDescent="0.25">
      <c r="A11516" s="3" t="s">
        <v>21725</v>
      </c>
      <c r="B11516" s="3" t="s">
        <v>2882</v>
      </c>
      <c r="C11516" t="s">
        <v>21726</v>
      </c>
      <c r="D11516" t="str">
        <f t="shared" si="179"/>
        <v>insert into regional (code, type, name, parent) values ('17040608', 'V', 'Slaeng Kaong', '170406');</v>
      </c>
    </row>
    <row r="11517" spans="1:4" x14ac:dyDescent="0.25">
      <c r="A11517" s="3" t="s">
        <v>21727</v>
      </c>
      <c r="B11517" s="3" t="s">
        <v>2882</v>
      </c>
      <c r="C11517" t="s">
        <v>5959</v>
      </c>
      <c r="D11517" t="str">
        <f t="shared" si="179"/>
        <v>insert into regional (code, type, name, parent) values ('17040609', 'V', 'Svay Pok', '170406');</v>
      </c>
    </row>
    <row r="11518" spans="1:4" x14ac:dyDescent="0.25">
      <c r="A11518" s="3" t="s">
        <v>21728</v>
      </c>
      <c r="B11518" s="3" t="s">
        <v>2882</v>
      </c>
      <c r="C11518" t="s">
        <v>21729</v>
      </c>
      <c r="D11518" t="str">
        <f t="shared" si="179"/>
        <v>insert into regional (code, type, name, parent) values ('17040610', 'V', 'Ta Phnhea', '170406');</v>
      </c>
    </row>
    <row r="11519" spans="1:4" x14ac:dyDescent="0.25">
      <c r="A11519" s="3" t="s">
        <v>21730</v>
      </c>
      <c r="B11519" s="3" t="s">
        <v>2882</v>
      </c>
      <c r="C11519" t="s">
        <v>6404</v>
      </c>
      <c r="D11519" t="str">
        <f t="shared" si="179"/>
        <v>insert into regional (code, type, name, parent) values ('17040611', 'V', 'Thnal', '170406');</v>
      </c>
    </row>
    <row r="11520" spans="1:4" x14ac:dyDescent="0.25">
      <c r="A11520" s="3" t="s">
        <v>21731</v>
      </c>
      <c r="B11520" s="3" t="s">
        <v>2882</v>
      </c>
      <c r="C11520" t="s">
        <v>21732</v>
      </c>
      <c r="D11520" t="str">
        <f t="shared" si="179"/>
        <v>insert into regional (code, type, name, parent) values ('17040612', 'V', 'Ta Lien', '170406');</v>
      </c>
    </row>
    <row r="11521" spans="1:4" x14ac:dyDescent="0.25">
      <c r="A11521" s="3" t="s">
        <v>21733</v>
      </c>
      <c r="B11521" s="3" t="s">
        <v>2882</v>
      </c>
      <c r="C11521" t="s">
        <v>556</v>
      </c>
      <c r="D11521" t="str">
        <f t="shared" si="179"/>
        <v>insert into regional (code, type, name, parent) values ('17040613', 'V', 'Mkak', '170406');</v>
      </c>
    </row>
    <row r="11522" spans="1:4" x14ac:dyDescent="0.25">
      <c r="A11522" s="3" t="s">
        <v>21734</v>
      </c>
      <c r="B11522" s="3" t="s">
        <v>2884</v>
      </c>
      <c r="C11522" t="s">
        <v>829</v>
      </c>
      <c r="D11522" t="str">
        <f t="shared" si="179"/>
        <v>insert into regional (code, type, name, parent) values ('17040701', 'V', 'Ta Ong', '170407');</v>
      </c>
    </row>
    <row r="11523" spans="1:4" x14ac:dyDescent="0.25">
      <c r="A11523" s="3" t="s">
        <v>21735</v>
      </c>
      <c r="B11523" s="3" t="s">
        <v>2884</v>
      </c>
      <c r="C11523" t="s">
        <v>3633</v>
      </c>
      <c r="D11523" t="str">
        <f t="shared" ref="D11523:D11586" si="180">$D$1 &amp; A11523 &amp; "', 'V', '"  &amp; SUBSTITUTE( C11523,"'", "''") &amp; "', '" &amp; B11523 &amp; "');"</f>
        <v>insert into regional (code, type, name, parent) values ('17040702', 'V', 'Kouk Ampil', '170407');</v>
      </c>
    </row>
    <row r="11524" spans="1:4" x14ac:dyDescent="0.25">
      <c r="A11524" s="3" t="s">
        <v>21736</v>
      </c>
      <c r="B11524" s="3" t="s">
        <v>2884</v>
      </c>
      <c r="C11524" t="s">
        <v>21737</v>
      </c>
      <c r="D11524" t="str">
        <f t="shared" si="180"/>
        <v>insert into regional (code, type, name, parent) values ('17040703', 'V', 'Rumchey Chroh', '170407');</v>
      </c>
    </row>
    <row r="11525" spans="1:4" x14ac:dyDescent="0.25">
      <c r="A11525" s="3" t="s">
        <v>21738</v>
      </c>
      <c r="B11525" s="3" t="s">
        <v>2884</v>
      </c>
      <c r="C11525" t="s">
        <v>6404</v>
      </c>
      <c r="D11525" t="str">
        <f t="shared" si="180"/>
        <v>insert into regional (code, type, name, parent) values ('17040704', 'V', 'Thnal', '170407');</v>
      </c>
    </row>
    <row r="11526" spans="1:4" x14ac:dyDescent="0.25">
      <c r="A11526" s="3" t="s">
        <v>21739</v>
      </c>
      <c r="B11526" s="3" t="s">
        <v>2884</v>
      </c>
      <c r="C11526" t="s">
        <v>9273</v>
      </c>
      <c r="D11526" t="str">
        <f t="shared" si="180"/>
        <v>insert into regional (code, type, name, parent) values ('17040705', 'V', 'Knong', '170407');</v>
      </c>
    </row>
    <row r="11527" spans="1:4" x14ac:dyDescent="0.25">
      <c r="A11527" s="3" t="s">
        <v>21740</v>
      </c>
      <c r="B11527" s="3" t="s">
        <v>2884</v>
      </c>
      <c r="C11527" t="s">
        <v>2525</v>
      </c>
      <c r="D11527" t="str">
        <f t="shared" si="180"/>
        <v>insert into regional (code, type, name, parent) values ('17040706', 'V', 'Prey Totueng', '170407');</v>
      </c>
    </row>
    <row r="11528" spans="1:4" x14ac:dyDescent="0.25">
      <c r="A11528" s="3" t="s">
        <v>21741</v>
      </c>
      <c r="B11528" s="3" t="s">
        <v>2884</v>
      </c>
      <c r="C11528" t="s">
        <v>21742</v>
      </c>
      <c r="D11528" t="str">
        <f t="shared" si="180"/>
        <v>insert into regional (code, type, name, parent) values ('17040707', 'V', 'Kbal Kduoch', '170407');</v>
      </c>
    </row>
    <row r="11529" spans="1:4" x14ac:dyDescent="0.25">
      <c r="A11529" s="3" t="s">
        <v>21743</v>
      </c>
      <c r="B11529" s="3" t="s">
        <v>2884</v>
      </c>
      <c r="C11529" t="s">
        <v>1421</v>
      </c>
      <c r="D11529" t="str">
        <f t="shared" si="180"/>
        <v>insert into regional (code, type, name, parent) values ('17040708', 'V', 'Ballangk', '170407');</v>
      </c>
    </row>
    <row r="11530" spans="1:4" x14ac:dyDescent="0.25">
      <c r="A11530" s="3" t="s">
        <v>21744</v>
      </c>
      <c r="B11530" s="3" t="s">
        <v>2884</v>
      </c>
      <c r="C11530" t="s">
        <v>9271</v>
      </c>
      <c r="D11530" t="str">
        <f t="shared" si="180"/>
        <v>insert into regional (code, type, name, parent) values ('17040709', 'V', 'Chambak Khpos', '170407');</v>
      </c>
    </row>
    <row r="11531" spans="1:4" x14ac:dyDescent="0.25">
      <c r="A11531" s="3" t="s">
        <v>21745</v>
      </c>
      <c r="B11531" s="3" t="s">
        <v>2884</v>
      </c>
      <c r="C11531" t="s">
        <v>21746</v>
      </c>
      <c r="D11531" t="str">
        <f t="shared" si="180"/>
        <v>insert into regional (code, type, name, parent) values ('17040710', 'V', 'Rung Thmei', '170407');</v>
      </c>
    </row>
    <row r="11532" spans="1:4" x14ac:dyDescent="0.25">
      <c r="A11532" s="3" t="s">
        <v>21747</v>
      </c>
      <c r="B11532" s="3" t="s">
        <v>2884</v>
      </c>
      <c r="C11532" t="s">
        <v>2885</v>
      </c>
      <c r="D11532" t="str">
        <f t="shared" si="180"/>
        <v>insert into regional (code, type, name, parent) values ('17040711', 'V', 'Lveaeng Ruessei', '170407');</v>
      </c>
    </row>
    <row r="11533" spans="1:4" x14ac:dyDescent="0.25">
      <c r="A11533" s="3" t="s">
        <v>21748</v>
      </c>
      <c r="B11533" s="3" t="s">
        <v>2884</v>
      </c>
      <c r="C11533" t="s">
        <v>16385</v>
      </c>
      <c r="D11533" t="str">
        <f t="shared" si="180"/>
        <v>insert into regional (code, type, name, parent) values ('17040712', 'V', 'Ta Nguon', '170407');</v>
      </c>
    </row>
    <row r="11534" spans="1:4" x14ac:dyDescent="0.25">
      <c r="A11534" s="3" t="s">
        <v>21749</v>
      </c>
      <c r="B11534" s="3" t="s">
        <v>2884</v>
      </c>
      <c r="C11534" t="s">
        <v>698</v>
      </c>
      <c r="D11534" t="str">
        <f t="shared" si="180"/>
        <v>insert into regional (code, type, name, parent) values ('17040713', 'V', 'Kakaoh', '170407');</v>
      </c>
    </row>
    <row r="11535" spans="1:4" x14ac:dyDescent="0.25">
      <c r="A11535" s="3" t="s">
        <v>21750</v>
      </c>
      <c r="B11535" s="3" t="s">
        <v>2886</v>
      </c>
      <c r="C11535" t="s">
        <v>1012</v>
      </c>
      <c r="D11535" t="str">
        <f t="shared" si="180"/>
        <v>insert into regional (code, type, name, parent) values ('17040801', 'V', 'Popel', '170408');</v>
      </c>
    </row>
    <row r="11536" spans="1:4" x14ac:dyDescent="0.25">
      <c r="A11536" s="3" t="s">
        <v>21751</v>
      </c>
      <c r="B11536" s="3" t="s">
        <v>2886</v>
      </c>
      <c r="C11536" t="s">
        <v>16177</v>
      </c>
      <c r="D11536" t="str">
        <f t="shared" si="180"/>
        <v>insert into regional (code, type, name, parent) values ('17040802', 'V', 'Pongro Muoy', '170408');</v>
      </c>
    </row>
    <row r="11537" spans="1:4" x14ac:dyDescent="0.25">
      <c r="A11537" s="3" t="s">
        <v>21752</v>
      </c>
      <c r="B11537" s="3" t="s">
        <v>2886</v>
      </c>
      <c r="C11537" t="s">
        <v>16179</v>
      </c>
      <c r="D11537" t="str">
        <f t="shared" si="180"/>
        <v>insert into regional (code, type, name, parent) values ('17040803', 'V', 'Pongro Pir', '170408');</v>
      </c>
    </row>
    <row r="11538" spans="1:4" x14ac:dyDescent="0.25">
      <c r="A11538" s="3" t="s">
        <v>21753</v>
      </c>
      <c r="B11538" s="3" t="s">
        <v>2886</v>
      </c>
      <c r="C11538" t="s">
        <v>1729</v>
      </c>
      <c r="D11538" t="str">
        <f t="shared" si="180"/>
        <v>insert into regional (code, type, name, parent) values ('17040804', 'V', 'Thmei', '170408');</v>
      </c>
    </row>
    <row r="11539" spans="1:4" x14ac:dyDescent="0.25">
      <c r="A11539" s="3" t="s">
        <v>21754</v>
      </c>
      <c r="B11539" s="3" t="s">
        <v>2886</v>
      </c>
      <c r="C11539" t="s">
        <v>159</v>
      </c>
      <c r="D11539" t="str">
        <f t="shared" si="180"/>
        <v>insert into regional (code, type, name, parent) values ('17040805', 'V', 'Sambour', '170408');</v>
      </c>
    </row>
    <row r="11540" spans="1:4" x14ac:dyDescent="0.25">
      <c r="A11540" s="3" t="s">
        <v>21755</v>
      </c>
      <c r="B11540" s="3" t="s">
        <v>2886</v>
      </c>
      <c r="C11540" t="s">
        <v>9325</v>
      </c>
      <c r="D11540" t="str">
        <f t="shared" si="180"/>
        <v>insert into regional (code, type, name, parent) values ('17040806', 'V', 'Ou Rung', '170408');</v>
      </c>
    </row>
    <row r="11541" spans="1:4" x14ac:dyDescent="0.25">
      <c r="A11541" s="3" t="s">
        <v>21756</v>
      </c>
      <c r="B11541" s="3" t="s">
        <v>2886</v>
      </c>
      <c r="C11541" t="s">
        <v>1167</v>
      </c>
      <c r="D11541" t="str">
        <f t="shared" si="180"/>
        <v>insert into regional (code, type, name, parent) values ('17040807', 'V', 'Pou', '170408');</v>
      </c>
    </row>
    <row r="11542" spans="1:4" x14ac:dyDescent="0.25">
      <c r="A11542" s="3" t="s">
        <v>21757</v>
      </c>
      <c r="B11542" s="3" t="s">
        <v>2886</v>
      </c>
      <c r="C11542" t="s">
        <v>21758</v>
      </c>
      <c r="D11542" t="str">
        <f t="shared" si="180"/>
        <v>insert into regional (code, type, name, parent) values ('17040808', 'V', 'Chey Bour', '170408');</v>
      </c>
    </row>
    <row r="11543" spans="1:4" x14ac:dyDescent="0.25">
      <c r="A11543" s="3" t="s">
        <v>21759</v>
      </c>
      <c r="B11543" s="3" t="s">
        <v>2886</v>
      </c>
      <c r="C11543" t="s">
        <v>9163</v>
      </c>
      <c r="D11543" t="str">
        <f t="shared" si="180"/>
        <v>insert into regional (code, type, name, parent) values ('17040809', 'V', 'Phlong', '170408');</v>
      </c>
    </row>
    <row r="11544" spans="1:4" x14ac:dyDescent="0.25">
      <c r="A11544" s="3" t="s">
        <v>21760</v>
      </c>
      <c r="B11544" s="3" t="s">
        <v>2886</v>
      </c>
      <c r="C11544" t="s">
        <v>21761</v>
      </c>
      <c r="D11544" t="str">
        <f t="shared" si="180"/>
        <v>insert into regional (code, type, name, parent) values ('17040810', 'V', 'Ta Poar Muoy', '170408');</v>
      </c>
    </row>
    <row r="11545" spans="1:4" x14ac:dyDescent="0.25">
      <c r="A11545" s="3" t="s">
        <v>21762</v>
      </c>
      <c r="B11545" s="3" t="s">
        <v>2886</v>
      </c>
      <c r="C11545" t="s">
        <v>21763</v>
      </c>
      <c r="D11545" t="str">
        <f t="shared" si="180"/>
        <v>insert into regional (code, type, name, parent) values ('17040811', 'V', 'Ta Poar Pir', '170408');</v>
      </c>
    </row>
    <row r="11546" spans="1:4" x14ac:dyDescent="0.25">
      <c r="A11546" s="3" t="s">
        <v>21764</v>
      </c>
      <c r="B11546" s="3" t="s">
        <v>2886</v>
      </c>
      <c r="C11546" t="s">
        <v>21765</v>
      </c>
      <c r="D11546" t="str">
        <f t="shared" si="180"/>
        <v>insert into regional (code, type, name, parent) values ('17040812', 'V', 'Ou Khlong', '170408');</v>
      </c>
    </row>
    <row r="11547" spans="1:4" x14ac:dyDescent="0.25">
      <c r="A11547" s="3" t="s">
        <v>21766</v>
      </c>
      <c r="B11547" s="3" t="s">
        <v>2886</v>
      </c>
      <c r="C11547" t="s">
        <v>21767</v>
      </c>
      <c r="D11547" t="str">
        <f t="shared" si="180"/>
        <v>insert into regional (code, type, name, parent) values ('17040813', 'V', 'Dang Ph''av', '170408');</v>
      </c>
    </row>
    <row r="11548" spans="1:4" x14ac:dyDescent="0.25">
      <c r="A11548" s="3" t="s">
        <v>21768</v>
      </c>
      <c r="B11548" s="3" t="s">
        <v>2888</v>
      </c>
      <c r="C11548" t="s">
        <v>21507</v>
      </c>
      <c r="D11548" t="str">
        <f t="shared" si="180"/>
        <v>insert into regional (code, type, name, parent) values ('17040901', 'V', 'Trapeang Phluoh', '170409');</v>
      </c>
    </row>
    <row r="11549" spans="1:4" x14ac:dyDescent="0.25">
      <c r="A11549" s="3" t="s">
        <v>21769</v>
      </c>
      <c r="B11549" s="3" t="s">
        <v>2888</v>
      </c>
      <c r="C11549" t="s">
        <v>10196</v>
      </c>
      <c r="D11549" t="str">
        <f t="shared" si="180"/>
        <v>insert into regional (code, type, name, parent) values ('17040902', 'V', 'Chek', '170409');</v>
      </c>
    </row>
    <row r="11550" spans="1:4" x14ac:dyDescent="0.25">
      <c r="A11550" s="3" t="s">
        <v>21770</v>
      </c>
      <c r="B11550" s="3" t="s">
        <v>2888</v>
      </c>
      <c r="C11550" t="s">
        <v>21771</v>
      </c>
      <c r="D11550" t="str">
        <f t="shared" si="180"/>
        <v>insert into regional (code, type, name, parent) values ('17040903', 'V', 'Kreang', '170409');</v>
      </c>
    </row>
    <row r="11551" spans="1:4" x14ac:dyDescent="0.25">
      <c r="A11551" s="3" t="s">
        <v>21772</v>
      </c>
      <c r="B11551" s="3" t="s">
        <v>2888</v>
      </c>
      <c r="C11551" t="s">
        <v>2105</v>
      </c>
      <c r="D11551" t="str">
        <f t="shared" si="180"/>
        <v>insert into regional (code, type, name, parent) values ('17040904', 'V', 'Kbal Damrei', '170409');</v>
      </c>
    </row>
    <row r="11552" spans="1:4" x14ac:dyDescent="0.25">
      <c r="A11552" s="3" t="s">
        <v>21773</v>
      </c>
      <c r="B11552" s="3" t="s">
        <v>2888</v>
      </c>
      <c r="C11552" t="s">
        <v>575</v>
      </c>
      <c r="D11552" t="str">
        <f t="shared" si="180"/>
        <v>insert into regional (code, type, name, parent) values ('17040905', 'V', 'Kumru', '170409');</v>
      </c>
    </row>
    <row r="11553" spans="1:4" x14ac:dyDescent="0.25">
      <c r="A11553" s="3" t="s">
        <v>21774</v>
      </c>
      <c r="B11553" s="3" t="s">
        <v>2888</v>
      </c>
      <c r="C11553" t="s">
        <v>72</v>
      </c>
      <c r="D11553" t="str">
        <f t="shared" si="180"/>
        <v>insert into regional (code, type, name, parent) values ('17040906', 'V', 'Svay Chek', '170409');</v>
      </c>
    </row>
    <row r="11554" spans="1:4" x14ac:dyDescent="0.25">
      <c r="A11554" s="3" t="s">
        <v>21775</v>
      </c>
      <c r="B11554" s="3" t="s">
        <v>2888</v>
      </c>
      <c r="C11554" t="s">
        <v>21776</v>
      </c>
      <c r="D11554" t="str">
        <f t="shared" si="180"/>
        <v>insert into regional (code, type, name, parent) values ('17040907', 'V', 'Dob Tnaot', '170409');</v>
      </c>
    </row>
    <row r="11555" spans="1:4" x14ac:dyDescent="0.25">
      <c r="A11555" s="3" t="s">
        <v>21777</v>
      </c>
      <c r="B11555" s="3" t="s">
        <v>2888</v>
      </c>
      <c r="C11555" t="s">
        <v>12973</v>
      </c>
      <c r="D11555" t="str">
        <f t="shared" si="180"/>
        <v>insert into regional (code, type, name, parent) values ('17040908', 'V', 'Sralau Sraong', '170409');</v>
      </c>
    </row>
    <row r="11556" spans="1:4" x14ac:dyDescent="0.25">
      <c r="A11556" s="3" t="s">
        <v>21778</v>
      </c>
      <c r="B11556" s="3" t="s">
        <v>2888</v>
      </c>
      <c r="C11556" t="s">
        <v>21779</v>
      </c>
      <c r="D11556" t="str">
        <f t="shared" si="180"/>
        <v>insert into regional (code, type, name, parent) values ('17040909', 'V', 'Prey Chhkar', '170409');</v>
      </c>
    </row>
    <row r="11557" spans="1:4" x14ac:dyDescent="0.25">
      <c r="A11557" s="3" t="s">
        <v>21780</v>
      </c>
      <c r="B11557" s="3" t="s">
        <v>2890</v>
      </c>
      <c r="C11557" t="s">
        <v>21781</v>
      </c>
      <c r="D11557" t="str">
        <f t="shared" si="180"/>
        <v>insert into regional (code, type, name, parent) values ('17041001', 'V', 'Samraong Kanhchaoch', '170410');</v>
      </c>
    </row>
    <row r="11558" spans="1:4" x14ac:dyDescent="0.25">
      <c r="A11558" s="3" t="s">
        <v>21782</v>
      </c>
      <c r="B11558" s="3" t="s">
        <v>2890</v>
      </c>
      <c r="C11558" t="s">
        <v>1424</v>
      </c>
      <c r="D11558" t="str">
        <f t="shared" si="180"/>
        <v>insert into regional (code, type, name, parent) values ('17041002', 'V', 'Boeng', '170410');</v>
      </c>
    </row>
    <row r="11559" spans="1:4" x14ac:dyDescent="0.25">
      <c r="A11559" s="3" t="s">
        <v>21783</v>
      </c>
      <c r="B11559" s="3" t="s">
        <v>2890</v>
      </c>
      <c r="C11559" t="s">
        <v>21784</v>
      </c>
      <c r="D11559" t="str">
        <f t="shared" si="180"/>
        <v>insert into regional (code, type, name, parent) values ('17041003', 'V', 'Spean Touch', '170410');</v>
      </c>
    </row>
    <row r="11560" spans="1:4" x14ac:dyDescent="0.25">
      <c r="A11560" s="3" t="s">
        <v>21785</v>
      </c>
      <c r="B11560" s="3" t="s">
        <v>2890</v>
      </c>
      <c r="C11560" t="s">
        <v>2390</v>
      </c>
      <c r="D11560" t="str">
        <f t="shared" si="180"/>
        <v>insert into regional (code, type, name, parent) values ('17041004', 'V', 'Yeang', '170410');</v>
      </c>
    </row>
    <row r="11561" spans="1:4" x14ac:dyDescent="0.25">
      <c r="A11561" s="3" t="s">
        <v>21786</v>
      </c>
      <c r="B11561" s="3" t="s">
        <v>2890</v>
      </c>
      <c r="C11561" t="s">
        <v>2891</v>
      </c>
      <c r="D11561" t="str">
        <f t="shared" si="180"/>
        <v>insert into regional (code, type, name, parent) values ('17041005', 'V', 'Ruessei Lok', '170410');</v>
      </c>
    </row>
    <row r="11562" spans="1:4" x14ac:dyDescent="0.25">
      <c r="A11562" s="3" t="s">
        <v>21787</v>
      </c>
      <c r="B11562" s="3" t="s">
        <v>2890</v>
      </c>
      <c r="C11562" t="s">
        <v>12091</v>
      </c>
      <c r="D11562" t="str">
        <f t="shared" si="180"/>
        <v>insert into regional (code, type, name, parent) values ('17041006', 'V', 'Totueng Thngai', '170410');</v>
      </c>
    </row>
    <row r="11563" spans="1:4" x14ac:dyDescent="0.25">
      <c r="A11563" s="3" t="s">
        <v>21788</v>
      </c>
      <c r="B11563" s="3" t="s">
        <v>2890</v>
      </c>
      <c r="C11563" t="s">
        <v>1027</v>
      </c>
      <c r="D11563" t="str">
        <f t="shared" si="180"/>
        <v>insert into regional (code, type, name, parent) values ('17041007', 'V', 'Krouch', '170410');</v>
      </c>
    </row>
    <row r="11564" spans="1:4" x14ac:dyDescent="0.25">
      <c r="A11564" s="3" t="s">
        <v>21789</v>
      </c>
      <c r="B11564" s="3" t="s">
        <v>2890</v>
      </c>
      <c r="C11564" t="s">
        <v>11254</v>
      </c>
      <c r="D11564" t="str">
        <f t="shared" si="180"/>
        <v>insert into regional (code, type, name, parent) values ('17041008', 'V', 'Trapeang Run', '170410');</v>
      </c>
    </row>
    <row r="11565" spans="1:4" x14ac:dyDescent="0.25">
      <c r="A11565" s="3" t="s">
        <v>21790</v>
      </c>
      <c r="B11565" s="3" t="s">
        <v>2892</v>
      </c>
      <c r="C11565" t="s">
        <v>21791</v>
      </c>
      <c r="D11565" t="str">
        <f t="shared" si="180"/>
        <v>insert into regional (code, type, name, parent) values ('17041101', 'V', 'Peak Spea', '170411');</v>
      </c>
    </row>
    <row r="11566" spans="1:4" x14ac:dyDescent="0.25">
      <c r="A11566" s="3" t="s">
        <v>21792</v>
      </c>
      <c r="B11566" s="3" t="s">
        <v>2892</v>
      </c>
      <c r="C11566" t="s">
        <v>1365</v>
      </c>
      <c r="D11566" t="str">
        <f t="shared" si="180"/>
        <v>insert into regional (code, type, name, parent) values ('17041102', 'V', 'Ou', '170411');</v>
      </c>
    </row>
    <row r="11567" spans="1:4" x14ac:dyDescent="0.25">
      <c r="A11567" s="3" t="s">
        <v>21793</v>
      </c>
      <c r="B11567" s="3" t="s">
        <v>2892</v>
      </c>
      <c r="C11567" t="s">
        <v>990</v>
      </c>
      <c r="D11567" t="str">
        <f t="shared" si="180"/>
        <v>insert into regional (code, type, name, parent) values ('17041103', 'V', 'Chak', '170411');</v>
      </c>
    </row>
    <row r="11568" spans="1:4" x14ac:dyDescent="0.25">
      <c r="A11568" s="3" t="s">
        <v>21794</v>
      </c>
      <c r="B11568" s="3" t="s">
        <v>2892</v>
      </c>
      <c r="C11568" t="s">
        <v>13683</v>
      </c>
      <c r="D11568" t="str">
        <f t="shared" si="180"/>
        <v>insert into regional (code, type, name, parent) values ('17041104', 'V', 'Ta Prum', '170411');</v>
      </c>
    </row>
    <row r="11569" spans="1:4" x14ac:dyDescent="0.25">
      <c r="A11569" s="3" t="s">
        <v>21795</v>
      </c>
      <c r="B11569" s="3" t="s">
        <v>2892</v>
      </c>
      <c r="C11569" t="s">
        <v>3869</v>
      </c>
      <c r="D11569" t="str">
        <f t="shared" si="180"/>
        <v>insert into regional (code, type, name, parent) values ('17041105', 'V', 'Thnal Dach', '170411');</v>
      </c>
    </row>
    <row r="11570" spans="1:4" x14ac:dyDescent="0.25">
      <c r="A11570" s="3" t="s">
        <v>21796</v>
      </c>
      <c r="B11570" s="3" t="s">
        <v>2892</v>
      </c>
      <c r="C11570" t="s">
        <v>15653</v>
      </c>
      <c r="D11570" t="str">
        <f t="shared" si="180"/>
        <v>insert into regional (code, type, name, parent) values ('17041106', 'V', 'Damrei Chhlang', '170411');</v>
      </c>
    </row>
    <row r="11571" spans="1:4" x14ac:dyDescent="0.25">
      <c r="A11571" s="3" t="s">
        <v>21797</v>
      </c>
      <c r="B11571" s="3" t="s">
        <v>2892</v>
      </c>
      <c r="C11571" t="s">
        <v>9052</v>
      </c>
      <c r="D11571" t="str">
        <f t="shared" si="180"/>
        <v>insert into regional (code, type, name, parent) values ('17041107', 'V', 'Kansaeng', '170411');</v>
      </c>
    </row>
    <row r="11572" spans="1:4" x14ac:dyDescent="0.25">
      <c r="A11572" s="3" t="s">
        <v>21798</v>
      </c>
      <c r="B11572" s="3" t="s">
        <v>2892</v>
      </c>
      <c r="C11572" t="s">
        <v>21799</v>
      </c>
      <c r="D11572" t="str">
        <f t="shared" si="180"/>
        <v>insert into regional (code, type, name, parent) values ('17041108', 'V', 'Prey Pros', '170411');</v>
      </c>
    </row>
    <row r="11573" spans="1:4" x14ac:dyDescent="0.25">
      <c r="A11573" s="3" t="s">
        <v>21800</v>
      </c>
      <c r="B11573" s="3" t="s">
        <v>2894</v>
      </c>
      <c r="C11573" t="s">
        <v>21801</v>
      </c>
      <c r="D11573" t="str">
        <f t="shared" si="180"/>
        <v>insert into regional (code, type, name, parent) values ('17041201', 'V', 'Spean Tnaot Muoy', '170412');</v>
      </c>
    </row>
    <row r="11574" spans="1:4" x14ac:dyDescent="0.25">
      <c r="A11574" s="3" t="s">
        <v>21802</v>
      </c>
      <c r="B11574" s="3" t="s">
        <v>2894</v>
      </c>
      <c r="C11574" t="s">
        <v>21803</v>
      </c>
      <c r="D11574" t="str">
        <f t="shared" si="180"/>
        <v>insert into regional (code, type, name, parent) values ('17041202', 'V', 'Spean Tnaot Pir', '170412');</v>
      </c>
    </row>
    <row r="11575" spans="1:4" x14ac:dyDescent="0.25">
      <c r="A11575" s="3" t="s">
        <v>21804</v>
      </c>
      <c r="B11575" s="3" t="s">
        <v>2894</v>
      </c>
      <c r="C11575" t="s">
        <v>12771</v>
      </c>
      <c r="D11575" t="str">
        <f t="shared" si="180"/>
        <v>insert into regional (code, type, name, parent) values ('17041203', 'V', 'Chamreh', '170412');</v>
      </c>
    </row>
    <row r="11576" spans="1:4" x14ac:dyDescent="0.25">
      <c r="A11576" s="3" t="s">
        <v>21805</v>
      </c>
      <c r="B11576" s="3" t="s">
        <v>2894</v>
      </c>
      <c r="C11576" t="s">
        <v>7268</v>
      </c>
      <c r="D11576" t="str">
        <f t="shared" si="180"/>
        <v>insert into regional (code, type, name, parent) values ('17041204', 'V', 'Thnal Kaeng', '170412');</v>
      </c>
    </row>
    <row r="11577" spans="1:4" x14ac:dyDescent="0.25">
      <c r="A11577" s="3" t="s">
        <v>21806</v>
      </c>
      <c r="B11577" s="3" t="s">
        <v>2894</v>
      </c>
      <c r="C11577" t="s">
        <v>21807</v>
      </c>
      <c r="D11577" t="str">
        <f t="shared" si="180"/>
        <v>insert into regional (code, type, name, parent) values ('17041205', 'V', 'Thnal Louk', '170412');</v>
      </c>
    </row>
    <row r="11578" spans="1:4" x14ac:dyDescent="0.25">
      <c r="A11578" s="3" t="s">
        <v>21808</v>
      </c>
      <c r="B11578" s="3" t="s">
        <v>2894</v>
      </c>
      <c r="C11578" t="s">
        <v>21809</v>
      </c>
      <c r="D11578" t="str">
        <f t="shared" si="180"/>
        <v>insert into regional (code, type, name, parent) values ('17041206', 'V', 'Kngan Pong', '170412');</v>
      </c>
    </row>
    <row r="11579" spans="1:4" x14ac:dyDescent="0.25">
      <c r="A11579" s="3" t="s">
        <v>21810</v>
      </c>
      <c r="B11579" s="3" t="s">
        <v>2894</v>
      </c>
      <c r="C11579" t="s">
        <v>15167</v>
      </c>
      <c r="D11579" t="str">
        <f t="shared" si="180"/>
        <v>insert into regional (code, type, name, parent) values ('17041207', 'V', 'Rumdeng', '170412');</v>
      </c>
    </row>
    <row r="11580" spans="1:4" x14ac:dyDescent="0.25">
      <c r="A11580" s="3" t="s">
        <v>21811</v>
      </c>
      <c r="B11580" s="3" t="s">
        <v>2894</v>
      </c>
      <c r="C11580" t="s">
        <v>1783</v>
      </c>
      <c r="D11580" t="str">
        <f t="shared" si="180"/>
        <v>insert into regional (code, type, name, parent) values ('17041208', 'V', 'Trapeang Veaeng', '170412');</v>
      </c>
    </row>
    <row r="11581" spans="1:4" x14ac:dyDescent="0.25">
      <c r="A11581" s="3" t="s">
        <v>21812</v>
      </c>
      <c r="B11581" s="3" t="s">
        <v>2894</v>
      </c>
      <c r="C11581" t="s">
        <v>21813</v>
      </c>
      <c r="D11581" t="str">
        <f t="shared" si="180"/>
        <v>insert into regional (code, type, name, parent) values ('17041209', 'V', 'Ta Yon', '170412');</v>
      </c>
    </row>
    <row r="11582" spans="1:4" x14ac:dyDescent="0.25">
      <c r="A11582" s="3" t="s">
        <v>21814</v>
      </c>
      <c r="B11582" s="3" t="s">
        <v>2894</v>
      </c>
      <c r="C11582" t="s">
        <v>4312</v>
      </c>
      <c r="D11582" t="str">
        <f t="shared" si="180"/>
        <v>insert into regional (code, type, name, parent) values ('17041210', 'V', 'Totea', '170412');</v>
      </c>
    </row>
    <row r="11583" spans="1:4" x14ac:dyDescent="0.25">
      <c r="A11583" s="3" t="s">
        <v>21815</v>
      </c>
      <c r="B11583" s="3" t="s">
        <v>2894</v>
      </c>
      <c r="C11583" t="s">
        <v>666</v>
      </c>
      <c r="D11583" t="str">
        <f t="shared" si="180"/>
        <v>insert into regional (code, type, name, parent) values ('17041211', 'V', 'Lvea', '170412');</v>
      </c>
    </row>
    <row r="11584" spans="1:4" x14ac:dyDescent="0.25">
      <c r="A11584" s="3" t="s">
        <v>21816</v>
      </c>
      <c r="B11584" s="3" t="s">
        <v>2894</v>
      </c>
      <c r="C11584" t="s">
        <v>248</v>
      </c>
      <c r="D11584" t="str">
        <f t="shared" si="180"/>
        <v>insert into regional (code, type, name, parent) values ('17041212', 'V', 'Samraong', '170412');</v>
      </c>
    </row>
    <row r="11585" spans="1:4" x14ac:dyDescent="0.25">
      <c r="A11585" s="3" t="s">
        <v>21817</v>
      </c>
      <c r="B11585" s="3" t="s">
        <v>2894</v>
      </c>
      <c r="C11585" t="s">
        <v>21818</v>
      </c>
      <c r="D11585" t="str">
        <f t="shared" si="180"/>
        <v>insert into regional (code, type, name, parent) values ('17041213', 'V', 'Ou Trach', '170412');</v>
      </c>
    </row>
    <row r="11586" spans="1:4" x14ac:dyDescent="0.25">
      <c r="A11586" s="3" t="s">
        <v>21819</v>
      </c>
      <c r="B11586" s="3" t="s">
        <v>2894</v>
      </c>
      <c r="C11586" t="s">
        <v>11657</v>
      </c>
      <c r="D11586" t="str">
        <f t="shared" si="180"/>
        <v>insert into regional (code, type, name, parent) values ('17041214', 'V', 'Ou Kraom', '170412');</v>
      </c>
    </row>
    <row r="11587" spans="1:4" x14ac:dyDescent="0.25">
      <c r="A11587" s="3" t="s">
        <v>21820</v>
      </c>
      <c r="B11587" s="3" t="s">
        <v>2894</v>
      </c>
      <c r="C11587" t="s">
        <v>8471</v>
      </c>
      <c r="D11587" t="str">
        <f t="shared" ref="D11587:D11650" si="181">$D$1 &amp; A11587 &amp; "', 'V', '"  &amp; SUBSTITUTE( C11587,"'", "''") &amp; "', '" &amp; B11587 &amp; "');"</f>
        <v>insert into regional (code, type, name, parent) values ('17041215', 'V', 'Ou Leu', '170412');</v>
      </c>
    </row>
    <row r="11588" spans="1:4" x14ac:dyDescent="0.25">
      <c r="A11588" s="3" t="s">
        <v>21821</v>
      </c>
      <c r="B11588" s="3" t="s">
        <v>2896</v>
      </c>
      <c r="C11588" t="s">
        <v>10022</v>
      </c>
      <c r="D11588" t="str">
        <f t="shared" si="181"/>
        <v>insert into regional (code, type, name, parent) values ('17060101', 'V', 'Tram Kang', '170601');</v>
      </c>
    </row>
    <row r="11589" spans="1:4" x14ac:dyDescent="0.25">
      <c r="A11589" s="3" t="s">
        <v>21822</v>
      </c>
      <c r="B11589" s="3" t="s">
        <v>2896</v>
      </c>
      <c r="C11589" t="s">
        <v>21823</v>
      </c>
      <c r="D11589" t="str">
        <f t="shared" si="181"/>
        <v>insert into regional (code, type, name, parent) values ('17060102', 'V', 'Chhuk Roat', '170601');</v>
      </c>
    </row>
    <row r="11590" spans="1:4" x14ac:dyDescent="0.25">
      <c r="A11590" s="3" t="s">
        <v>21824</v>
      </c>
      <c r="B11590" s="3" t="s">
        <v>2896</v>
      </c>
      <c r="C11590" t="s">
        <v>4149</v>
      </c>
      <c r="D11590" t="str">
        <f t="shared" si="181"/>
        <v>insert into regional (code, type, name, parent) values ('17060103', 'V', 'Run', '170601');</v>
      </c>
    </row>
    <row r="11591" spans="1:4" x14ac:dyDescent="0.25">
      <c r="A11591" s="3" t="s">
        <v>21825</v>
      </c>
      <c r="B11591" s="3" t="s">
        <v>2896</v>
      </c>
      <c r="C11591" t="s">
        <v>21826</v>
      </c>
      <c r="D11591" t="str">
        <f t="shared" si="181"/>
        <v>insert into regional (code, type, name, parent) values ('17060104', 'V', 'Kouk Tnaot', '170601');</v>
      </c>
    </row>
    <row r="11592" spans="1:4" x14ac:dyDescent="0.25">
      <c r="A11592" s="3" t="s">
        <v>21827</v>
      </c>
      <c r="B11592" s="3" t="s">
        <v>2896</v>
      </c>
      <c r="C11592" t="s">
        <v>21828</v>
      </c>
      <c r="D11592" t="str">
        <f t="shared" si="181"/>
        <v>insert into regional (code, type, name, parent) values ('17060105', 'V', 'Khnar Chou', '170601');</v>
      </c>
    </row>
    <row r="11593" spans="1:4" x14ac:dyDescent="0.25">
      <c r="A11593" s="3" t="s">
        <v>21829</v>
      </c>
      <c r="B11593" s="3" t="s">
        <v>2896</v>
      </c>
      <c r="C11593" t="s">
        <v>1455</v>
      </c>
      <c r="D11593" t="str">
        <f t="shared" si="181"/>
        <v>insert into regional (code, type, name, parent) values ('17060106', 'V', 'Damrei Slab', '170601');</v>
      </c>
    </row>
    <row r="11594" spans="1:4" x14ac:dyDescent="0.25">
      <c r="A11594" s="3" t="s">
        <v>21830</v>
      </c>
      <c r="B11594" s="3" t="s">
        <v>2896</v>
      </c>
      <c r="C11594" t="s">
        <v>4791</v>
      </c>
      <c r="D11594" t="str">
        <f t="shared" si="181"/>
        <v>insert into regional (code, type, name, parent) values ('17060107', 'V', 'Ta Meakh', '170601');</v>
      </c>
    </row>
    <row r="11595" spans="1:4" x14ac:dyDescent="0.25">
      <c r="A11595" s="3" t="s">
        <v>21831</v>
      </c>
      <c r="B11595" s="3" t="s">
        <v>2896</v>
      </c>
      <c r="C11595" t="s">
        <v>2897</v>
      </c>
      <c r="D11595" t="str">
        <f t="shared" si="181"/>
        <v>insert into regional (code, type, name, parent) values ('17060108', 'V', 'Chanleas Dai', '170601');</v>
      </c>
    </row>
    <row r="11596" spans="1:4" x14ac:dyDescent="0.25">
      <c r="A11596" s="3" t="s">
        <v>21832</v>
      </c>
      <c r="B11596" s="3" t="s">
        <v>2896</v>
      </c>
      <c r="C11596" t="s">
        <v>21833</v>
      </c>
      <c r="D11596" t="str">
        <f t="shared" si="181"/>
        <v>insert into regional (code, type, name, parent) values ('17060109', 'V', 'Preah Lean', '170601');</v>
      </c>
    </row>
    <row r="11597" spans="1:4" x14ac:dyDescent="0.25">
      <c r="A11597" s="3" t="s">
        <v>21834</v>
      </c>
      <c r="B11597" s="3" t="s">
        <v>2896</v>
      </c>
      <c r="C11597" t="s">
        <v>21835</v>
      </c>
      <c r="D11597" t="str">
        <f t="shared" si="181"/>
        <v>insert into regional (code, type, name, parent) values ('17060110', 'V', 'Rolum Svay', '170601');</v>
      </c>
    </row>
    <row r="11598" spans="1:4" x14ac:dyDescent="0.25">
      <c r="A11598" s="3" t="s">
        <v>21836</v>
      </c>
      <c r="B11598" s="3" t="s">
        <v>2896</v>
      </c>
      <c r="C11598" t="s">
        <v>3945</v>
      </c>
      <c r="D11598" t="str">
        <f t="shared" si="181"/>
        <v>insert into regional (code, type, name, parent) values ('17060111', 'V', 'Kambaor', '170601');</v>
      </c>
    </row>
    <row r="11599" spans="1:4" x14ac:dyDescent="0.25">
      <c r="A11599" s="3" t="s">
        <v>21837</v>
      </c>
      <c r="B11599" s="3" t="s">
        <v>2896</v>
      </c>
      <c r="C11599" t="s">
        <v>21838</v>
      </c>
      <c r="D11599" t="str">
        <f t="shared" si="181"/>
        <v>insert into regional (code, type, name, parent) values ('17060112', 'V', 'Doun Kay Thmei', '170601');</v>
      </c>
    </row>
    <row r="11600" spans="1:4" x14ac:dyDescent="0.25">
      <c r="A11600" s="3" t="s">
        <v>21839</v>
      </c>
      <c r="B11600" s="3" t="s">
        <v>2898</v>
      </c>
      <c r="C11600" t="s">
        <v>21840</v>
      </c>
      <c r="D11600" t="str">
        <f t="shared" si="181"/>
        <v>insert into regional (code, type, name, parent) values ('17060201', 'V', 'Kampong Thkov Muoy', '170602');</v>
      </c>
    </row>
    <row r="11601" spans="1:4" x14ac:dyDescent="0.25">
      <c r="A11601" s="3" t="s">
        <v>21841</v>
      </c>
      <c r="B11601" s="3" t="s">
        <v>2898</v>
      </c>
      <c r="C11601" t="s">
        <v>21842</v>
      </c>
      <c r="D11601" t="str">
        <f t="shared" si="181"/>
        <v>insert into regional (code, type, name, parent) values ('17060202', 'V', 'Kampong Thkov Pir', '170602');</v>
      </c>
    </row>
    <row r="11602" spans="1:4" x14ac:dyDescent="0.25">
      <c r="A11602" s="3" t="s">
        <v>21843</v>
      </c>
      <c r="B11602" s="3" t="s">
        <v>2898</v>
      </c>
      <c r="C11602" t="s">
        <v>14822</v>
      </c>
      <c r="D11602" t="str">
        <f t="shared" si="181"/>
        <v>insert into regional (code, type, name, parent) values ('17060203', 'V', 'Khsach', '170602');</v>
      </c>
    </row>
    <row r="11603" spans="1:4" x14ac:dyDescent="0.25">
      <c r="A11603" s="3" t="s">
        <v>21844</v>
      </c>
      <c r="B11603" s="3" t="s">
        <v>2898</v>
      </c>
      <c r="C11603" t="s">
        <v>20892</v>
      </c>
      <c r="D11603" t="str">
        <f t="shared" si="181"/>
        <v>insert into regional (code, type, name, parent) values ('17060204', 'V', 'Ou Thkov', '170602');</v>
      </c>
    </row>
    <row r="11604" spans="1:4" x14ac:dyDescent="0.25">
      <c r="A11604" s="3" t="s">
        <v>21845</v>
      </c>
      <c r="B11604" s="3" t="s">
        <v>2898</v>
      </c>
      <c r="C11604" t="s">
        <v>2848</v>
      </c>
      <c r="D11604" t="str">
        <f t="shared" si="181"/>
        <v>insert into regional (code, type, name, parent) values ('17060205', 'V', 'Kouk Doung', '170602');</v>
      </c>
    </row>
    <row r="11605" spans="1:4" x14ac:dyDescent="0.25">
      <c r="A11605" s="3" t="s">
        <v>21846</v>
      </c>
      <c r="B11605" s="3" t="s">
        <v>2898</v>
      </c>
      <c r="C11605" t="s">
        <v>21847</v>
      </c>
      <c r="D11605" t="str">
        <f t="shared" si="181"/>
        <v>insert into regional (code, type, name, parent) values ('17060206', 'V', 'Dour Dantrei', '170602');</v>
      </c>
    </row>
    <row r="11606" spans="1:4" x14ac:dyDescent="0.25">
      <c r="A11606" s="3" t="s">
        <v>21848</v>
      </c>
      <c r="B11606" s="3" t="s">
        <v>2898</v>
      </c>
      <c r="C11606" t="s">
        <v>21849</v>
      </c>
      <c r="D11606" t="str">
        <f t="shared" si="181"/>
        <v>insert into regional (code, type, name, parent) values ('17060207', 'V', 'Chambak Haer', '170602');</v>
      </c>
    </row>
    <row r="11607" spans="1:4" x14ac:dyDescent="0.25">
      <c r="A11607" s="3" t="s">
        <v>21850</v>
      </c>
      <c r="B11607" s="3" t="s">
        <v>2898</v>
      </c>
      <c r="C11607" t="s">
        <v>21851</v>
      </c>
      <c r="D11607" t="str">
        <f t="shared" si="181"/>
        <v>insert into regional (code, type, name, parent) values ('17060208', 'V', 'Phnum Trong Bat', '170602');</v>
      </c>
    </row>
    <row r="11608" spans="1:4" x14ac:dyDescent="0.25">
      <c r="A11608" s="3" t="s">
        <v>21852</v>
      </c>
      <c r="B11608" s="3" t="s">
        <v>2900</v>
      </c>
      <c r="C11608" t="s">
        <v>21853</v>
      </c>
      <c r="D11608" t="str">
        <f t="shared" si="181"/>
        <v>insert into regional (code, type, name, parent) values ('17060301', 'V', 'Ta Chraeng', '170603');</v>
      </c>
    </row>
    <row r="11609" spans="1:4" x14ac:dyDescent="0.25">
      <c r="A11609" s="3" t="s">
        <v>21854</v>
      </c>
      <c r="B11609" s="3" t="s">
        <v>2900</v>
      </c>
      <c r="C11609" t="s">
        <v>21855</v>
      </c>
      <c r="D11609" t="str">
        <f t="shared" si="181"/>
        <v>insert into regional (code, type, name, parent) values ('17060302', 'V', 'Trapeang Chrang', '170603');</v>
      </c>
    </row>
    <row r="11610" spans="1:4" x14ac:dyDescent="0.25">
      <c r="A11610" s="3" t="s">
        <v>21856</v>
      </c>
      <c r="B11610" s="3" t="s">
        <v>2900</v>
      </c>
      <c r="C11610" t="s">
        <v>21857</v>
      </c>
      <c r="D11610" t="str">
        <f t="shared" si="181"/>
        <v>insert into regional (code, type, name, parent) values ('17060303', 'V', 'Ou Kralanh', '170603');</v>
      </c>
    </row>
    <row r="11611" spans="1:4" x14ac:dyDescent="0.25">
      <c r="A11611" s="3" t="s">
        <v>21858</v>
      </c>
      <c r="B11611" s="3" t="s">
        <v>2900</v>
      </c>
      <c r="C11611" t="s">
        <v>21859</v>
      </c>
      <c r="D11611" t="str">
        <f t="shared" si="181"/>
        <v>insert into regional (code, type, name, parent) values ('17060304', 'V', 'Kaoh Krabau', '170603');</v>
      </c>
    </row>
    <row r="11612" spans="1:4" x14ac:dyDescent="0.25">
      <c r="A11612" s="3" t="s">
        <v>21860</v>
      </c>
      <c r="B11612" s="3" t="s">
        <v>2900</v>
      </c>
      <c r="C11612" t="s">
        <v>217</v>
      </c>
      <c r="D11612" t="str">
        <f t="shared" si="181"/>
        <v>insert into regional (code, type, name, parent) values ('17060305', 'V', 'Kralanh', '170603');</v>
      </c>
    </row>
    <row r="11613" spans="1:4" x14ac:dyDescent="0.25">
      <c r="A11613" s="3" t="s">
        <v>21861</v>
      </c>
      <c r="B11613" s="3" t="s">
        <v>2900</v>
      </c>
      <c r="C11613" t="s">
        <v>21862</v>
      </c>
      <c r="D11613" t="str">
        <f t="shared" si="181"/>
        <v>insert into regional (code, type, name, parent) values ('17060306', 'V', 'Pechchour', '170603');</v>
      </c>
    </row>
    <row r="11614" spans="1:4" x14ac:dyDescent="0.25">
      <c r="A11614" s="3" t="s">
        <v>21863</v>
      </c>
      <c r="B11614" s="3" t="s">
        <v>2900</v>
      </c>
      <c r="C11614" t="s">
        <v>84</v>
      </c>
      <c r="D11614" t="str">
        <f t="shared" si="181"/>
        <v>insert into regional (code, type, name, parent) values ('17060307', 'V', 'Sampov Lun', '170603');</v>
      </c>
    </row>
    <row r="11615" spans="1:4" x14ac:dyDescent="0.25">
      <c r="A11615" s="3" t="s">
        <v>21864</v>
      </c>
      <c r="B11615" s="3" t="s">
        <v>2901</v>
      </c>
      <c r="C11615" t="s">
        <v>21865</v>
      </c>
      <c r="D11615" t="str">
        <f t="shared" si="181"/>
        <v>insert into regional (code, type, name, parent) values ('17060401', 'V', 'Kouk Chambak', '170604');</v>
      </c>
    </row>
    <row r="11616" spans="1:4" x14ac:dyDescent="0.25">
      <c r="A11616" s="3" t="s">
        <v>21866</v>
      </c>
      <c r="B11616" s="3" t="s">
        <v>2901</v>
      </c>
      <c r="C11616" t="s">
        <v>21867</v>
      </c>
      <c r="D11616" t="str">
        <f t="shared" si="181"/>
        <v>insert into regional (code, type, name, parent) values ('17060402', 'V', 'Prey Khyang', '170604');</v>
      </c>
    </row>
    <row r="11617" spans="1:4" x14ac:dyDescent="0.25">
      <c r="A11617" s="3" t="s">
        <v>21868</v>
      </c>
      <c r="B11617" s="3" t="s">
        <v>2901</v>
      </c>
      <c r="C11617" t="s">
        <v>2932</v>
      </c>
      <c r="D11617" t="str">
        <f t="shared" si="181"/>
        <v>insert into regional (code, type, name, parent) values ('17060403', 'V', 'Reul', '170604');</v>
      </c>
    </row>
    <row r="11618" spans="1:4" x14ac:dyDescent="0.25">
      <c r="A11618" s="3" t="s">
        <v>21869</v>
      </c>
      <c r="B11618" s="3" t="s">
        <v>2901</v>
      </c>
      <c r="C11618" t="s">
        <v>21465</v>
      </c>
      <c r="D11618" t="str">
        <f t="shared" si="181"/>
        <v>insert into regional (code, type, name, parent) values ('17060404', 'V', 'Kouk Thmei', '170604');</v>
      </c>
    </row>
    <row r="11619" spans="1:4" x14ac:dyDescent="0.25">
      <c r="A11619" s="3" t="s">
        <v>21870</v>
      </c>
      <c r="B11619" s="3" t="s">
        <v>2901</v>
      </c>
      <c r="C11619" t="s">
        <v>21871</v>
      </c>
      <c r="D11619" t="str">
        <f t="shared" si="181"/>
        <v>insert into regional (code, type, name, parent) values ('17060405', 'V', 'Khnar Cheung', '170604');</v>
      </c>
    </row>
    <row r="11620" spans="1:4" x14ac:dyDescent="0.25">
      <c r="A11620" s="3" t="s">
        <v>21872</v>
      </c>
      <c r="B11620" s="3" t="s">
        <v>2901</v>
      </c>
      <c r="C11620" t="s">
        <v>21873</v>
      </c>
      <c r="D11620" t="str">
        <f t="shared" si="181"/>
        <v>insert into regional (code, type, name, parent) values ('17060406', 'V', 'Khnar Tboung', '170604');</v>
      </c>
    </row>
    <row r="11621" spans="1:4" x14ac:dyDescent="0.25">
      <c r="A11621" s="3" t="s">
        <v>21874</v>
      </c>
      <c r="B11621" s="3" t="s">
        <v>2903</v>
      </c>
      <c r="C11621" t="s">
        <v>2904</v>
      </c>
      <c r="D11621" t="str">
        <f t="shared" si="181"/>
        <v>insert into regional (code, type, name, parent) values ('17060501', 'V', 'Roung Kou', '170605');</v>
      </c>
    </row>
    <row r="11622" spans="1:4" x14ac:dyDescent="0.25">
      <c r="A11622" s="3" t="s">
        <v>21875</v>
      </c>
      <c r="B11622" s="3" t="s">
        <v>2903</v>
      </c>
      <c r="C11622" t="s">
        <v>21876</v>
      </c>
      <c r="D11622" t="str">
        <f t="shared" si="181"/>
        <v>insert into regional (code, type, name, parent) values ('17060502', 'V', 'Prey Keab', '170605');</v>
      </c>
    </row>
    <row r="11623" spans="1:4" x14ac:dyDescent="0.25">
      <c r="A11623" s="3" t="s">
        <v>21877</v>
      </c>
      <c r="B11623" s="3" t="s">
        <v>2903</v>
      </c>
      <c r="C11623" t="s">
        <v>12645</v>
      </c>
      <c r="D11623" t="str">
        <f t="shared" si="181"/>
        <v>insert into regional (code, type, name, parent) values ('17060503', 'V', 'Bos Thum', '170605');</v>
      </c>
    </row>
    <row r="11624" spans="1:4" x14ac:dyDescent="0.25">
      <c r="A11624" s="3" t="s">
        <v>21878</v>
      </c>
      <c r="B11624" s="3" t="s">
        <v>2903</v>
      </c>
      <c r="C11624" t="s">
        <v>5001</v>
      </c>
      <c r="D11624" t="str">
        <f t="shared" si="181"/>
        <v>insert into regional (code, type, name, parent) values ('17060504', 'V', 'Ta Ni', '170605');</v>
      </c>
    </row>
    <row r="11625" spans="1:4" x14ac:dyDescent="0.25">
      <c r="A11625" s="3" t="s">
        <v>21879</v>
      </c>
      <c r="B11625" s="3" t="s">
        <v>2903</v>
      </c>
      <c r="C11625" t="s">
        <v>21880</v>
      </c>
      <c r="D11625" t="str">
        <f t="shared" si="181"/>
        <v>insert into regional (code, type, name, parent) values ('17060505', 'V', 'Kanhchon Chrov', '170605');</v>
      </c>
    </row>
    <row r="11626" spans="1:4" x14ac:dyDescent="0.25">
      <c r="A11626" s="3" t="s">
        <v>21881</v>
      </c>
      <c r="B11626" s="3" t="s">
        <v>2903</v>
      </c>
      <c r="C11626" t="s">
        <v>3878</v>
      </c>
      <c r="D11626" t="str">
        <f t="shared" si="181"/>
        <v>insert into regional (code, type, name, parent) values ('17060506', 'V', 'Khcheay', '170605');</v>
      </c>
    </row>
    <row r="11627" spans="1:4" x14ac:dyDescent="0.25">
      <c r="A11627" s="3" t="s">
        <v>21882</v>
      </c>
      <c r="B11627" s="3" t="s">
        <v>2903</v>
      </c>
      <c r="C11627" t="s">
        <v>21883</v>
      </c>
      <c r="D11627" t="str">
        <f t="shared" si="181"/>
        <v>insert into regional (code, type, name, parent) values ('17060507', 'V', 'Lbaeuk Prei', '170605');</v>
      </c>
    </row>
    <row r="11628" spans="1:4" x14ac:dyDescent="0.25">
      <c r="A11628" s="3" t="s">
        <v>21884</v>
      </c>
      <c r="B11628" s="3" t="s">
        <v>2903</v>
      </c>
      <c r="C11628" t="s">
        <v>1632</v>
      </c>
      <c r="D11628" t="str">
        <f t="shared" si="181"/>
        <v>insert into regional (code, type, name, parent) values ('17060508', 'V', 'Lbaeuk', '170605');</v>
      </c>
    </row>
    <row r="11629" spans="1:4" x14ac:dyDescent="0.25">
      <c r="A11629" s="3" t="s">
        <v>21885</v>
      </c>
      <c r="B11629" s="3" t="s">
        <v>2903</v>
      </c>
      <c r="C11629" t="s">
        <v>4009</v>
      </c>
      <c r="D11629" t="str">
        <f t="shared" si="181"/>
        <v>insert into regional (code, type, name, parent) values ('17060509', 'V', 'Ruessei', '170605');</v>
      </c>
    </row>
    <row r="11630" spans="1:4" x14ac:dyDescent="0.25">
      <c r="A11630" s="3" t="s">
        <v>21886</v>
      </c>
      <c r="B11630" s="3" t="s">
        <v>2905</v>
      </c>
      <c r="C11630" t="s">
        <v>21887</v>
      </c>
      <c r="D11630" t="str">
        <f t="shared" si="181"/>
        <v>insert into regional (code, type, name, parent) values ('17060601', 'V', 'Kouk Krouch', '170606');</v>
      </c>
    </row>
    <row r="11631" spans="1:4" x14ac:dyDescent="0.25">
      <c r="A11631" s="3" t="s">
        <v>21888</v>
      </c>
      <c r="B11631" s="3" t="s">
        <v>2905</v>
      </c>
      <c r="C11631" t="s">
        <v>3942</v>
      </c>
      <c r="D11631" t="str">
        <f t="shared" si="181"/>
        <v>insert into regional (code, type, name, parent) values ('17060602', 'V', 'Anlong Sar', '170606');</v>
      </c>
    </row>
    <row r="11632" spans="1:4" x14ac:dyDescent="0.25">
      <c r="A11632" s="3" t="s">
        <v>21889</v>
      </c>
      <c r="B11632" s="3" t="s">
        <v>2905</v>
      </c>
      <c r="C11632" t="s">
        <v>21890</v>
      </c>
      <c r="D11632" t="str">
        <f t="shared" si="181"/>
        <v>insert into regional (code, type, name, parent) values ('17060603', 'V', 'Damnak Khchas', '170606');</v>
      </c>
    </row>
    <row r="11633" spans="1:4" x14ac:dyDescent="0.25">
      <c r="A11633" s="3" t="s">
        <v>21891</v>
      </c>
      <c r="B11633" s="3" t="s">
        <v>2905</v>
      </c>
      <c r="C11633" t="s">
        <v>502</v>
      </c>
      <c r="D11633" t="str">
        <f t="shared" si="181"/>
        <v>insert into regional (code, type, name, parent) values ('17060604', 'V', 'Sambuor', '170606');</v>
      </c>
    </row>
    <row r="11634" spans="1:4" x14ac:dyDescent="0.25">
      <c r="A11634" s="3" t="s">
        <v>21892</v>
      </c>
      <c r="B11634" s="3" t="s">
        <v>2905</v>
      </c>
      <c r="C11634" t="s">
        <v>3961</v>
      </c>
      <c r="D11634" t="str">
        <f t="shared" si="181"/>
        <v>insert into regional (code, type, name, parent) values ('17060605', 'V', 'Ovmal', '170606');</v>
      </c>
    </row>
    <row r="11635" spans="1:4" x14ac:dyDescent="0.25">
      <c r="A11635" s="3" t="s">
        <v>21893</v>
      </c>
      <c r="B11635" s="3" t="s">
        <v>2905</v>
      </c>
      <c r="C11635" t="s">
        <v>3790</v>
      </c>
      <c r="D11635" t="str">
        <f t="shared" si="181"/>
        <v>insert into regional (code, type, name, parent) values ('17060606', 'V', 'Kouk Chas', '170606');</v>
      </c>
    </row>
    <row r="11636" spans="1:4" x14ac:dyDescent="0.25">
      <c r="A11636" s="3" t="s">
        <v>21894</v>
      </c>
      <c r="B11636" s="3" t="s">
        <v>2905</v>
      </c>
      <c r="C11636" t="s">
        <v>874</v>
      </c>
      <c r="D11636" t="str">
        <f t="shared" si="181"/>
        <v>insert into regional (code, type, name, parent) values ('17060607', 'V', 'Ampil', '170606');</v>
      </c>
    </row>
    <row r="11637" spans="1:4" x14ac:dyDescent="0.25">
      <c r="A11637" s="3" t="s">
        <v>21895</v>
      </c>
      <c r="B11637" s="3" t="s">
        <v>2905</v>
      </c>
      <c r="C11637" t="s">
        <v>21896</v>
      </c>
      <c r="D11637" t="str">
        <f t="shared" si="181"/>
        <v>insert into regional (code, type, name, parent) values ('17060608', 'V', 'Santhan', '170606');</v>
      </c>
    </row>
    <row r="11638" spans="1:4" x14ac:dyDescent="0.25">
      <c r="A11638" s="3" t="s">
        <v>21897</v>
      </c>
      <c r="B11638" s="3" t="s">
        <v>2906</v>
      </c>
      <c r="C11638" t="s">
        <v>4793</v>
      </c>
      <c r="D11638" t="str">
        <f t="shared" si="181"/>
        <v>insert into regional (code, type, name, parent) values ('17060701', 'V', 'Chranieng', '170607');</v>
      </c>
    </row>
    <row r="11639" spans="1:4" x14ac:dyDescent="0.25">
      <c r="A11639" s="3" t="s">
        <v>21898</v>
      </c>
      <c r="B11639" s="3" t="s">
        <v>2906</v>
      </c>
      <c r="C11639" t="s">
        <v>15120</v>
      </c>
      <c r="D11639" t="str">
        <f t="shared" si="181"/>
        <v>insert into regional (code, type, name, parent) values ('17060702', 'V', 'Prey Kralanh', '170607');</v>
      </c>
    </row>
    <row r="11640" spans="1:4" x14ac:dyDescent="0.25">
      <c r="A11640" s="3" t="s">
        <v>21899</v>
      </c>
      <c r="B11640" s="3" t="s">
        <v>2906</v>
      </c>
      <c r="C11640" t="s">
        <v>4431</v>
      </c>
      <c r="D11640" t="str">
        <f t="shared" si="181"/>
        <v>insert into regional (code, type, name, parent) values ('17060703', 'V', 'Kouk Kei', '170607');</v>
      </c>
    </row>
    <row r="11641" spans="1:4" x14ac:dyDescent="0.25">
      <c r="A11641" s="3" t="s">
        <v>21900</v>
      </c>
      <c r="B11641" s="3" t="s">
        <v>2906</v>
      </c>
      <c r="C11641" t="s">
        <v>21901</v>
      </c>
      <c r="D11641" t="str">
        <f t="shared" si="181"/>
        <v>insert into regional (code, type, name, parent) values ('17060704', 'V', 'Kouk Phngeas', '170607');</v>
      </c>
    </row>
    <row r="11642" spans="1:4" x14ac:dyDescent="0.25">
      <c r="A11642" s="3" t="s">
        <v>21902</v>
      </c>
      <c r="B11642" s="3" t="s">
        <v>2906</v>
      </c>
      <c r="C11642" t="s">
        <v>3788</v>
      </c>
      <c r="D11642" t="str">
        <f t="shared" si="181"/>
        <v>insert into regional (code, type, name, parent) values ('17060705', 'V', 'Kouk Yeang', '170607');</v>
      </c>
    </row>
    <row r="11643" spans="1:4" x14ac:dyDescent="0.25">
      <c r="A11643" s="3" t="s">
        <v>21903</v>
      </c>
      <c r="B11643" s="3" t="s">
        <v>2906</v>
      </c>
      <c r="C11643" t="s">
        <v>4025</v>
      </c>
      <c r="D11643" t="str">
        <f t="shared" si="181"/>
        <v>insert into regional (code, type, name, parent) values ('17060706', 'V', 'Smach', '170607');</v>
      </c>
    </row>
    <row r="11644" spans="1:4" x14ac:dyDescent="0.25">
      <c r="A11644" s="3" t="s">
        <v>21904</v>
      </c>
      <c r="B11644" s="3" t="s">
        <v>2906</v>
      </c>
      <c r="C11644" t="s">
        <v>8577</v>
      </c>
      <c r="D11644" t="str">
        <f t="shared" si="181"/>
        <v>insert into regional (code, type, name, parent) values ('17060707', 'V', 'Angkaol', '170607');</v>
      </c>
    </row>
    <row r="11645" spans="1:4" x14ac:dyDescent="0.25">
      <c r="A11645" s="3" t="s">
        <v>21905</v>
      </c>
      <c r="B11645" s="3" t="s">
        <v>2906</v>
      </c>
      <c r="C11645" t="s">
        <v>1455</v>
      </c>
      <c r="D11645" t="str">
        <f t="shared" si="181"/>
        <v>insert into regional (code, type, name, parent) values ('17060708', 'V', 'Damrei Slab', '170607');</v>
      </c>
    </row>
    <row r="11646" spans="1:4" x14ac:dyDescent="0.25">
      <c r="A11646" s="3" t="s">
        <v>21906</v>
      </c>
      <c r="B11646" s="3" t="s">
        <v>2906</v>
      </c>
      <c r="C11646" t="s">
        <v>4177</v>
      </c>
      <c r="D11646" t="str">
        <f t="shared" si="181"/>
        <v>insert into regional (code, type, name, parent) values ('17060709', 'V', 'Ta Sokh', '170607');</v>
      </c>
    </row>
    <row r="11647" spans="1:4" x14ac:dyDescent="0.25">
      <c r="A11647" s="3" t="s">
        <v>21907</v>
      </c>
      <c r="B11647" s="3" t="s">
        <v>2906</v>
      </c>
      <c r="C11647" t="s">
        <v>4427</v>
      </c>
      <c r="D11647" t="str">
        <f t="shared" si="181"/>
        <v>insert into regional (code, type, name, parent) values ('17060710', 'V', 'Ta Srei', '170607');</v>
      </c>
    </row>
    <row r="11648" spans="1:4" x14ac:dyDescent="0.25">
      <c r="A11648" s="3" t="s">
        <v>21908</v>
      </c>
      <c r="B11648" s="3" t="s">
        <v>2906</v>
      </c>
      <c r="C11648" t="s">
        <v>21909</v>
      </c>
      <c r="D11648" t="str">
        <f t="shared" si="181"/>
        <v>insert into regional (code, type, name, parent) values ('17060711', 'V', 'Khsei', '170607');</v>
      </c>
    </row>
    <row r="11649" spans="1:4" x14ac:dyDescent="0.25">
      <c r="A11649" s="3" t="s">
        <v>21910</v>
      </c>
      <c r="B11649" s="3" t="s">
        <v>2906</v>
      </c>
      <c r="C11649" t="s">
        <v>1229</v>
      </c>
      <c r="D11649" t="str">
        <f t="shared" si="181"/>
        <v>insert into regional (code, type, name, parent) values ('17060712', 'V', 'Svay', '170607');</v>
      </c>
    </row>
    <row r="11650" spans="1:4" x14ac:dyDescent="0.25">
      <c r="A11650" s="3" t="s">
        <v>21911</v>
      </c>
      <c r="B11650" s="3" t="s">
        <v>2906</v>
      </c>
      <c r="C11650" t="s">
        <v>588</v>
      </c>
      <c r="D11650" t="str">
        <f t="shared" si="181"/>
        <v>insert into regional (code, type, name, parent) values ('17060713', 'V', 'Treas', '170607');</v>
      </c>
    </row>
    <row r="11651" spans="1:4" x14ac:dyDescent="0.25">
      <c r="A11651" s="3" t="s">
        <v>21912</v>
      </c>
      <c r="B11651" s="3" t="s">
        <v>2906</v>
      </c>
      <c r="C11651" t="s">
        <v>1027</v>
      </c>
      <c r="D11651" t="str">
        <f t="shared" ref="D11651:D11714" si="182">$D$1 &amp; A11651 &amp; "', 'V', '"  &amp; SUBSTITUTE( C11651,"'", "''") &amp; "', '" &amp; B11651 &amp; "');"</f>
        <v>insert into regional (code, type, name, parent) values ('17060714', 'V', 'Krouch', '170607');</v>
      </c>
    </row>
    <row r="11652" spans="1:4" x14ac:dyDescent="0.25">
      <c r="A11652" s="3" t="s">
        <v>21913</v>
      </c>
      <c r="B11652" s="3" t="s">
        <v>2906</v>
      </c>
      <c r="C11652" t="s">
        <v>10560</v>
      </c>
      <c r="D11652" t="str">
        <f t="shared" si="182"/>
        <v>insert into regional (code, type, name, parent) values ('17060715', 'V', 'Prey Thkov', '170607');</v>
      </c>
    </row>
    <row r="11653" spans="1:4" x14ac:dyDescent="0.25">
      <c r="A11653" s="3" t="s">
        <v>21914</v>
      </c>
      <c r="B11653" s="3" t="s">
        <v>2906</v>
      </c>
      <c r="C11653" t="s">
        <v>8837</v>
      </c>
      <c r="D11653" t="str">
        <f t="shared" si="182"/>
        <v>insert into regional (code, type, name, parent) values ('17060716', 'V', 'Ta Pang', '170607');</v>
      </c>
    </row>
    <row r="11654" spans="1:4" x14ac:dyDescent="0.25">
      <c r="A11654" s="3" t="s">
        <v>21915</v>
      </c>
      <c r="B11654" s="3" t="s">
        <v>2908</v>
      </c>
      <c r="C11654" t="s">
        <v>160</v>
      </c>
      <c r="D11654" t="str">
        <f t="shared" si="182"/>
        <v>insert into regional (code, type, name, parent) values ('17060801', 'V', 'Snuol', '170608');</v>
      </c>
    </row>
    <row r="11655" spans="1:4" x14ac:dyDescent="0.25">
      <c r="A11655" s="3" t="s">
        <v>21916</v>
      </c>
      <c r="B11655" s="3" t="s">
        <v>2908</v>
      </c>
      <c r="C11655" t="s">
        <v>21917</v>
      </c>
      <c r="D11655" t="str">
        <f t="shared" si="182"/>
        <v>insert into regional (code, type, name, parent) values ('17060802', 'V', 'Ta Loeng', '170608');</v>
      </c>
    </row>
    <row r="11656" spans="1:4" x14ac:dyDescent="0.25">
      <c r="A11656" s="3" t="s">
        <v>21918</v>
      </c>
      <c r="B11656" s="3" t="s">
        <v>2908</v>
      </c>
      <c r="C11656" t="s">
        <v>248</v>
      </c>
      <c r="D11656" t="str">
        <f t="shared" si="182"/>
        <v>insert into regional (code, type, name, parent) values ('17060803', 'V', 'Samraong', '170608');</v>
      </c>
    </row>
    <row r="11657" spans="1:4" x14ac:dyDescent="0.25">
      <c r="A11657" s="3" t="s">
        <v>21919</v>
      </c>
      <c r="B11657" s="3" t="s">
        <v>2908</v>
      </c>
      <c r="C11657" t="s">
        <v>15435</v>
      </c>
      <c r="D11657" t="str">
        <f t="shared" si="182"/>
        <v>insert into regional (code, type, name, parent) values ('17060804', 'V', 'Ta Pech', '170608');</v>
      </c>
    </row>
    <row r="11658" spans="1:4" x14ac:dyDescent="0.25">
      <c r="A11658" s="3" t="s">
        <v>21920</v>
      </c>
      <c r="B11658" s="3" t="s">
        <v>2908</v>
      </c>
      <c r="C11658" t="s">
        <v>82</v>
      </c>
      <c r="D11658" t="str">
        <f t="shared" si="182"/>
        <v>insert into regional (code, type, name, parent) values ('17060805', 'V', 'Sangkae', '170608');</v>
      </c>
    </row>
    <row r="11659" spans="1:4" x14ac:dyDescent="0.25">
      <c r="A11659" s="3" t="s">
        <v>21921</v>
      </c>
      <c r="B11659" s="3" t="s">
        <v>2908</v>
      </c>
      <c r="C11659" t="s">
        <v>21922</v>
      </c>
      <c r="D11659" t="str">
        <f t="shared" si="182"/>
        <v>insert into regional (code, type, name, parent) values ('17060806', 'V', 'Prey Lngieng', '170608');</v>
      </c>
    </row>
    <row r="11660" spans="1:4" x14ac:dyDescent="0.25">
      <c r="A11660" s="3" t="s">
        <v>21923</v>
      </c>
      <c r="B11660" s="3" t="s">
        <v>2908</v>
      </c>
      <c r="C11660" t="s">
        <v>21924</v>
      </c>
      <c r="D11660" t="str">
        <f t="shared" si="182"/>
        <v>insert into regional (code, type, name, parent) values ('17060807', 'V', 'Ta Saeng', '170608');</v>
      </c>
    </row>
    <row r="11661" spans="1:4" x14ac:dyDescent="0.25">
      <c r="A11661" s="3" t="s">
        <v>21925</v>
      </c>
      <c r="B11661" s="3" t="s">
        <v>2908</v>
      </c>
      <c r="C11661" t="s">
        <v>21926</v>
      </c>
      <c r="D11661" t="str">
        <f t="shared" si="182"/>
        <v>insert into regional (code, type, name, parent) values ('17060808', 'V', 'Thea Sna', '170608');</v>
      </c>
    </row>
    <row r="11662" spans="1:4" x14ac:dyDescent="0.25">
      <c r="A11662" s="3" t="s">
        <v>21927</v>
      </c>
      <c r="B11662" s="3" t="s">
        <v>2908</v>
      </c>
      <c r="C11662" t="s">
        <v>21928</v>
      </c>
      <c r="D11662" t="str">
        <f t="shared" si="182"/>
        <v>insert into regional (code, type, name, parent) values ('17060809', 'V', 'Ta Yin', '170608');</v>
      </c>
    </row>
    <row r="11663" spans="1:4" x14ac:dyDescent="0.25">
      <c r="A11663" s="3" t="s">
        <v>21929</v>
      </c>
      <c r="B11663" s="3" t="s">
        <v>2909</v>
      </c>
      <c r="C11663" t="s">
        <v>13170</v>
      </c>
      <c r="D11663" t="str">
        <f t="shared" si="182"/>
        <v>insert into regional (code, type, name, parent) values ('17060901', 'V', 'Lhong', '170609');</v>
      </c>
    </row>
    <row r="11664" spans="1:4" x14ac:dyDescent="0.25">
      <c r="A11664" s="3" t="s">
        <v>21930</v>
      </c>
      <c r="B11664" s="3" t="s">
        <v>2909</v>
      </c>
      <c r="C11664" t="s">
        <v>2910</v>
      </c>
      <c r="D11664" t="str">
        <f t="shared" si="182"/>
        <v>insert into regional (code, type, name, parent) values ('17060902', 'V', 'Sranal', '170609');</v>
      </c>
    </row>
    <row r="11665" spans="1:4" x14ac:dyDescent="0.25">
      <c r="A11665" s="3" t="s">
        <v>21931</v>
      </c>
      <c r="B11665" s="3" t="s">
        <v>2909</v>
      </c>
      <c r="C11665" t="s">
        <v>5844</v>
      </c>
      <c r="D11665" t="str">
        <f t="shared" si="182"/>
        <v>insert into regional (code, type, name, parent) values ('17060903', 'V', 'Kouk Trom', '170609');</v>
      </c>
    </row>
    <row r="11666" spans="1:4" x14ac:dyDescent="0.25">
      <c r="A11666" s="3" t="s">
        <v>21932</v>
      </c>
      <c r="B11666" s="3" t="s">
        <v>2909</v>
      </c>
      <c r="C11666" t="s">
        <v>15167</v>
      </c>
      <c r="D11666" t="str">
        <f t="shared" si="182"/>
        <v>insert into regional (code, type, name, parent) values ('17060904', 'V', 'Rumdeng', '170609');</v>
      </c>
    </row>
    <row r="11667" spans="1:4" x14ac:dyDescent="0.25">
      <c r="A11667" s="3" t="s">
        <v>21933</v>
      </c>
      <c r="B11667" s="3" t="s">
        <v>2909</v>
      </c>
      <c r="C11667" t="s">
        <v>575</v>
      </c>
      <c r="D11667" t="str">
        <f t="shared" si="182"/>
        <v>insert into regional (code, type, name, parent) values ('17060905', 'V', 'Kumru', '170609');</v>
      </c>
    </row>
    <row r="11668" spans="1:4" x14ac:dyDescent="0.25">
      <c r="A11668" s="3" t="s">
        <v>21934</v>
      </c>
      <c r="B11668" s="3" t="s">
        <v>2909</v>
      </c>
      <c r="C11668" t="s">
        <v>5763</v>
      </c>
      <c r="D11668" t="str">
        <f t="shared" si="182"/>
        <v>insert into regional (code, type, name, parent) values ('17060906', 'V', 'Tang Yu', '170609');</v>
      </c>
    </row>
    <row r="11669" spans="1:4" x14ac:dyDescent="0.25">
      <c r="A11669" s="3" t="s">
        <v>21935</v>
      </c>
      <c r="B11669" s="3" t="s">
        <v>2909</v>
      </c>
      <c r="C11669" t="s">
        <v>3963</v>
      </c>
      <c r="D11669" t="str">
        <f t="shared" si="182"/>
        <v>insert into regional (code, type, name, parent) values ('17060907', 'V', 'Tonloab', '170609');</v>
      </c>
    </row>
    <row r="11670" spans="1:4" x14ac:dyDescent="0.25">
      <c r="A11670" s="3" t="s">
        <v>21936</v>
      </c>
      <c r="B11670" s="3" t="s">
        <v>2909</v>
      </c>
      <c r="C11670" t="s">
        <v>3804</v>
      </c>
      <c r="D11670" t="str">
        <f t="shared" si="182"/>
        <v>insert into regional (code, type, name, parent) values ('17060908', 'V', 'Slaeng', '170609');</v>
      </c>
    </row>
    <row r="11671" spans="1:4" x14ac:dyDescent="0.25">
      <c r="A11671" s="3" t="s">
        <v>21937</v>
      </c>
      <c r="B11671" s="3" t="s">
        <v>2909</v>
      </c>
      <c r="C11671" t="s">
        <v>3790</v>
      </c>
      <c r="D11671" t="str">
        <f t="shared" si="182"/>
        <v>insert into regional (code, type, name, parent) values ('17060909', 'V', 'Kouk Chas', '170609');</v>
      </c>
    </row>
    <row r="11672" spans="1:4" x14ac:dyDescent="0.25">
      <c r="A11672" s="3" t="s">
        <v>21938</v>
      </c>
      <c r="B11672" s="3" t="s">
        <v>2909</v>
      </c>
      <c r="C11672" t="s">
        <v>15366</v>
      </c>
      <c r="D11672" t="str">
        <f t="shared" si="182"/>
        <v>insert into regional (code, type, name, parent) values ('17060910', 'V', 'Phlang', '170609');</v>
      </c>
    </row>
    <row r="11673" spans="1:4" x14ac:dyDescent="0.25">
      <c r="A11673" s="3" t="s">
        <v>21939</v>
      </c>
      <c r="B11673" s="3" t="s">
        <v>2909</v>
      </c>
      <c r="C11673" t="s">
        <v>172</v>
      </c>
      <c r="D11673" t="str">
        <f t="shared" si="182"/>
        <v>insert into regional (code, type, name, parent) values ('17060911', 'V', 'Mean Chey', '170609');</v>
      </c>
    </row>
    <row r="11674" spans="1:4" x14ac:dyDescent="0.25">
      <c r="A11674" s="3" t="s">
        <v>21940</v>
      </c>
      <c r="B11674" s="3" t="s">
        <v>2909</v>
      </c>
      <c r="C11674" t="s">
        <v>21826</v>
      </c>
      <c r="D11674" t="str">
        <f t="shared" si="182"/>
        <v>insert into regional (code, type, name, parent) values ('17060912', 'V', 'Kouk Tnaot', '170609');</v>
      </c>
    </row>
    <row r="11675" spans="1:4" x14ac:dyDescent="0.25">
      <c r="A11675" s="3" t="s">
        <v>21941</v>
      </c>
      <c r="B11675" s="3" t="s">
        <v>2909</v>
      </c>
      <c r="C11675" t="s">
        <v>180</v>
      </c>
      <c r="D11675" t="str">
        <f t="shared" si="182"/>
        <v>insert into regional (code, type, name, parent) values ('17060913', 'V', 'Rovieng', '170609');</v>
      </c>
    </row>
    <row r="11676" spans="1:4" x14ac:dyDescent="0.25">
      <c r="A11676" s="3" t="s">
        <v>21942</v>
      </c>
      <c r="B11676" s="3" t="s">
        <v>2909</v>
      </c>
      <c r="C11676" t="s">
        <v>21943</v>
      </c>
      <c r="D11676" t="str">
        <f t="shared" si="182"/>
        <v>insert into regional (code, type, name, parent) values ('17060914', 'V', 'Chhnoun', '170609');</v>
      </c>
    </row>
    <row r="11677" spans="1:4" x14ac:dyDescent="0.25">
      <c r="A11677" s="3" t="s">
        <v>21944</v>
      </c>
      <c r="B11677" s="3" t="s">
        <v>2911</v>
      </c>
      <c r="C11677" t="s">
        <v>4880</v>
      </c>
      <c r="D11677" t="str">
        <f t="shared" si="182"/>
        <v>insert into regional (code, type, name, parent) values ('17061001', 'V', 'Kdol', '170610');</v>
      </c>
    </row>
    <row r="11678" spans="1:4" x14ac:dyDescent="0.25">
      <c r="A11678" s="3" t="s">
        <v>21945</v>
      </c>
      <c r="B11678" s="3" t="s">
        <v>2911</v>
      </c>
      <c r="C11678" t="s">
        <v>496</v>
      </c>
      <c r="D11678" t="str">
        <f t="shared" si="182"/>
        <v>insert into regional (code, type, name, parent) values ('17061002', 'V', 'Phnum Touch', '170610');</v>
      </c>
    </row>
    <row r="11679" spans="1:4" x14ac:dyDescent="0.25">
      <c r="A11679" s="3" t="s">
        <v>21946</v>
      </c>
      <c r="B11679" s="3" t="s">
        <v>2911</v>
      </c>
      <c r="C11679" t="s">
        <v>2912</v>
      </c>
      <c r="D11679" t="str">
        <f t="shared" si="182"/>
        <v>insert into regional (code, type, name, parent) values ('17061003', 'V', 'Ta An', '170610');</v>
      </c>
    </row>
    <row r="11680" spans="1:4" x14ac:dyDescent="0.25">
      <c r="A11680" s="3" t="s">
        <v>21947</v>
      </c>
      <c r="B11680" s="3" t="s">
        <v>2911</v>
      </c>
      <c r="C11680" t="s">
        <v>1729</v>
      </c>
      <c r="D11680" t="str">
        <f t="shared" si="182"/>
        <v>insert into regional (code, type, name, parent) values ('17061004', 'V', 'Thmei', '170610');</v>
      </c>
    </row>
    <row r="11681" spans="1:4" x14ac:dyDescent="0.25">
      <c r="A11681" s="3" t="s">
        <v>21948</v>
      </c>
      <c r="B11681" s="3" t="s">
        <v>2911</v>
      </c>
      <c r="C11681" t="s">
        <v>21917</v>
      </c>
      <c r="D11681" t="str">
        <f t="shared" si="182"/>
        <v>insert into regional (code, type, name, parent) values ('17061005', 'V', 'Ta Loeng', '170610');</v>
      </c>
    </row>
    <row r="11682" spans="1:4" x14ac:dyDescent="0.25">
      <c r="A11682" s="3" t="s">
        <v>21949</v>
      </c>
      <c r="B11682" s="3" t="s">
        <v>2911</v>
      </c>
      <c r="C11682" t="s">
        <v>248</v>
      </c>
      <c r="D11682" t="str">
        <f t="shared" si="182"/>
        <v>insert into regional (code, type, name, parent) values ('17061006', 'V', 'Samraong', '170610');</v>
      </c>
    </row>
    <row r="11683" spans="1:4" x14ac:dyDescent="0.25">
      <c r="A11683" s="3" t="s">
        <v>21950</v>
      </c>
      <c r="B11683" s="3" t="s">
        <v>2911</v>
      </c>
      <c r="C11683" t="s">
        <v>9833</v>
      </c>
      <c r="D11683" t="str">
        <f t="shared" si="182"/>
        <v>insert into regional (code, type, name, parent) values ('17061007', 'V', 'Tuek Chum', '170610');</v>
      </c>
    </row>
    <row r="11684" spans="1:4" x14ac:dyDescent="0.25">
      <c r="A11684" s="3" t="s">
        <v>21951</v>
      </c>
      <c r="B11684" s="3" t="s">
        <v>2911</v>
      </c>
      <c r="C11684" t="s">
        <v>6221</v>
      </c>
      <c r="D11684" t="str">
        <f t="shared" si="182"/>
        <v>insert into regional (code, type, name, parent) values ('17061008', 'V', 'Trapeang Chhuk', '170610');</v>
      </c>
    </row>
    <row r="11685" spans="1:4" x14ac:dyDescent="0.25">
      <c r="A11685" s="3" t="s">
        <v>21952</v>
      </c>
      <c r="B11685" s="3" t="s">
        <v>2911</v>
      </c>
      <c r="C11685" t="s">
        <v>14533</v>
      </c>
      <c r="D11685" t="str">
        <f t="shared" si="182"/>
        <v>insert into regional (code, type, name, parent) values ('17061009', 'V', 'Anlong', '170610');</v>
      </c>
    </row>
    <row r="11686" spans="1:4" x14ac:dyDescent="0.25">
      <c r="A11686" s="3" t="s">
        <v>21953</v>
      </c>
      <c r="B11686" s="3" t="s">
        <v>2911</v>
      </c>
      <c r="C11686" t="s">
        <v>21954</v>
      </c>
      <c r="D11686" t="str">
        <f t="shared" si="182"/>
        <v>insert into regional (code, type, name, parent) values ('17061010', 'V', 'Sarsai Pong', '170610');</v>
      </c>
    </row>
    <row r="11687" spans="1:4" x14ac:dyDescent="0.25">
      <c r="A11687" s="3" t="s">
        <v>21955</v>
      </c>
      <c r="B11687" s="3" t="s">
        <v>2913</v>
      </c>
      <c r="C11687" t="s">
        <v>1229</v>
      </c>
      <c r="D11687" t="str">
        <f t="shared" si="182"/>
        <v>insert into regional (code, type, name, parent) values ('17070101', 'V', 'Svay', '170701');</v>
      </c>
    </row>
    <row r="11688" spans="1:4" x14ac:dyDescent="0.25">
      <c r="A11688" s="3" t="s">
        <v>21956</v>
      </c>
      <c r="B11688" s="3" t="s">
        <v>2913</v>
      </c>
      <c r="C11688" t="s">
        <v>2914</v>
      </c>
      <c r="D11688" t="str">
        <f t="shared" si="182"/>
        <v>insert into regional (code, type, name, parent) values ('17070102', 'V', 'Sasar Sdam', '170701');</v>
      </c>
    </row>
    <row r="11689" spans="1:4" x14ac:dyDescent="0.25">
      <c r="A11689" s="3" t="s">
        <v>21957</v>
      </c>
      <c r="B11689" s="3" t="s">
        <v>2913</v>
      </c>
      <c r="C11689" t="s">
        <v>10052</v>
      </c>
      <c r="D11689" t="str">
        <f t="shared" si="182"/>
        <v>insert into regional (code, type, name, parent) values ('17070103', 'V', 'Kouk Kandal', '170701');</v>
      </c>
    </row>
    <row r="11690" spans="1:4" x14ac:dyDescent="0.25">
      <c r="A11690" s="3" t="s">
        <v>21958</v>
      </c>
      <c r="B11690" s="3" t="s">
        <v>2913</v>
      </c>
      <c r="C11690" t="s">
        <v>21959</v>
      </c>
      <c r="D11690" t="str">
        <f t="shared" si="182"/>
        <v>insert into regional (code, type, name, parent) values ('17070104', 'V', 'Kouk Run', '170701');</v>
      </c>
    </row>
    <row r="11691" spans="1:4" x14ac:dyDescent="0.25">
      <c r="A11691" s="3" t="s">
        <v>21960</v>
      </c>
      <c r="B11691" s="3" t="s">
        <v>2913</v>
      </c>
      <c r="C11691" t="s">
        <v>3790</v>
      </c>
      <c r="D11691" t="str">
        <f t="shared" si="182"/>
        <v>insert into regional (code, type, name, parent) values ('17070105', 'V', 'Kouk Chas', '170701');</v>
      </c>
    </row>
    <row r="11692" spans="1:4" x14ac:dyDescent="0.25">
      <c r="A11692" s="3" t="s">
        <v>21961</v>
      </c>
      <c r="B11692" s="3" t="s">
        <v>2913</v>
      </c>
      <c r="C11692" t="s">
        <v>21962</v>
      </c>
      <c r="D11692" t="str">
        <f t="shared" si="182"/>
        <v>insert into regional (code, type, name, parent) values ('17070106', 'V', 'Pongro Thmei', '170701');</v>
      </c>
    </row>
    <row r="11693" spans="1:4" x14ac:dyDescent="0.25">
      <c r="A11693" s="3" t="s">
        <v>21963</v>
      </c>
      <c r="B11693" s="3" t="s">
        <v>2913</v>
      </c>
      <c r="C11693" t="s">
        <v>3499</v>
      </c>
      <c r="D11693" t="str">
        <f t="shared" si="182"/>
        <v>insert into regional (code, type, name, parent) values ('17070107', 'V', 'Kouk Pnov', '170701');</v>
      </c>
    </row>
    <row r="11694" spans="1:4" x14ac:dyDescent="0.25">
      <c r="A11694" s="3" t="s">
        <v>21964</v>
      </c>
      <c r="B11694" s="3" t="s">
        <v>2913</v>
      </c>
      <c r="C11694" t="s">
        <v>21965</v>
      </c>
      <c r="D11694" t="str">
        <f t="shared" si="182"/>
        <v>insert into regional (code, type, name, parent) values ('17070108', 'V', 'Kouk Chrey', '170701');</v>
      </c>
    </row>
    <row r="11695" spans="1:4" x14ac:dyDescent="0.25">
      <c r="A11695" s="3" t="s">
        <v>21966</v>
      </c>
      <c r="B11695" s="3" t="s">
        <v>2913</v>
      </c>
      <c r="C11695" t="s">
        <v>3878</v>
      </c>
      <c r="D11695" t="str">
        <f t="shared" si="182"/>
        <v>insert into regional (code, type, name, parent) values ('17070109', 'V', 'Khcheay', '170701');</v>
      </c>
    </row>
    <row r="11696" spans="1:4" x14ac:dyDescent="0.25">
      <c r="A11696" s="3" t="s">
        <v>21967</v>
      </c>
      <c r="B11696" s="3" t="s">
        <v>2913</v>
      </c>
      <c r="C11696" t="s">
        <v>21826</v>
      </c>
      <c r="D11696" t="str">
        <f t="shared" si="182"/>
        <v>insert into regional (code, type, name, parent) values ('17070110', 'V', 'Kouk Tnaot', '170701');</v>
      </c>
    </row>
    <row r="11697" spans="1:4" x14ac:dyDescent="0.25">
      <c r="A11697" s="3" t="s">
        <v>21968</v>
      </c>
      <c r="B11697" s="3" t="s">
        <v>2913</v>
      </c>
      <c r="C11697" t="s">
        <v>21969</v>
      </c>
      <c r="D11697" t="str">
        <f t="shared" si="182"/>
        <v>insert into regional (code, type, name, parent) values ('17070111', 'V', 'Damnak Slanh', '170701');</v>
      </c>
    </row>
    <row r="11698" spans="1:4" x14ac:dyDescent="0.25">
      <c r="A11698" s="3" t="s">
        <v>21970</v>
      </c>
      <c r="B11698" s="3" t="s">
        <v>2913</v>
      </c>
      <c r="C11698" t="s">
        <v>21971</v>
      </c>
      <c r="D11698" t="str">
        <f t="shared" si="182"/>
        <v>insert into regional (code, type, name, parent) values ('17070112', 'V', 'Pak Pan', '170701');</v>
      </c>
    </row>
    <row r="11699" spans="1:4" x14ac:dyDescent="0.25">
      <c r="A11699" s="3" t="s">
        <v>21972</v>
      </c>
      <c r="B11699" s="3" t="s">
        <v>2913</v>
      </c>
      <c r="C11699" t="s">
        <v>21973</v>
      </c>
      <c r="D11699" t="str">
        <f t="shared" si="182"/>
        <v>insert into regional (code, type, name, parent) values ('17070113', 'V', 'Chan Ta Say', '170701');</v>
      </c>
    </row>
    <row r="11700" spans="1:4" x14ac:dyDescent="0.25">
      <c r="A11700" s="3" t="s">
        <v>21974</v>
      </c>
      <c r="B11700" s="3" t="s">
        <v>2913</v>
      </c>
      <c r="C11700" t="s">
        <v>21975</v>
      </c>
      <c r="D11700" t="str">
        <f t="shared" si="182"/>
        <v>insert into regional (code, type, name, parent) values ('17070114', 'V', 'Pongro Chas', '170701');</v>
      </c>
    </row>
    <row r="11701" spans="1:4" x14ac:dyDescent="0.25">
      <c r="A11701" s="3" t="s">
        <v>21976</v>
      </c>
      <c r="B11701" s="3" t="s">
        <v>2915</v>
      </c>
      <c r="C11701" t="s">
        <v>3499</v>
      </c>
      <c r="D11701" t="str">
        <f t="shared" si="182"/>
        <v>insert into regional (code, type, name, parent) values ('17070201', 'V', 'Kouk Pnov', '170702');</v>
      </c>
    </row>
    <row r="11702" spans="1:4" x14ac:dyDescent="0.25">
      <c r="A11702" s="3" t="s">
        <v>21977</v>
      </c>
      <c r="B11702" s="3" t="s">
        <v>2915</v>
      </c>
      <c r="C11702" t="s">
        <v>21978</v>
      </c>
      <c r="D11702" t="str">
        <f t="shared" si="182"/>
        <v>insert into regional (code, type, name, parent) values ('17070202', 'V', 'Antangkon', '170702');</v>
      </c>
    </row>
    <row r="11703" spans="1:4" x14ac:dyDescent="0.25">
      <c r="A11703" s="3" t="s">
        <v>21979</v>
      </c>
      <c r="B11703" s="3" t="s">
        <v>2915</v>
      </c>
      <c r="C11703" t="s">
        <v>21980</v>
      </c>
      <c r="D11703" t="str">
        <f t="shared" si="182"/>
        <v>insert into regional (code, type, name, parent) values ('17070203', 'V', 'Ta Kam', '170702');</v>
      </c>
    </row>
    <row r="11704" spans="1:4" x14ac:dyDescent="0.25">
      <c r="A11704" s="3" t="s">
        <v>21981</v>
      </c>
      <c r="B11704" s="3" t="s">
        <v>2915</v>
      </c>
      <c r="C11704" t="s">
        <v>2916</v>
      </c>
      <c r="D11704" t="str">
        <f t="shared" si="182"/>
        <v>insert into regional (code, type, name, parent) values ('17070204', 'V', 'Doun Kaev', '170702');</v>
      </c>
    </row>
    <row r="11705" spans="1:4" x14ac:dyDescent="0.25">
      <c r="A11705" s="3" t="s">
        <v>21982</v>
      </c>
      <c r="B11705" s="3" t="s">
        <v>2915</v>
      </c>
      <c r="C11705" t="s">
        <v>1632</v>
      </c>
      <c r="D11705" t="str">
        <f t="shared" si="182"/>
        <v>insert into regional (code, type, name, parent) values ('17070205', 'V', 'Lbaeuk', '170702');</v>
      </c>
    </row>
    <row r="11706" spans="1:4" x14ac:dyDescent="0.25">
      <c r="A11706" s="3" t="s">
        <v>21983</v>
      </c>
      <c r="B11706" s="3" t="s">
        <v>2915</v>
      </c>
      <c r="C11706" t="s">
        <v>11654</v>
      </c>
      <c r="D11706" t="str">
        <f t="shared" si="182"/>
        <v>insert into regional (code, type, name, parent) values ('17070206', 'V', 'Tnaot Chrum', '170702');</v>
      </c>
    </row>
    <row r="11707" spans="1:4" x14ac:dyDescent="0.25">
      <c r="A11707" s="3" t="s">
        <v>21984</v>
      </c>
      <c r="B11707" s="3" t="s">
        <v>2915</v>
      </c>
      <c r="C11707" t="s">
        <v>21985</v>
      </c>
      <c r="D11707" t="str">
        <f t="shared" si="182"/>
        <v>insert into regional (code, type, name, parent) values ('17070207', 'V', 'Prasat Char', '170702');</v>
      </c>
    </row>
    <row r="11708" spans="1:4" x14ac:dyDescent="0.25">
      <c r="A11708" s="3" t="s">
        <v>21986</v>
      </c>
      <c r="B11708" s="3" t="s">
        <v>2915</v>
      </c>
      <c r="C11708" t="s">
        <v>3304</v>
      </c>
      <c r="D11708" t="str">
        <f t="shared" si="182"/>
        <v>insert into regional (code, type, name, parent) values ('17070208', 'V', 'Kouk Pou', '170702');</v>
      </c>
    </row>
    <row r="11709" spans="1:4" x14ac:dyDescent="0.25">
      <c r="A11709" s="3" t="s">
        <v>21987</v>
      </c>
      <c r="B11709" s="3" t="s">
        <v>2915</v>
      </c>
      <c r="C11709" t="s">
        <v>1225</v>
      </c>
      <c r="D11709" t="str">
        <f t="shared" si="182"/>
        <v>insert into regional (code, type, name, parent) values ('17070209', 'V', 'Peam', '170702');</v>
      </c>
    </row>
    <row r="11710" spans="1:4" x14ac:dyDescent="0.25">
      <c r="A11710" s="3" t="s">
        <v>21988</v>
      </c>
      <c r="B11710" s="3" t="s">
        <v>2915</v>
      </c>
      <c r="C11710" t="s">
        <v>21989</v>
      </c>
      <c r="D11710" t="str">
        <f t="shared" si="182"/>
        <v>insert into regional (code, type, name, parent) values ('17070210', 'V', 'Ta Snae', '170702');</v>
      </c>
    </row>
    <row r="11711" spans="1:4" x14ac:dyDescent="0.25">
      <c r="A11711" s="3" t="s">
        <v>21990</v>
      </c>
      <c r="B11711" s="3" t="s">
        <v>2915</v>
      </c>
      <c r="C11711" t="s">
        <v>21465</v>
      </c>
      <c r="D11711" t="str">
        <f t="shared" si="182"/>
        <v>insert into regional (code, type, name, parent) values ('17070211', 'V', 'Kouk Thmei', '170702');</v>
      </c>
    </row>
    <row r="11712" spans="1:4" x14ac:dyDescent="0.25">
      <c r="A11712" s="3" t="s">
        <v>21991</v>
      </c>
      <c r="B11712" s="3" t="s">
        <v>2915</v>
      </c>
      <c r="C11712" t="s">
        <v>532</v>
      </c>
      <c r="D11712" t="str">
        <f t="shared" si="182"/>
        <v>insert into regional (code, type, name, parent) values ('17070212', 'V', 'Rohal', '170702');</v>
      </c>
    </row>
    <row r="11713" spans="1:4" x14ac:dyDescent="0.25">
      <c r="A11713" s="3" t="s">
        <v>21992</v>
      </c>
      <c r="B11713" s="3" t="s">
        <v>2915</v>
      </c>
      <c r="C11713" t="s">
        <v>21993</v>
      </c>
      <c r="D11713" t="str">
        <f t="shared" si="182"/>
        <v>insert into regional (code, type, name, parent) values ('17070213', 'V', 'Doun On', '170702');</v>
      </c>
    </row>
    <row r="11714" spans="1:4" x14ac:dyDescent="0.25">
      <c r="A11714" s="3" t="s">
        <v>21994</v>
      </c>
      <c r="B11714" s="3" t="s">
        <v>2915</v>
      </c>
      <c r="C11714" t="s">
        <v>3920</v>
      </c>
      <c r="D11714" t="str">
        <f t="shared" si="182"/>
        <v>insert into regional (code, type, name, parent) values ('17070291', 'V', 'Special Settlements', '170702');</v>
      </c>
    </row>
    <row r="11715" spans="1:4" x14ac:dyDescent="0.25">
      <c r="A11715" s="3" t="s">
        <v>21995</v>
      </c>
      <c r="B11715" s="3" t="s">
        <v>2917</v>
      </c>
      <c r="C11715" t="s">
        <v>21996</v>
      </c>
      <c r="D11715" t="str">
        <f t="shared" ref="D11715:D11778" si="183">$D$1 &amp; A11715 &amp; "', 'V', '"  &amp; SUBSTITUTE( C11715,"'", "''") &amp; "', '" &amp; B11715 &amp; "');"</f>
        <v>insert into regional (code, type, name, parent) values ('17070301', 'V', 'Bangkaong', '170703');</v>
      </c>
    </row>
    <row r="11716" spans="1:4" x14ac:dyDescent="0.25">
      <c r="A11716" s="3" t="s">
        <v>21997</v>
      </c>
      <c r="B11716" s="3" t="s">
        <v>2917</v>
      </c>
      <c r="C11716" t="s">
        <v>1783</v>
      </c>
      <c r="D11716" t="str">
        <f t="shared" si="183"/>
        <v>insert into regional (code, type, name, parent) values ('17070302', 'V', 'Trapeang Veaeng', '170703');</v>
      </c>
    </row>
    <row r="11717" spans="1:4" x14ac:dyDescent="0.25">
      <c r="A11717" s="3" t="s">
        <v>21998</v>
      </c>
      <c r="B11717" s="3" t="s">
        <v>2917</v>
      </c>
      <c r="C11717" t="s">
        <v>20241</v>
      </c>
      <c r="D11717" t="str">
        <f t="shared" si="183"/>
        <v>insert into regional (code, type, name, parent) values ('17070303', 'V', 'Prey Yeang', '170703');</v>
      </c>
    </row>
    <row r="11718" spans="1:4" x14ac:dyDescent="0.25">
      <c r="A11718" s="3" t="s">
        <v>21999</v>
      </c>
      <c r="B11718" s="3" t="s">
        <v>2917</v>
      </c>
      <c r="C11718" t="s">
        <v>8837</v>
      </c>
      <c r="D11718" t="str">
        <f t="shared" si="183"/>
        <v>insert into regional (code, type, name, parent) values ('17070304', 'V', 'Ta Pang', '170703');</v>
      </c>
    </row>
    <row r="11719" spans="1:4" x14ac:dyDescent="0.25">
      <c r="A11719" s="3" t="s">
        <v>22000</v>
      </c>
      <c r="B11719" s="3" t="s">
        <v>2917</v>
      </c>
      <c r="C11719" t="s">
        <v>1632</v>
      </c>
      <c r="D11719" t="str">
        <f t="shared" si="183"/>
        <v>insert into regional (code, type, name, parent) values ('17070305', 'V', 'Lbaeuk', '170703');</v>
      </c>
    </row>
    <row r="11720" spans="1:4" x14ac:dyDescent="0.25">
      <c r="A11720" s="3" t="s">
        <v>22001</v>
      </c>
      <c r="B11720" s="3" t="s">
        <v>2917</v>
      </c>
      <c r="C11720" t="s">
        <v>3304</v>
      </c>
      <c r="D11720" t="str">
        <f t="shared" si="183"/>
        <v>insert into regional (code, type, name, parent) values ('17070306', 'V', 'Kouk Pou', '170703');</v>
      </c>
    </row>
    <row r="11721" spans="1:4" x14ac:dyDescent="0.25">
      <c r="A11721" s="3" t="s">
        <v>22002</v>
      </c>
      <c r="B11721" s="3" t="s">
        <v>2917</v>
      </c>
      <c r="C11721" t="s">
        <v>2918</v>
      </c>
      <c r="D11721" t="str">
        <f t="shared" si="183"/>
        <v>insert into regional (code, type, name, parent) values ('17070307', 'V', 'Kdei Run', '170703');</v>
      </c>
    </row>
    <row r="11722" spans="1:4" x14ac:dyDescent="0.25">
      <c r="A11722" s="3" t="s">
        <v>22003</v>
      </c>
      <c r="B11722" s="3" t="s">
        <v>2919</v>
      </c>
      <c r="C11722" t="s">
        <v>22004</v>
      </c>
      <c r="D11722" t="str">
        <f t="shared" si="183"/>
        <v>insert into regional (code, type, name, parent) values ('17070401', 'V', 'Kamphem', '170704');</v>
      </c>
    </row>
    <row r="11723" spans="1:4" x14ac:dyDescent="0.25">
      <c r="A11723" s="3" t="s">
        <v>22005</v>
      </c>
      <c r="B11723" s="3" t="s">
        <v>2919</v>
      </c>
      <c r="C11723" t="s">
        <v>22006</v>
      </c>
      <c r="D11723" t="str">
        <f t="shared" si="183"/>
        <v>insert into regional (code, type, name, parent) values ('17070402', 'V', 'Prey Danghaeum', '170704');</v>
      </c>
    </row>
    <row r="11724" spans="1:4" x14ac:dyDescent="0.25">
      <c r="A11724" s="3" t="s">
        <v>22007</v>
      </c>
      <c r="B11724" s="3" t="s">
        <v>2919</v>
      </c>
      <c r="C11724" t="s">
        <v>1729</v>
      </c>
      <c r="D11724" t="str">
        <f t="shared" si="183"/>
        <v>insert into regional (code, type, name, parent) values ('17070403', 'V', 'Thmei', '170704');</v>
      </c>
    </row>
    <row r="11725" spans="1:4" x14ac:dyDescent="0.25">
      <c r="A11725" s="3" t="s">
        <v>22008</v>
      </c>
      <c r="B11725" s="3" t="s">
        <v>2919</v>
      </c>
      <c r="C11725" t="s">
        <v>22009</v>
      </c>
      <c r="D11725" t="str">
        <f t="shared" si="183"/>
        <v>insert into regional (code, type, name, parent) values ('17070404', 'V', 'Roka Yea', '170704');</v>
      </c>
    </row>
    <row r="11726" spans="1:4" x14ac:dyDescent="0.25">
      <c r="A11726" s="3" t="s">
        <v>22010</v>
      </c>
      <c r="B11726" s="3" t="s">
        <v>2919</v>
      </c>
      <c r="C11726" t="s">
        <v>22011</v>
      </c>
      <c r="D11726" t="str">
        <f t="shared" si="183"/>
        <v>insert into regional (code, type, name, parent) values ('17070405', 'V', 'Kouk Ruessei', '170704');</v>
      </c>
    </row>
    <row r="11727" spans="1:4" x14ac:dyDescent="0.25">
      <c r="A11727" s="3" t="s">
        <v>22012</v>
      </c>
      <c r="B11727" s="3" t="s">
        <v>2919</v>
      </c>
      <c r="C11727" t="s">
        <v>3304</v>
      </c>
      <c r="D11727" t="str">
        <f t="shared" si="183"/>
        <v>insert into regional (code, type, name, parent) values ('17070406', 'V', 'Kouk Pou', '170704');</v>
      </c>
    </row>
    <row r="11728" spans="1:4" x14ac:dyDescent="0.25">
      <c r="A11728" s="3" t="s">
        <v>22013</v>
      </c>
      <c r="B11728" s="3" t="s">
        <v>2919</v>
      </c>
      <c r="C11728" t="s">
        <v>72</v>
      </c>
      <c r="D11728" t="str">
        <f t="shared" si="183"/>
        <v>insert into regional (code, type, name, parent) values ('17070407', 'V', 'Svay Chek', '170704');</v>
      </c>
    </row>
    <row r="11729" spans="1:4" x14ac:dyDescent="0.25">
      <c r="A11729" s="3" t="s">
        <v>22014</v>
      </c>
      <c r="B11729" s="3" t="s">
        <v>2919</v>
      </c>
      <c r="C11729" t="s">
        <v>22015</v>
      </c>
      <c r="D11729" t="str">
        <f t="shared" si="183"/>
        <v>insert into regional (code, type, name, parent) values ('17070408', 'V', 'Peam Ta Uor', '170704');</v>
      </c>
    </row>
    <row r="11730" spans="1:4" x14ac:dyDescent="0.25">
      <c r="A11730" s="3" t="s">
        <v>22016</v>
      </c>
      <c r="B11730" s="3" t="s">
        <v>2921</v>
      </c>
      <c r="C11730" t="s">
        <v>2922</v>
      </c>
      <c r="D11730" t="str">
        <f t="shared" si="183"/>
        <v>insert into regional (code, type, name, parent) values ('17070501', 'V', 'Khnat', '170705');</v>
      </c>
    </row>
    <row r="11731" spans="1:4" x14ac:dyDescent="0.25">
      <c r="A11731" s="3" t="s">
        <v>22017</v>
      </c>
      <c r="B11731" s="3" t="s">
        <v>2921</v>
      </c>
      <c r="C11731" t="s">
        <v>1559</v>
      </c>
      <c r="D11731" t="str">
        <f t="shared" si="183"/>
        <v>insert into regional (code, type, name, parent) values ('17070502', 'V', 'Pralay', '170705');</v>
      </c>
    </row>
    <row r="11732" spans="1:4" x14ac:dyDescent="0.25">
      <c r="A11732" s="3" t="s">
        <v>22018</v>
      </c>
      <c r="B11732" s="3" t="s">
        <v>2921</v>
      </c>
      <c r="C11732" t="s">
        <v>21439</v>
      </c>
      <c r="D11732" t="str">
        <f t="shared" si="183"/>
        <v>insert into regional (code, type, name, parent) values ('17070503', 'V', 'Kouk Snuol', '170705');</v>
      </c>
    </row>
    <row r="11733" spans="1:4" x14ac:dyDescent="0.25">
      <c r="A11733" s="3" t="s">
        <v>22019</v>
      </c>
      <c r="B11733" s="3" t="s">
        <v>2921</v>
      </c>
      <c r="C11733" t="s">
        <v>22020</v>
      </c>
      <c r="D11733" t="str">
        <f t="shared" si="183"/>
        <v>insert into regional (code, type, name, parent) values ('17070504', 'V', 'Trameng', '170705');</v>
      </c>
    </row>
    <row r="11734" spans="1:4" x14ac:dyDescent="0.25">
      <c r="A11734" s="3" t="s">
        <v>22021</v>
      </c>
      <c r="B11734" s="3" t="s">
        <v>2921</v>
      </c>
      <c r="C11734" t="s">
        <v>1229</v>
      </c>
      <c r="D11734" t="str">
        <f t="shared" si="183"/>
        <v>insert into regional (code, type, name, parent) values ('17070505', 'V', 'Svay', '170705');</v>
      </c>
    </row>
    <row r="11735" spans="1:4" x14ac:dyDescent="0.25">
      <c r="A11735" s="3" t="s">
        <v>22022</v>
      </c>
      <c r="B11735" s="3" t="s">
        <v>2921</v>
      </c>
      <c r="C11735" t="s">
        <v>22023</v>
      </c>
      <c r="D11735" t="str">
        <f t="shared" si="183"/>
        <v>insert into regional (code, type, name, parent) values ('17070506', 'V', 'Prey Thlok', '170705');</v>
      </c>
    </row>
    <row r="11736" spans="1:4" x14ac:dyDescent="0.25">
      <c r="A11736" s="3" t="s">
        <v>22024</v>
      </c>
      <c r="B11736" s="3" t="s">
        <v>2921</v>
      </c>
      <c r="C11736" t="s">
        <v>1434</v>
      </c>
      <c r="D11736" t="str">
        <f t="shared" si="183"/>
        <v>insert into regional (code, type, name, parent) values ('17070507', 'V', 'Chrolong', '170705');</v>
      </c>
    </row>
    <row r="11737" spans="1:4" x14ac:dyDescent="0.25">
      <c r="A11737" s="3" t="s">
        <v>22025</v>
      </c>
      <c r="B11737" s="3" t="s">
        <v>2921</v>
      </c>
      <c r="C11737" t="s">
        <v>3899</v>
      </c>
      <c r="D11737" t="str">
        <f t="shared" si="183"/>
        <v>insert into regional (code, type, name, parent) values ('17070508', 'V', 'Kouk Trach', '170705');</v>
      </c>
    </row>
    <row r="11738" spans="1:4" x14ac:dyDescent="0.25">
      <c r="A11738" s="3" t="s">
        <v>22026</v>
      </c>
      <c r="B11738" s="3" t="s">
        <v>2921</v>
      </c>
      <c r="C11738" t="s">
        <v>22027</v>
      </c>
      <c r="D11738" t="str">
        <f t="shared" si="183"/>
        <v>insert into regional (code, type, name, parent) values ('17070509', 'V', 'Ampil Peam', '170705');</v>
      </c>
    </row>
    <row r="11739" spans="1:4" x14ac:dyDescent="0.25">
      <c r="A11739" s="3" t="s">
        <v>22028</v>
      </c>
      <c r="B11739" s="3" t="s">
        <v>2921</v>
      </c>
      <c r="C11739" t="s">
        <v>2664</v>
      </c>
      <c r="D11739" t="str">
        <f t="shared" si="183"/>
        <v>insert into regional (code, type, name, parent) values ('17070510', 'V', 'Boeng Khnar', '170705');</v>
      </c>
    </row>
    <row r="11740" spans="1:4" x14ac:dyDescent="0.25">
      <c r="A11740" s="3" t="s">
        <v>22029</v>
      </c>
      <c r="B11740" s="3" t="s">
        <v>2921</v>
      </c>
      <c r="C11740" t="s">
        <v>1369</v>
      </c>
      <c r="D11740" t="str">
        <f t="shared" si="183"/>
        <v>insert into regional (code, type, name, parent) values ('17070511', 'V', 'Prey Kmeng', '170705');</v>
      </c>
    </row>
    <row r="11741" spans="1:4" x14ac:dyDescent="0.25">
      <c r="A11741" s="3" t="s">
        <v>22030</v>
      </c>
      <c r="B11741" s="3" t="s">
        <v>2921</v>
      </c>
      <c r="C11741" t="s">
        <v>564</v>
      </c>
      <c r="D11741" t="str">
        <f t="shared" si="183"/>
        <v>insert into regional (code, type, name, parent) values ('17070512', 'V', 'Tuek Thla', '170705');</v>
      </c>
    </row>
    <row r="11742" spans="1:4" x14ac:dyDescent="0.25">
      <c r="A11742" s="3" t="s">
        <v>22031</v>
      </c>
      <c r="B11742" s="3" t="s">
        <v>2923</v>
      </c>
      <c r="C11742" t="s">
        <v>575</v>
      </c>
      <c r="D11742" t="str">
        <f t="shared" si="183"/>
        <v>insert into regional (code, type, name, parent) values ('17070701', 'V', 'Kumru', '170707');</v>
      </c>
    </row>
    <row r="11743" spans="1:4" x14ac:dyDescent="0.25">
      <c r="A11743" s="3" t="s">
        <v>22032</v>
      </c>
      <c r="B11743" s="3" t="s">
        <v>2923</v>
      </c>
      <c r="C11743" t="s">
        <v>22033</v>
      </c>
      <c r="D11743" t="str">
        <f t="shared" si="183"/>
        <v>insert into regional (code, type, name, parent) values ('17070702', 'V', 'Doun Tro', '170707');</v>
      </c>
    </row>
    <row r="11744" spans="1:4" x14ac:dyDescent="0.25">
      <c r="A11744" s="3" t="s">
        <v>22034</v>
      </c>
      <c r="B11744" s="3" t="s">
        <v>2923</v>
      </c>
      <c r="C11744" t="s">
        <v>22035</v>
      </c>
      <c r="D11744" t="str">
        <f t="shared" si="183"/>
        <v>insert into regional (code, type, name, parent) values ('17070703', 'V', 'Stueng Preah Srok', '170707');</v>
      </c>
    </row>
    <row r="11745" spans="1:4" x14ac:dyDescent="0.25">
      <c r="A11745" s="3" t="s">
        <v>22036</v>
      </c>
      <c r="B11745" s="3" t="s">
        <v>2923</v>
      </c>
      <c r="C11745" t="s">
        <v>22037</v>
      </c>
      <c r="D11745" t="str">
        <f t="shared" si="183"/>
        <v>insert into regional (code, type, name, parent) values ('17070704', 'V', 'Kouk Srama', '170707');</v>
      </c>
    </row>
    <row r="11746" spans="1:4" x14ac:dyDescent="0.25">
      <c r="A11746" s="3" t="s">
        <v>22038</v>
      </c>
      <c r="B11746" s="3" t="s">
        <v>2923</v>
      </c>
      <c r="C11746" t="s">
        <v>18260</v>
      </c>
      <c r="D11746" t="str">
        <f t="shared" si="183"/>
        <v>insert into regional (code, type, name, parent) values ('17070705', 'V', 'Tuol Rovieng', '170707');</v>
      </c>
    </row>
    <row r="11747" spans="1:4" x14ac:dyDescent="0.25">
      <c r="A11747" s="3" t="s">
        <v>22039</v>
      </c>
      <c r="B11747" s="3" t="s">
        <v>2923</v>
      </c>
      <c r="C11747" t="s">
        <v>21465</v>
      </c>
      <c r="D11747" t="str">
        <f t="shared" si="183"/>
        <v>insert into regional (code, type, name, parent) values ('17070706', 'V', 'Kouk Thmei', '170707');</v>
      </c>
    </row>
    <row r="11748" spans="1:4" x14ac:dyDescent="0.25">
      <c r="A11748" s="3" t="s">
        <v>22040</v>
      </c>
      <c r="B11748" s="3" t="s">
        <v>2923</v>
      </c>
      <c r="C11748" t="s">
        <v>4202</v>
      </c>
      <c r="D11748" t="str">
        <f t="shared" si="183"/>
        <v>insert into regional (code, type, name, parent) values ('17070707', 'V', 'Prohut', '170707');</v>
      </c>
    </row>
    <row r="11749" spans="1:4" x14ac:dyDescent="0.25">
      <c r="A11749" s="3" t="s">
        <v>22041</v>
      </c>
      <c r="B11749" s="3" t="s">
        <v>2923</v>
      </c>
      <c r="C11749" t="s">
        <v>22042</v>
      </c>
      <c r="D11749" t="str">
        <f t="shared" si="183"/>
        <v>insert into regional (code, type, name, parent) values ('17070708', 'V', 'Chreas', '170707');</v>
      </c>
    </row>
    <row r="11750" spans="1:4" x14ac:dyDescent="0.25">
      <c r="A11750" s="3" t="s">
        <v>22043</v>
      </c>
      <c r="B11750" s="3" t="s">
        <v>2923</v>
      </c>
      <c r="C11750" t="s">
        <v>666</v>
      </c>
      <c r="D11750" t="str">
        <f t="shared" si="183"/>
        <v>insert into regional (code, type, name, parent) values ('17070709', 'V', 'Lvea', '170707');</v>
      </c>
    </row>
    <row r="11751" spans="1:4" x14ac:dyDescent="0.25">
      <c r="A11751" s="3" t="s">
        <v>22044</v>
      </c>
      <c r="B11751" s="3" t="s">
        <v>2923</v>
      </c>
      <c r="C11751" t="s">
        <v>720</v>
      </c>
      <c r="D11751" t="str">
        <f t="shared" si="183"/>
        <v>insert into regional (code, type, name, parent) values ('17070710', 'V', 'Roka', '170707');</v>
      </c>
    </row>
    <row r="11752" spans="1:4" x14ac:dyDescent="0.25">
      <c r="A11752" s="3" t="s">
        <v>22045</v>
      </c>
      <c r="B11752" s="3" t="s">
        <v>2923</v>
      </c>
      <c r="C11752" t="s">
        <v>22046</v>
      </c>
      <c r="D11752" t="str">
        <f t="shared" si="183"/>
        <v>insert into regional (code, type, name, parent) values ('17070711', 'V', 'Preah Angk Trong', '170707');</v>
      </c>
    </row>
    <row r="11753" spans="1:4" x14ac:dyDescent="0.25">
      <c r="A11753" s="3" t="s">
        <v>22047</v>
      </c>
      <c r="B11753" s="3" t="s">
        <v>2923</v>
      </c>
      <c r="C11753" t="s">
        <v>3359</v>
      </c>
      <c r="D11753" t="str">
        <f t="shared" si="183"/>
        <v>insert into regional (code, type, name, parent) values ('17070712', 'V', 'Snao', '170707');</v>
      </c>
    </row>
    <row r="11754" spans="1:4" x14ac:dyDescent="0.25">
      <c r="A11754" s="3" t="s">
        <v>22048</v>
      </c>
      <c r="B11754" s="3" t="s">
        <v>2924</v>
      </c>
      <c r="C11754" t="s">
        <v>8625</v>
      </c>
      <c r="D11754" t="str">
        <f t="shared" si="183"/>
        <v>insert into regional (code, type, name, parent) values ('17070801', 'V', 'Ta Trav', '170708');</v>
      </c>
    </row>
    <row r="11755" spans="1:4" x14ac:dyDescent="0.25">
      <c r="A11755" s="3" t="s">
        <v>22049</v>
      </c>
      <c r="B11755" s="3" t="s">
        <v>2924</v>
      </c>
      <c r="C11755" t="s">
        <v>2925</v>
      </c>
      <c r="D11755" t="str">
        <f t="shared" si="183"/>
        <v>insert into regional (code, type, name, parent) values ('17070802', 'V', 'Mukh Paen', '170708');</v>
      </c>
    </row>
    <row r="11756" spans="1:4" x14ac:dyDescent="0.25">
      <c r="A11756" s="3" t="s">
        <v>22050</v>
      </c>
      <c r="B11756" s="3" t="s">
        <v>2924</v>
      </c>
      <c r="C11756" t="s">
        <v>11915</v>
      </c>
      <c r="D11756" t="str">
        <f t="shared" si="183"/>
        <v>insert into regional (code, type, name, parent) values ('17070803', 'V', 'Trakiet', '170708');</v>
      </c>
    </row>
    <row r="11757" spans="1:4" x14ac:dyDescent="0.25">
      <c r="A11757" s="3" t="s">
        <v>22051</v>
      </c>
      <c r="B11757" s="3" t="s">
        <v>2924</v>
      </c>
      <c r="C11757" t="s">
        <v>22052</v>
      </c>
      <c r="D11757" t="str">
        <f t="shared" si="183"/>
        <v>insert into regional (code, type, name, parent) values ('17070804', 'V', 'Kouk Reang', '170708');</v>
      </c>
    </row>
    <row r="11758" spans="1:4" x14ac:dyDescent="0.25">
      <c r="A11758" s="3" t="s">
        <v>22053</v>
      </c>
      <c r="B11758" s="3" t="s">
        <v>2924</v>
      </c>
      <c r="C11758" t="s">
        <v>21959</v>
      </c>
      <c r="D11758" t="str">
        <f t="shared" si="183"/>
        <v>insert into regional (code, type, name, parent) values ('17070805', 'V', 'Kouk Run', '170708');</v>
      </c>
    </row>
    <row r="11759" spans="1:4" x14ac:dyDescent="0.25">
      <c r="A11759" s="3" t="s">
        <v>22054</v>
      </c>
      <c r="B11759" s="3" t="s">
        <v>2924</v>
      </c>
      <c r="C11759" t="s">
        <v>22055</v>
      </c>
      <c r="D11759" t="str">
        <f t="shared" si="183"/>
        <v>insert into regional (code, type, name, parent) values ('17070806', 'V', 'Sva Huol', '170708');</v>
      </c>
    </row>
    <row r="11760" spans="1:4" x14ac:dyDescent="0.25">
      <c r="A11760" s="3" t="s">
        <v>22056</v>
      </c>
      <c r="B11760" s="3" t="s">
        <v>2926</v>
      </c>
      <c r="C11760" t="s">
        <v>1167</v>
      </c>
      <c r="D11760" t="str">
        <f t="shared" si="183"/>
        <v>insert into regional (code, type, name, parent) values ('17070901', 'V', 'Pou', '170709');</v>
      </c>
    </row>
    <row r="11761" spans="1:4" x14ac:dyDescent="0.25">
      <c r="A11761" s="3" t="s">
        <v>22057</v>
      </c>
      <c r="B11761" s="3" t="s">
        <v>2926</v>
      </c>
      <c r="C11761" t="s">
        <v>22058</v>
      </c>
      <c r="D11761" t="str">
        <f t="shared" si="183"/>
        <v>insert into regional (code, type, name, parent) values ('17070902', 'V', 'Treay', '170709');</v>
      </c>
    </row>
    <row r="11762" spans="1:4" x14ac:dyDescent="0.25">
      <c r="A11762" s="3" t="s">
        <v>22059</v>
      </c>
      <c r="B11762" s="3" t="s">
        <v>2928</v>
      </c>
      <c r="C11762" t="s">
        <v>22060</v>
      </c>
      <c r="D11762" t="str">
        <f t="shared" si="183"/>
        <v>insert into regional (code, type, name, parent) values ('17071001', 'V', 'Puok Chas', '170710');</v>
      </c>
    </row>
    <row r="11763" spans="1:4" x14ac:dyDescent="0.25">
      <c r="A11763" s="3" t="s">
        <v>22061</v>
      </c>
      <c r="B11763" s="3" t="s">
        <v>2928</v>
      </c>
      <c r="C11763" t="s">
        <v>22062</v>
      </c>
      <c r="D11763" t="str">
        <f t="shared" si="183"/>
        <v>insert into regional (code, type, name, parent) values ('17071002', 'V', 'Prayut', '170710');</v>
      </c>
    </row>
    <row r="11764" spans="1:4" x14ac:dyDescent="0.25">
      <c r="A11764" s="3" t="s">
        <v>22063</v>
      </c>
      <c r="B11764" s="3" t="s">
        <v>2928</v>
      </c>
      <c r="C11764" t="s">
        <v>22064</v>
      </c>
      <c r="D11764" t="str">
        <f t="shared" si="183"/>
        <v>insert into regional (code, type, name, parent) values ('17071003', 'V', 'Kouk Chuon', '170710');</v>
      </c>
    </row>
    <row r="11765" spans="1:4" x14ac:dyDescent="0.25">
      <c r="A11765" s="3" t="s">
        <v>22065</v>
      </c>
      <c r="B11765" s="3" t="s">
        <v>2928</v>
      </c>
      <c r="C11765" t="s">
        <v>22066</v>
      </c>
      <c r="D11765" t="str">
        <f t="shared" si="183"/>
        <v>insert into regional (code, type, name, parent) values ('17071004', 'V', 'Kampong Ta Yang', '170710');</v>
      </c>
    </row>
    <row r="11766" spans="1:4" x14ac:dyDescent="0.25">
      <c r="A11766" s="3" t="s">
        <v>22067</v>
      </c>
      <c r="B11766" s="3" t="s">
        <v>2928</v>
      </c>
      <c r="C11766" t="s">
        <v>856</v>
      </c>
      <c r="D11766" t="str">
        <f t="shared" si="183"/>
        <v>insert into regional (code, type, name, parent) values ('17071005', 'V', 'Kouk Srok', '170710');</v>
      </c>
    </row>
    <row r="11767" spans="1:4" x14ac:dyDescent="0.25">
      <c r="A11767" s="3" t="s">
        <v>22068</v>
      </c>
      <c r="B11767" s="3" t="s">
        <v>2928</v>
      </c>
      <c r="C11767" t="s">
        <v>22069</v>
      </c>
      <c r="D11767" t="str">
        <f t="shared" si="183"/>
        <v>insert into regional (code, type, name, parent) values ('17071006', 'V', 'Ta Tok', '170710');</v>
      </c>
    </row>
    <row r="11768" spans="1:4" x14ac:dyDescent="0.25">
      <c r="A11768" s="3" t="s">
        <v>22070</v>
      </c>
      <c r="B11768" s="3" t="s">
        <v>2928</v>
      </c>
      <c r="C11768" t="s">
        <v>2848</v>
      </c>
      <c r="D11768" t="str">
        <f t="shared" si="183"/>
        <v>insert into regional (code, type, name, parent) values ('17071007', 'V', 'Kouk Doung', '170710');</v>
      </c>
    </row>
    <row r="11769" spans="1:4" x14ac:dyDescent="0.25">
      <c r="A11769" s="3" t="s">
        <v>22071</v>
      </c>
      <c r="B11769" s="3" t="s">
        <v>2928</v>
      </c>
      <c r="C11769" t="s">
        <v>21465</v>
      </c>
      <c r="D11769" t="str">
        <f t="shared" si="183"/>
        <v>insert into regional (code, type, name, parent) values ('17071008', 'V', 'Kouk Thmei', '170710');</v>
      </c>
    </row>
    <row r="11770" spans="1:4" x14ac:dyDescent="0.25">
      <c r="A11770" s="3" t="s">
        <v>22072</v>
      </c>
      <c r="B11770" s="3" t="s">
        <v>2928</v>
      </c>
      <c r="C11770" t="s">
        <v>22073</v>
      </c>
      <c r="D11770" t="str">
        <f t="shared" si="183"/>
        <v>insert into regional (code, type, name, parent) values ('17071009', 'V', 'Puok Thmei', '170710');</v>
      </c>
    </row>
    <row r="11771" spans="1:4" x14ac:dyDescent="0.25">
      <c r="A11771" s="3" t="s">
        <v>22074</v>
      </c>
      <c r="B11771" s="3" t="s">
        <v>2928</v>
      </c>
      <c r="C11771" t="s">
        <v>21849</v>
      </c>
      <c r="D11771" t="str">
        <f t="shared" si="183"/>
        <v>insert into regional (code, type, name, parent) values ('17071010', 'V', 'Chambak Haer', '170710');</v>
      </c>
    </row>
    <row r="11772" spans="1:4" x14ac:dyDescent="0.25">
      <c r="A11772" s="3" t="s">
        <v>22075</v>
      </c>
      <c r="B11772" s="3" t="s">
        <v>2928</v>
      </c>
      <c r="C11772" t="s">
        <v>22076</v>
      </c>
      <c r="D11772" t="str">
        <f t="shared" si="183"/>
        <v>insert into regional (code, type, name, parent) values ('17071011', 'V', 'Ou Ta Prak', '170710');</v>
      </c>
    </row>
    <row r="11773" spans="1:4" x14ac:dyDescent="0.25">
      <c r="A11773" s="3" t="s">
        <v>22077</v>
      </c>
      <c r="B11773" s="3" t="s">
        <v>2929</v>
      </c>
      <c r="C11773" t="s">
        <v>2930</v>
      </c>
      <c r="D11773" t="str">
        <f t="shared" si="183"/>
        <v>insert into regional (code, type, name, parent) values ('17071101', 'V', 'Prey Chruk', '170711');</v>
      </c>
    </row>
    <row r="11774" spans="1:4" x14ac:dyDescent="0.25">
      <c r="A11774" s="3" t="s">
        <v>22078</v>
      </c>
      <c r="B11774" s="3" t="s">
        <v>2929</v>
      </c>
      <c r="C11774" t="s">
        <v>22079</v>
      </c>
      <c r="D11774" t="str">
        <f t="shared" si="183"/>
        <v>insert into regional (code, type, name, parent) values ('17071102', 'V', 'Ketteyos', '170711');</v>
      </c>
    </row>
    <row r="11775" spans="1:4" x14ac:dyDescent="0.25">
      <c r="A11775" s="3" t="s">
        <v>22080</v>
      </c>
      <c r="B11775" s="3" t="s">
        <v>2929</v>
      </c>
      <c r="C11775" t="s">
        <v>22081</v>
      </c>
      <c r="D11775" t="str">
        <f t="shared" si="183"/>
        <v>insert into regional (code, type, name, parent) values ('17071103', 'V', 'Doun Tok', '170711');</v>
      </c>
    </row>
    <row r="11776" spans="1:4" x14ac:dyDescent="0.25">
      <c r="A11776" s="3" t="s">
        <v>22082</v>
      </c>
      <c r="B11776" s="3" t="s">
        <v>2929</v>
      </c>
      <c r="C11776" t="s">
        <v>22083</v>
      </c>
      <c r="D11776" t="str">
        <f t="shared" si="183"/>
        <v>insert into regional (code, type, name, parent) values ('17071104', 'V', 'Svay Chantor', '170711');</v>
      </c>
    </row>
    <row r="11777" spans="1:4" x14ac:dyDescent="0.25">
      <c r="A11777" s="3" t="s">
        <v>22084</v>
      </c>
      <c r="B11777" s="3" t="s">
        <v>2929</v>
      </c>
      <c r="C11777" t="s">
        <v>528</v>
      </c>
      <c r="D11777" t="str">
        <f t="shared" si="183"/>
        <v>insert into regional (code, type, name, parent) values ('17071105', 'V', 'Prasat', '170711');</v>
      </c>
    </row>
    <row r="11778" spans="1:4" x14ac:dyDescent="0.25">
      <c r="A11778" s="3" t="s">
        <v>22085</v>
      </c>
      <c r="B11778" s="3" t="s">
        <v>2929</v>
      </c>
      <c r="C11778" t="s">
        <v>15366</v>
      </c>
      <c r="D11778" t="str">
        <f t="shared" si="183"/>
        <v>insert into regional (code, type, name, parent) values ('17071106', 'V', 'Phlang', '170711');</v>
      </c>
    </row>
    <row r="11779" spans="1:4" x14ac:dyDescent="0.25">
      <c r="A11779" s="3" t="s">
        <v>22086</v>
      </c>
      <c r="B11779" s="3" t="s">
        <v>2929</v>
      </c>
      <c r="C11779" t="s">
        <v>22087</v>
      </c>
      <c r="D11779" t="str">
        <f t="shared" ref="D11779:D11842" si="184">$D$1 &amp; A11779 &amp; "', 'V', '"  &amp; SUBSTITUTE( C11779,"'", "''") &amp; "', '" &amp; B11779 &amp; "');"</f>
        <v>insert into regional (code, type, name, parent) values ('17071107', 'V', 'Prab Mai', '170711');</v>
      </c>
    </row>
    <row r="11780" spans="1:4" x14ac:dyDescent="0.25">
      <c r="A11780" s="3" t="s">
        <v>22088</v>
      </c>
      <c r="B11780" s="3" t="s">
        <v>2929</v>
      </c>
      <c r="C11780" t="s">
        <v>1181</v>
      </c>
      <c r="D11780" t="str">
        <f t="shared" si="184"/>
        <v>insert into regional (code, type, name, parent) values ('17071108', 'V', 'Chres', '170711');</v>
      </c>
    </row>
    <row r="11781" spans="1:4" x14ac:dyDescent="0.25">
      <c r="A11781" s="3" t="s">
        <v>22089</v>
      </c>
      <c r="B11781" s="3" t="s">
        <v>2929</v>
      </c>
      <c r="C11781" t="s">
        <v>3907</v>
      </c>
      <c r="D11781" t="str">
        <f t="shared" si="184"/>
        <v>insert into regional (code, type, name, parent) values ('17071109', 'V', 'Pradak', '170711');</v>
      </c>
    </row>
    <row r="11782" spans="1:4" x14ac:dyDescent="0.25">
      <c r="A11782" s="3" t="s">
        <v>22090</v>
      </c>
      <c r="B11782" s="3" t="s">
        <v>2929</v>
      </c>
      <c r="C11782" t="s">
        <v>4793</v>
      </c>
      <c r="D11782" t="str">
        <f t="shared" si="184"/>
        <v>insert into regional (code, type, name, parent) values ('17071110', 'V', 'Chranieng', '170711');</v>
      </c>
    </row>
    <row r="11783" spans="1:4" x14ac:dyDescent="0.25">
      <c r="A11783" s="3" t="s">
        <v>22091</v>
      </c>
      <c r="B11783" s="3" t="s">
        <v>2929</v>
      </c>
      <c r="C11783" t="s">
        <v>22092</v>
      </c>
      <c r="D11783" t="str">
        <f t="shared" si="184"/>
        <v>insert into regional (code, type, name, parent) values ('17071111', 'V', 'Ta Mouk', '170711');</v>
      </c>
    </row>
    <row r="11784" spans="1:4" x14ac:dyDescent="0.25">
      <c r="A11784" s="3" t="s">
        <v>22093</v>
      </c>
      <c r="B11784" s="3" t="s">
        <v>2929</v>
      </c>
      <c r="C11784" t="s">
        <v>936</v>
      </c>
      <c r="D11784" t="str">
        <f t="shared" si="184"/>
        <v>insert into regional (code, type, name, parent) values ('17071112', 'V', 'Pongro', '170711');</v>
      </c>
    </row>
    <row r="11785" spans="1:4" x14ac:dyDescent="0.25">
      <c r="A11785" s="3" t="s">
        <v>22094</v>
      </c>
      <c r="B11785" s="3" t="s">
        <v>2931</v>
      </c>
      <c r="C11785" t="s">
        <v>22095</v>
      </c>
      <c r="D11785" t="str">
        <f t="shared" si="184"/>
        <v>insert into regional (code, type, name, parent) values ('17071201', 'V', 'Kouk Veal', '170712');</v>
      </c>
    </row>
    <row r="11786" spans="1:4" x14ac:dyDescent="0.25">
      <c r="A11786" s="3" t="s">
        <v>22096</v>
      </c>
      <c r="B11786" s="3" t="s">
        <v>2931</v>
      </c>
      <c r="C11786" t="s">
        <v>22097</v>
      </c>
      <c r="D11786" t="str">
        <f t="shared" si="184"/>
        <v>insert into regional (code, type, name, parent) values ('17071202', 'V', 'Tumrueng', '170712');</v>
      </c>
    </row>
    <row r="11787" spans="1:4" x14ac:dyDescent="0.25">
      <c r="A11787" s="3" t="s">
        <v>22098</v>
      </c>
      <c r="B11787" s="3" t="s">
        <v>2931</v>
      </c>
      <c r="C11787" t="s">
        <v>2932</v>
      </c>
      <c r="D11787" t="str">
        <f t="shared" si="184"/>
        <v>insert into regional (code, type, name, parent) values ('17071203', 'V', 'Reul', '170712');</v>
      </c>
    </row>
    <row r="11788" spans="1:4" x14ac:dyDescent="0.25">
      <c r="A11788" s="3" t="s">
        <v>22099</v>
      </c>
      <c r="B11788" s="3" t="s">
        <v>2931</v>
      </c>
      <c r="C11788" t="s">
        <v>10622</v>
      </c>
      <c r="D11788" t="str">
        <f t="shared" si="184"/>
        <v>insert into regional (code, type, name, parent) values ('17071204', 'V', 'Trapeang Svay', '170712');</v>
      </c>
    </row>
    <row r="11789" spans="1:4" x14ac:dyDescent="0.25">
      <c r="A11789" s="3" t="s">
        <v>22100</v>
      </c>
      <c r="B11789" s="3" t="s">
        <v>2931</v>
      </c>
      <c r="C11789" t="s">
        <v>1468</v>
      </c>
      <c r="D11789" t="str">
        <f t="shared" si="184"/>
        <v>insert into regional (code, type, name, parent) values ('17071205', 'V', 'Trapeang Ruessei', '170712');</v>
      </c>
    </row>
    <row r="11790" spans="1:4" x14ac:dyDescent="0.25">
      <c r="A11790" s="3" t="s">
        <v>22101</v>
      </c>
      <c r="B11790" s="3" t="s">
        <v>2931</v>
      </c>
      <c r="C11790" t="s">
        <v>22102</v>
      </c>
      <c r="D11790" t="str">
        <f t="shared" si="184"/>
        <v>insert into regional (code, type, name, parent) values ('17071206', 'V', 'Prolit', '170712');</v>
      </c>
    </row>
    <row r="11791" spans="1:4" x14ac:dyDescent="0.25">
      <c r="A11791" s="3" t="s">
        <v>22103</v>
      </c>
      <c r="B11791" s="3" t="s">
        <v>2931</v>
      </c>
      <c r="C11791" t="s">
        <v>22104</v>
      </c>
      <c r="D11791" t="str">
        <f t="shared" si="184"/>
        <v>insert into regional (code, type, name, parent) values ('17071207', 'V', 'K''aek Tum', '170712');</v>
      </c>
    </row>
    <row r="11792" spans="1:4" x14ac:dyDescent="0.25">
      <c r="A11792" s="3" t="s">
        <v>22105</v>
      </c>
      <c r="B11792" s="3" t="s">
        <v>2931</v>
      </c>
      <c r="C11792" t="s">
        <v>236</v>
      </c>
      <c r="D11792" t="str">
        <f t="shared" si="184"/>
        <v>insert into regional (code, type, name, parent) values ('17071208', 'V', 'Rumduol', '170712');</v>
      </c>
    </row>
    <row r="11793" spans="1:4" x14ac:dyDescent="0.25">
      <c r="A11793" s="3" t="s">
        <v>22106</v>
      </c>
      <c r="B11793" s="3" t="s">
        <v>2931</v>
      </c>
      <c r="C11793" t="s">
        <v>22107</v>
      </c>
      <c r="D11793" t="str">
        <f t="shared" si="184"/>
        <v>insert into regional (code, type, name, parent) values ('17071209', 'V', 'Kbal Krapeu', '170712');</v>
      </c>
    </row>
    <row r="11794" spans="1:4" x14ac:dyDescent="0.25">
      <c r="A11794" s="3" t="s">
        <v>22108</v>
      </c>
      <c r="B11794" s="3" t="s">
        <v>2931</v>
      </c>
      <c r="C11794" t="s">
        <v>1734</v>
      </c>
      <c r="D11794" t="str">
        <f t="shared" si="184"/>
        <v>insert into regional (code, type, name, parent) values ('17071210', 'V', 'Trapeang Thum', '170712');</v>
      </c>
    </row>
    <row r="11795" spans="1:4" x14ac:dyDescent="0.25">
      <c r="A11795" s="3" t="s">
        <v>22109</v>
      </c>
      <c r="B11795" s="3" t="s">
        <v>2931</v>
      </c>
      <c r="C11795" t="s">
        <v>22110</v>
      </c>
      <c r="D11795" t="str">
        <f t="shared" si="184"/>
        <v>insert into regional (code, type, name, parent) values ('17071211', 'V', 'Kouk Khnang', '170712');</v>
      </c>
    </row>
    <row r="11796" spans="1:4" x14ac:dyDescent="0.25">
      <c r="A11796" s="3" t="s">
        <v>22111</v>
      </c>
      <c r="B11796" s="3" t="s">
        <v>2931</v>
      </c>
      <c r="C11796" t="s">
        <v>3899</v>
      </c>
      <c r="D11796" t="str">
        <f t="shared" si="184"/>
        <v>insert into regional (code, type, name, parent) values ('17071212', 'V', 'Kouk Trach', '170712');</v>
      </c>
    </row>
    <row r="11797" spans="1:4" x14ac:dyDescent="0.25">
      <c r="A11797" s="3" t="s">
        <v>22112</v>
      </c>
      <c r="B11797" s="3" t="s">
        <v>2931</v>
      </c>
      <c r="C11797" t="s">
        <v>7967</v>
      </c>
      <c r="D11797" t="str">
        <f t="shared" si="184"/>
        <v>insert into regional (code, type, name, parent) values ('17071213', 'V', 'Srah', '170712');</v>
      </c>
    </row>
    <row r="11798" spans="1:4" x14ac:dyDescent="0.25">
      <c r="A11798" s="3" t="s">
        <v>22113</v>
      </c>
      <c r="B11798" s="3" t="s">
        <v>2931</v>
      </c>
      <c r="C11798" t="s">
        <v>502</v>
      </c>
      <c r="D11798" t="str">
        <f t="shared" si="184"/>
        <v>insert into regional (code, type, name, parent) values ('17071214', 'V', 'Sambuor', '170712');</v>
      </c>
    </row>
    <row r="11799" spans="1:4" x14ac:dyDescent="0.25">
      <c r="A11799" s="3" t="s">
        <v>22114</v>
      </c>
      <c r="B11799" s="3" t="s">
        <v>2933</v>
      </c>
      <c r="C11799" t="s">
        <v>14990</v>
      </c>
      <c r="D11799" t="str">
        <f t="shared" si="184"/>
        <v>insert into regional (code, type, name, parent) values ('17071301', 'V', 'Ta Chet', '170713');</v>
      </c>
    </row>
    <row r="11800" spans="1:4" x14ac:dyDescent="0.25">
      <c r="A11800" s="3" t="s">
        <v>22115</v>
      </c>
      <c r="B11800" s="3" t="s">
        <v>2933</v>
      </c>
      <c r="C11800" t="s">
        <v>2934</v>
      </c>
      <c r="D11800" t="str">
        <f t="shared" si="184"/>
        <v>insert into regional (code, type, name, parent) values ('17071302', 'V', 'Samraong Yea', '170713');</v>
      </c>
    </row>
    <row r="11801" spans="1:4" x14ac:dyDescent="0.25">
      <c r="A11801" s="3" t="s">
        <v>22116</v>
      </c>
      <c r="B11801" s="3" t="s">
        <v>2933</v>
      </c>
      <c r="C11801" t="s">
        <v>874</v>
      </c>
      <c r="D11801" t="str">
        <f t="shared" si="184"/>
        <v>insert into regional (code, type, name, parent) values ('17071303', 'V', 'Ampil', '170713');</v>
      </c>
    </row>
    <row r="11802" spans="1:4" x14ac:dyDescent="0.25">
      <c r="A11802" s="3" t="s">
        <v>22117</v>
      </c>
      <c r="B11802" s="3" t="s">
        <v>2933</v>
      </c>
      <c r="C11802" t="s">
        <v>528</v>
      </c>
      <c r="D11802" t="str">
        <f t="shared" si="184"/>
        <v>insert into regional (code, type, name, parent) values ('17071304', 'V', 'Prasat', '170713');</v>
      </c>
    </row>
    <row r="11803" spans="1:4" x14ac:dyDescent="0.25">
      <c r="A11803" s="3" t="s">
        <v>22118</v>
      </c>
      <c r="B11803" s="3" t="s">
        <v>2933</v>
      </c>
      <c r="C11803" t="s">
        <v>21400</v>
      </c>
      <c r="D11803" t="str">
        <f t="shared" si="184"/>
        <v>insert into regional (code, type, name, parent) values ('17071305', 'V', 'Doun Sva', '170713');</v>
      </c>
    </row>
    <row r="11804" spans="1:4" x14ac:dyDescent="0.25">
      <c r="A11804" s="3" t="s">
        <v>22119</v>
      </c>
      <c r="B11804" s="3" t="s">
        <v>2933</v>
      </c>
      <c r="C11804" t="s">
        <v>2281</v>
      </c>
      <c r="D11804" t="str">
        <f t="shared" si="184"/>
        <v>insert into regional (code, type, name, parent) values ('17071306', 'V', 'Prey Veaeng', '170713');</v>
      </c>
    </row>
    <row r="11805" spans="1:4" x14ac:dyDescent="0.25">
      <c r="A11805" s="3" t="s">
        <v>22120</v>
      </c>
      <c r="B11805" s="3" t="s">
        <v>2935</v>
      </c>
      <c r="C11805" t="s">
        <v>12072</v>
      </c>
      <c r="D11805" t="str">
        <f t="shared" si="184"/>
        <v>insert into regional (code, type, name, parent) values ('17071501', 'V', 'Chambak Sa', '170715');</v>
      </c>
    </row>
    <row r="11806" spans="1:4" x14ac:dyDescent="0.25">
      <c r="A11806" s="3" t="s">
        <v>22121</v>
      </c>
      <c r="B11806" s="3" t="s">
        <v>2935</v>
      </c>
      <c r="C11806" t="s">
        <v>2848</v>
      </c>
      <c r="D11806" t="str">
        <f t="shared" si="184"/>
        <v>insert into regional (code, type, name, parent) values ('17071502', 'V', 'Kouk Doung', '170715');</v>
      </c>
    </row>
    <row r="11807" spans="1:4" x14ac:dyDescent="0.25">
      <c r="A11807" s="3" t="s">
        <v>22122</v>
      </c>
      <c r="B11807" s="3" t="s">
        <v>2935</v>
      </c>
      <c r="C11807" t="s">
        <v>1229</v>
      </c>
      <c r="D11807" t="str">
        <f t="shared" si="184"/>
        <v>insert into regional (code, type, name, parent) values ('17071503', 'V', 'Svay', '170715');</v>
      </c>
    </row>
    <row r="11808" spans="1:4" x14ac:dyDescent="0.25">
      <c r="A11808" s="3" t="s">
        <v>22123</v>
      </c>
      <c r="B11808" s="3" t="s">
        <v>2935</v>
      </c>
      <c r="C11808" t="s">
        <v>22124</v>
      </c>
      <c r="D11808" t="str">
        <f t="shared" si="184"/>
        <v>insert into regional (code, type, name, parent) values ('17071504', 'V', 'Ta Hok', '170715');</v>
      </c>
    </row>
    <row r="11809" spans="1:4" x14ac:dyDescent="0.25">
      <c r="A11809" s="3" t="s">
        <v>22125</v>
      </c>
      <c r="B11809" s="3" t="s">
        <v>2935</v>
      </c>
      <c r="C11809" t="s">
        <v>777</v>
      </c>
      <c r="D11809" t="str">
        <f t="shared" si="184"/>
        <v>insert into regional (code, type, name, parent) values ('17071505', 'V', 'Thipakdei', '170715');</v>
      </c>
    </row>
    <row r="11810" spans="1:4" x14ac:dyDescent="0.25">
      <c r="A11810" s="3" t="s">
        <v>22126</v>
      </c>
      <c r="B11810" s="3" t="s">
        <v>2935</v>
      </c>
      <c r="C11810" t="s">
        <v>22127</v>
      </c>
      <c r="D11810" t="str">
        <f t="shared" si="184"/>
        <v>insert into regional (code, type, name, parent) values ('17071506', 'V', 'Chuoy Chakkrei', '170715');</v>
      </c>
    </row>
    <row r="11811" spans="1:4" x14ac:dyDescent="0.25">
      <c r="A11811" s="3" t="s">
        <v>22128</v>
      </c>
      <c r="B11811" s="3" t="s">
        <v>2935</v>
      </c>
      <c r="C11811" t="s">
        <v>132</v>
      </c>
      <c r="D11811" t="str">
        <f t="shared" si="184"/>
        <v>insert into regional (code, type, name, parent) values ('17071507', 'V', 'Chhuk', '170715');</v>
      </c>
    </row>
    <row r="11812" spans="1:4" x14ac:dyDescent="0.25">
      <c r="A11812" s="3" t="s">
        <v>22129</v>
      </c>
      <c r="B11812" s="3" t="s">
        <v>2935</v>
      </c>
      <c r="C11812" t="s">
        <v>2936</v>
      </c>
      <c r="D11812" t="str">
        <f t="shared" si="184"/>
        <v>insert into regional (code, type, name, parent) values ('17071508', 'V', 'Trei Nhoar', '170715');</v>
      </c>
    </row>
    <row r="11813" spans="1:4" x14ac:dyDescent="0.25">
      <c r="A11813" s="3" t="s">
        <v>22130</v>
      </c>
      <c r="B11813" s="3" t="s">
        <v>2935</v>
      </c>
      <c r="C11813" t="s">
        <v>22131</v>
      </c>
      <c r="D11813" t="str">
        <f t="shared" si="184"/>
        <v>insert into regional (code, type, name, parent) values ('17071509', 'V', 'Thveas', '170715');</v>
      </c>
    </row>
    <row r="11814" spans="1:4" x14ac:dyDescent="0.25">
      <c r="A11814" s="3" t="s">
        <v>22132</v>
      </c>
      <c r="B11814" s="3" t="s">
        <v>2935</v>
      </c>
      <c r="C11814" t="s">
        <v>864</v>
      </c>
      <c r="D11814" t="str">
        <f t="shared" si="184"/>
        <v>insert into regional (code, type, name, parent) values ('17071510', 'V', 'Trapeang Pring', '170715');</v>
      </c>
    </row>
    <row r="11815" spans="1:4" x14ac:dyDescent="0.25">
      <c r="A11815" s="3" t="s">
        <v>22133</v>
      </c>
      <c r="B11815" s="3" t="s">
        <v>2937</v>
      </c>
      <c r="C11815" t="s">
        <v>22134</v>
      </c>
      <c r="D11815" t="str">
        <f t="shared" si="184"/>
        <v>insert into regional (code, type, name, parent) values ('17071601', 'V', 'Suon Sa', '170716');</v>
      </c>
    </row>
    <row r="11816" spans="1:4" x14ac:dyDescent="0.25">
      <c r="A11816" s="3" t="s">
        <v>22135</v>
      </c>
      <c r="B11816" s="3" t="s">
        <v>2937</v>
      </c>
      <c r="C11816" t="s">
        <v>11870</v>
      </c>
      <c r="D11816" t="str">
        <f t="shared" si="184"/>
        <v>insert into regional (code, type, name, parent) values ('17071602', 'V', 'Chong Thnal', '170716');</v>
      </c>
    </row>
    <row r="11817" spans="1:4" x14ac:dyDescent="0.25">
      <c r="A11817" s="3" t="s">
        <v>22136</v>
      </c>
      <c r="B11817" s="3" t="s">
        <v>2937</v>
      </c>
      <c r="C11817" t="s">
        <v>2390</v>
      </c>
      <c r="D11817" t="str">
        <f t="shared" si="184"/>
        <v>insert into regional (code, type, name, parent) values ('17071603', 'V', 'Yeang', '170716');</v>
      </c>
    </row>
    <row r="11818" spans="1:4" x14ac:dyDescent="0.25">
      <c r="A11818" s="3" t="s">
        <v>22137</v>
      </c>
      <c r="B11818" s="3" t="s">
        <v>2937</v>
      </c>
      <c r="C11818" t="s">
        <v>8801</v>
      </c>
      <c r="D11818" t="str">
        <f t="shared" si="184"/>
        <v>insert into regional (code, type, name, parent) values ('17071604', 'V', 'Sokh San', '170716');</v>
      </c>
    </row>
    <row r="11819" spans="1:4" x14ac:dyDescent="0.25">
      <c r="A11819" s="3" t="s">
        <v>22138</v>
      </c>
      <c r="B11819" s="3" t="s">
        <v>2937</v>
      </c>
      <c r="C11819" t="s">
        <v>22139</v>
      </c>
      <c r="D11819" t="str">
        <f t="shared" si="184"/>
        <v>insert into regional (code, type, name, parent) values ('17071605', 'V', 'Kanhchan Kuy', '170716');</v>
      </c>
    </row>
    <row r="11820" spans="1:4" x14ac:dyDescent="0.25">
      <c r="A11820" s="3" t="s">
        <v>22140</v>
      </c>
      <c r="B11820" s="3" t="s">
        <v>2938</v>
      </c>
      <c r="C11820" t="s">
        <v>22141</v>
      </c>
      <c r="D11820" t="str">
        <f t="shared" si="184"/>
        <v>insert into regional (code, type, name, parent) values ('17090201', 'V', 'Thnal Trang', '170902');</v>
      </c>
    </row>
    <row r="11821" spans="1:4" x14ac:dyDescent="0.25">
      <c r="A11821" s="3" t="s">
        <v>22142</v>
      </c>
      <c r="B11821" s="3" t="s">
        <v>2938</v>
      </c>
      <c r="C11821" t="s">
        <v>1934</v>
      </c>
      <c r="D11821" t="str">
        <f t="shared" si="184"/>
        <v>insert into regional (code, type, name, parent) values ('17090202', 'V', 'Ovlaok', '170902');</v>
      </c>
    </row>
    <row r="11822" spans="1:4" x14ac:dyDescent="0.25">
      <c r="A11822" s="3" t="s">
        <v>22143</v>
      </c>
      <c r="B11822" s="3" t="s">
        <v>2938</v>
      </c>
      <c r="C11822" t="s">
        <v>22144</v>
      </c>
      <c r="D11822" t="str">
        <f t="shared" si="184"/>
        <v>insert into regional (code, type, name, parent) values ('17090203', 'V', 'Loley', '170902');</v>
      </c>
    </row>
    <row r="11823" spans="1:4" x14ac:dyDescent="0.25">
      <c r="A11823" s="3" t="s">
        <v>22145</v>
      </c>
      <c r="B11823" s="3" t="s">
        <v>2938</v>
      </c>
      <c r="C11823" t="s">
        <v>4462</v>
      </c>
      <c r="D11823" t="str">
        <f t="shared" si="184"/>
        <v>insert into regional (code, type, name, parent) values ('17090204', 'V', 'Stueng', '170902');</v>
      </c>
    </row>
    <row r="11824" spans="1:4" x14ac:dyDescent="0.25">
      <c r="A11824" s="3" t="s">
        <v>22146</v>
      </c>
      <c r="B11824" s="3" t="s">
        <v>2938</v>
      </c>
      <c r="C11824" t="s">
        <v>3899</v>
      </c>
      <c r="D11824" t="str">
        <f t="shared" si="184"/>
        <v>insert into regional (code, type, name, parent) values ('17090205', 'V', 'Kouk Trach', '170902');</v>
      </c>
    </row>
    <row r="11825" spans="1:4" x14ac:dyDescent="0.25">
      <c r="A11825" s="3" t="s">
        <v>22147</v>
      </c>
      <c r="B11825" s="3" t="s">
        <v>2938</v>
      </c>
      <c r="C11825" t="s">
        <v>10632</v>
      </c>
      <c r="D11825" t="str">
        <f t="shared" si="184"/>
        <v>insert into regional (code, type, name, parent) values ('17090206', 'V', 'Ta Phouk', '170902');</v>
      </c>
    </row>
    <row r="11826" spans="1:4" x14ac:dyDescent="0.25">
      <c r="A11826" s="3" t="s">
        <v>22148</v>
      </c>
      <c r="B11826" s="3" t="s">
        <v>2938</v>
      </c>
      <c r="C11826" t="s">
        <v>3920</v>
      </c>
      <c r="D11826" t="str">
        <f t="shared" si="184"/>
        <v>insert into regional (code, type, name, parent) values ('17090291', 'V', 'Special Settlements', '170902');</v>
      </c>
    </row>
    <row r="11827" spans="1:4" x14ac:dyDescent="0.25">
      <c r="A11827" s="3" t="s">
        <v>22149</v>
      </c>
      <c r="B11827" s="3" t="s">
        <v>2940</v>
      </c>
      <c r="C11827" t="s">
        <v>22150</v>
      </c>
      <c r="D11827" t="str">
        <f t="shared" si="184"/>
        <v>insert into regional (code, type, name, parent) values ('17090301', 'V', 'Thlok Kambot', '170903');</v>
      </c>
    </row>
    <row r="11828" spans="1:4" x14ac:dyDescent="0.25">
      <c r="A11828" s="3" t="s">
        <v>22151</v>
      </c>
      <c r="B11828" s="3" t="s">
        <v>2940</v>
      </c>
      <c r="C11828" t="s">
        <v>22011</v>
      </c>
      <c r="D11828" t="str">
        <f t="shared" si="184"/>
        <v>insert into regional (code, type, name, parent) values ('17090302', 'V', 'Kouk Ruessei', '170903');</v>
      </c>
    </row>
    <row r="11829" spans="1:4" x14ac:dyDescent="0.25">
      <c r="A11829" s="3" t="s">
        <v>22152</v>
      </c>
      <c r="B11829" s="3" t="s">
        <v>2940</v>
      </c>
      <c r="C11829" t="s">
        <v>22153</v>
      </c>
      <c r="D11829" t="str">
        <f t="shared" si="184"/>
        <v>insert into regional (code, type, name, parent) values ('17090303', 'V', 'Snar Sangkream', '170903');</v>
      </c>
    </row>
    <row r="11830" spans="1:4" x14ac:dyDescent="0.25">
      <c r="A11830" s="3" t="s">
        <v>22154</v>
      </c>
      <c r="B11830" s="3" t="s">
        <v>2940</v>
      </c>
      <c r="C11830" t="s">
        <v>12733</v>
      </c>
      <c r="D11830" t="str">
        <f t="shared" si="184"/>
        <v>insert into regional (code, type, name, parent) values ('17090304', 'V', 'Krapeu', '170903');</v>
      </c>
    </row>
    <row r="11831" spans="1:4" x14ac:dyDescent="0.25">
      <c r="A11831" s="3" t="s">
        <v>22155</v>
      </c>
      <c r="B11831" s="3" t="s">
        <v>2940</v>
      </c>
      <c r="C11831" t="s">
        <v>4886</v>
      </c>
      <c r="D11831" t="str">
        <f t="shared" si="184"/>
        <v>insert into regional (code, type, name, parent) values ('17090305', 'V', 'Ta Koy', '170903');</v>
      </c>
    </row>
    <row r="11832" spans="1:4" x14ac:dyDescent="0.25">
      <c r="A11832" s="3" t="s">
        <v>22156</v>
      </c>
      <c r="B11832" s="3" t="s">
        <v>2940</v>
      </c>
      <c r="C11832" t="s">
        <v>22157</v>
      </c>
      <c r="D11832" t="str">
        <f t="shared" si="184"/>
        <v>insert into regional (code, type, name, parent) values ('17090306', 'V', 'Prum Kod', '170903');</v>
      </c>
    </row>
    <row r="11833" spans="1:4" x14ac:dyDescent="0.25">
      <c r="A11833" s="3" t="s">
        <v>22158</v>
      </c>
      <c r="B11833" s="3" t="s">
        <v>2940</v>
      </c>
      <c r="C11833" t="s">
        <v>8638</v>
      </c>
      <c r="D11833" t="str">
        <f t="shared" si="184"/>
        <v>insert into regional (code, type, name, parent) values ('17090307', 'V', 'Trach', '170903');</v>
      </c>
    </row>
    <row r="11834" spans="1:4" x14ac:dyDescent="0.25">
      <c r="A11834" s="3" t="s">
        <v>22159</v>
      </c>
      <c r="B11834" s="3" t="s">
        <v>2940</v>
      </c>
      <c r="C11834" t="s">
        <v>1012</v>
      </c>
      <c r="D11834" t="str">
        <f t="shared" si="184"/>
        <v>insert into regional (code, type, name, parent) values ('17090308', 'V', 'Popel', '170903');</v>
      </c>
    </row>
    <row r="11835" spans="1:4" x14ac:dyDescent="0.25">
      <c r="A11835" s="3" t="s">
        <v>22160</v>
      </c>
      <c r="B11835" s="3" t="s">
        <v>2941</v>
      </c>
      <c r="C11835" t="s">
        <v>22161</v>
      </c>
      <c r="D11835" t="str">
        <f t="shared" si="184"/>
        <v>insert into regional (code, type, name, parent) values ('17090401', 'V', 'Kouk Kdol', '170904');</v>
      </c>
    </row>
    <row r="11836" spans="1:4" x14ac:dyDescent="0.25">
      <c r="A11836" s="3" t="s">
        <v>22162</v>
      </c>
      <c r="B11836" s="3" t="s">
        <v>2941</v>
      </c>
      <c r="C11836" t="s">
        <v>22163</v>
      </c>
      <c r="D11836" t="str">
        <f t="shared" si="184"/>
        <v>insert into regional (code, type, name, parent) values ('17090402', 'V', 'Tnaot Kambot', '170904');</v>
      </c>
    </row>
    <row r="11837" spans="1:4" x14ac:dyDescent="0.25">
      <c r="A11837" s="3" t="s">
        <v>22164</v>
      </c>
      <c r="B11837" s="3" t="s">
        <v>2941</v>
      </c>
      <c r="C11837" t="s">
        <v>5777</v>
      </c>
      <c r="D11837" t="str">
        <f t="shared" si="184"/>
        <v>insert into regional (code, type, name, parent) values ('17090403', 'V', 'Dei Kraham', '170904');</v>
      </c>
    </row>
    <row r="11838" spans="1:4" x14ac:dyDescent="0.25">
      <c r="A11838" s="3" t="s">
        <v>22165</v>
      </c>
      <c r="B11838" s="3" t="s">
        <v>2943</v>
      </c>
      <c r="C11838" t="s">
        <v>5250</v>
      </c>
      <c r="D11838" t="str">
        <f t="shared" si="184"/>
        <v>insert into regional (code, type, name, parent) values ('17090501', 'V', 'Angkrong', '170905');</v>
      </c>
    </row>
    <row r="11839" spans="1:4" x14ac:dyDescent="0.25">
      <c r="A11839" s="3" t="s">
        <v>22166</v>
      </c>
      <c r="B11839" s="3" t="s">
        <v>2943</v>
      </c>
      <c r="C11839" t="s">
        <v>2944</v>
      </c>
      <c r="D11839" t="str">
        <f t="shared" si="184"/>
        <v>insert into regional (code, type, name, parent) values ('17090502', 'V', 'Kantreang', '170905');</v>
      </c>
    </row>
    <row r="11840" spans="1:4" x14ac:dyDescent="0.25">
      <c r="A11840" s="3" t="s">
        <v>22167</v>
      </c>
      <c r="B11840" s="3" t="s">
        <v>2943</v>
      </c>
      <c r="C11840" t="s">
        <v>22168</v>
      </c>
      <c r="D11840" t="str">
        <f t="shared" si="184"/>
        <v>insert into regional (code, type, name, parent) values ('17090503', 'V', 'Sret Khang Lech', '170905');</v>
      </c>
    </row>
    <row r="11841" spans="1:4" x14ac:dyDescent="0.25">
      <c r="A11841" s="3" t="s">
        <v>22169</v>
      </c>
      <c r="B11841" s="3" t="s">
        <v>2943</v>
      </c>
      <c r="C11841" t="s">
        <v>22170</v>
      </c>
      <c r="D11841" t="str">
        <f t="shared" si="184"/>
        <v>insert into regional (code, type, name, parent) values ('17090504', 'V', 'Sret Khang Kaeut', '170905');</v>
      </c>
    </row>
    <row r="11842" spans="1:4" x14ac:dyDescent="0.25">
      <c r="A11842" s="3" t="s">
        <v>22171</v>
      </c>
      <c r="B11842" s="3" t="s">
        <v>2943</v>
      </c>
      <c r="C11842" t="s">
        <v>547</v>
      </c>
      <c r="D11842" t="str">
        <f t="shared" si="184"/>
        <v>insert into regional (code, type, name, parent) values ('17090505', 'V', 'Souphi', '170905');</v>
      </c>
    </row>
    <row r="11843" spans="1:4" x14ac:dyDescent="0.25">
      <c r="A11843" s="3" t="s">
        <v>22172</v>
      </c>
      <c r="B11843" s="3" t="s">
        <v>2943</v>
      </c>
      <c r="C11843" t="s">
        <v>10514</v>
      </c>
      <c r="D11843" t="str">
        <f t="shared" ref="D11843:D11906" si="185">$D$1 &amp; A11843 &amp; "', 'V', '"  &amp; SUBSTITUTE( C11843,"'", "''") &amp; "', '" &amp; B11843 &amp; "');"</f>
        <v>insert into regional (code, type, name, parent) values ('17090506', 'V', 'Trapeang Thnal', '170905');</v>
      </c>
    </row>
    <row r="11844" spans="1:4" x14ac:dyDescent="0.25">
      <c r="A11844" s="3" t="s">
        <v>22173</v>
      </c>
      <c r="B11844" s="3" t="s">
        <v>2943</v>
      </c>
      <c r="C11844" t="s">
        <v>8625</v>
      </c>
      <c r="D11844" t="str">
        <f t="shared" si="185"/>
        <v>insert into regional (code, type, name, parent) values ('17090507', 'V', 'Ta Trav', '170905');</v>
      </c>
    </row>
    <row r="11845" spans="1:4" x14ac:dyDescent="0.25">
      <c r="A11845" s="3" t="s">
        <v>22174</v>
      </c>
      <c r="B11845" s="3" t="s">
        <v>2943</v>
      </c>
      <c r="C11845" t="s">
        <v>936</v>
      </c>
      <c r="D11845" t="str">
        <f t="shared" si="185"/>
        <v>insert into regional (code, type, name, parent) values ('17090508', 'V', 'Pongro', '170905');</v>
      </c>
    </row>
    <row r="11846" spans="1:4" x14ac:dyDescent="0.25">
      <c r="A11846" s="3" t="s">
        <v>22175</v>
      </c>
      <c r="B11846" s="3" t="s">
        <v>2945</v>
      </c>
      <c r="C11846" t="s">
        <v>3267</v>
      </c>
      <c r="D11846" t="str">
        <f t="shared" si="185"/>
        <v>insert into regional (code, type, name, parent) values ('17090601', 'V', 'Kouk Thlok', '170906');</v>
      </c>
    </row>
    <row r="11847" spans="1:4" x14ac:dyDescent="0.25">
      <c r="A11847" s="3" t="s">
        <v>22176</v>
      </c>
      <c r="B11847" s="3" t="s">
        <v>2945</v>
      </c>
      <c r="C11847" t="s">
        <v>6276</v>
      </c>
      <c r="D11847" t="str">
        <f t="shared" si="185"/>
        <v>insert into regional (code, type, name, parent) values ('17090602', 'V', 'Trapeang Tuem', '170906');</v>
      </c>
    </row>
    <row r="11848" spans="1:4" x14ac:dyDescent="0.25">
      <c r="A11848" s="3" t="s">
        <v>22177</v>
      </c>
      <c r="B11848" s="3" t="s">
        <v>2945</v>
      </c>
      <c r="C11848" t="s">
        <v>22178</v>
      </c>
      <c r="D11848" t="str">
        <f t="shared" si="185"/>
        <v>insert into regional (code, type, name, parent) values ('17090603', 'V', 'Khun Mouk', '170906');</v>
      </c>
    </row>
    <row r="11849" spans="1:4" x14ac:dyDescent="0.25">
      <c r="A11849" s="3" t="s">
        <v>22179</v>
      </c>
      <c r="B11849" s="3" t="s">
        <v>2945</v>
      </c>
      <c r="C11849" t="s">
        <v>1181</v>
      </c>
      <c r="D11849" t="str">
        <f t="shared" si="185"/>
        <v>insert into regional (code, type, name, parent) values ('17090604', 'V', 'Chres', '170906');</v>
      </c>
    </row>
    <row r="11850" spans="1:4" x14ac:dyDescent="0.25">
      <c r="A11850" s="3" t="s">
        <v>22180</v>
      </c>
      <c r="B11850" s="3" t="s">
        <v>2945</v>
      </c>
      <c r="C11850" t="s">
        <v>1365</v>
      </c>
      <c r="D11850" t="str">
        <f t="shared" si="185"/>
        <v>insert into regional (code, type, name, parent) values ('17090605', 'V', 'Ou', '170906');</v>
      </c>
    </row>
    <row r="11851" spans="1:4" x14ac:dyDescent="0.25">
      <c r="A11851" s="3" t="s">
        <v>22181</v>
      </c>
      <c r="B11851" s="3" t="s">
        <v>2945</v>
      </c>
      <c r="C11851" t="s">
        <v>22182</v>
      </c>
      <c r="D11851" t="str">
        <f t="shared" si="185"/>
        <v>insert into regional (code, type, name, parent) values ('17090606', 'V', 'Spean K''aek', '170906');</v>
      </c>
    </row>
    <row r="11852" spans="1:4" x14ac:dyDescent="0.25">
      <c r="A11852" s="3" t="s">
        <v>22183</v>
      </c>
      <c r="B11852" s="3" t="s">
        <v>2945</v>
      </c>
      <c r="C11852" t="s">
        <v>771</v>
      </c>
      <c r="D11852" t="str">
        <f t="shared" si="185"/>
        <v>insert into regional (code, type, name, parent) values ('17090607', 'V', 'Trang', '170906');</v>
      </c>
    </row>
    <row r="11853" spans="1:4" x14ac:dyDescent="0.25">
      <c r="A11853" s="3" t="s">
        <v>22184</v>
      </c>
      <c r="B11853" s="3" t="s">
        <v>2945</v>
      </c>
      <c r="C11853" t="s">
        <v>629</v>
      </c>
      <c r="D11853" t="str">
        <f t="shared" si="185"/>
        <v>insert into regional (code, type, name, parent) values ('17090608', 'V', 'Chrey', '170906');</v>
      </c>
    </row>
    <row r="11854" spans="1:4" x14ac:dyDescent="0.25">
      <c r="A11854" s="3" t="s">
        <v>22185</v>
      </c>
      <c r="B11854" s="3" t="s">
        <v>2945</v>
      </c>
      <c r="C11854" t="s">
        <v>21826</v>
      </c>
      <c r="D11854" t="str">
        <f t="shared" si="185"/>
        <v>insert into regional (code, type, name, parent) values ('17090609', 'V', 'Kouk Tnaot', '170906');</v>
      </c>
    </row>
    <row r="11855" spans="1:4" x14ac:dyDescent="0.25">
      <c r="A11855" s="3" t="s">
        <v>22186</v>
      </c>
      <c r="B11855" s="3" t="s">
        <v>2945</v>
      </c>
      <c r="C11855" t="s">
        <v>2808</v>
      </c>
      <c r="D11855" t="str">
        <f t="shared" si="185"/>
        <v>insert into regional (code, type, name, parent) values ('17090610', 'V', 'L''ak', '170906');</v>
      </c>
    </row>
    <row r="11856" spans="1:4" x14ac:dyDescent="0.25">
      <c r="A11856" s="3" t="s">
        <v>22187</v>
      </c>
      <c r="B11856" s="3" t="s">
        <v>2945</v>
      </c>
      <c r="C11856" t="s">
        <v>3920</v>
      </c>
      <c r="D11856" t="str">
        <f t="shared" si="185"/>
        <v>insert into regional (code, type, name, parent) values ('17090691', 'V', 'Special Settlements', '170906');</v>
      </c>
    </row>
    <row r="11857" spans="1:4" x14ac:dyDescent="0.25">
      <c r="A11857" s="3" t="s">
        <v>22188</v>
      </c>
      <c r="B11857" s="3" t="s">
        <v>2947</v>
      </c>
      <c r="C11857" t="s">
        <v>1734</v>
      </c>
      <c r="D11857" t="str">
        <f t="shared" si="185"/>
        <v>insert into regional (code, type, name, parent) values ('17090701', 'V', 'Trapeang Thum', '170907');</v>
      </c>
    </row>
    <row r="11858" spans="1:4" x14ac:dyDescent="0.25">
      <c r="A11858" s="3" t="s">
        <v>22189</v>
      </c>
      <c r="B11858" s="3" t="s">
        <v>2947</v>
      </c>
      <c r="C11858" t="s">
        <v>22190</v>
      </c>
      <c r="D11858" t="str">
        <f t="shared" si="185"/>
        <v>insert into regional (code, type, name, parent) values ('17090702', 'V', 'Ta Prak', '170907');</v>
      </c>
    </row>
    <row r="11859" spans="1:4" x14ac:dyDescent="0.25">
      <c r="A11859" s="3" t="s">
        <v>22191</v>
      </c>
      <c r="B11859" s="3" t="s">
        <v>2947</v>
      </c>
      <c r="C11859" t="s">
        <v>22192</v>
      </c>
      <c r="D11859" t="str">
        <f t="shared" si="185"/>
        <v>insert into regional (code, type, name, parent) values ('17090703', 'V', 'Doun Num', '170907');</v>
      </c>
    </row>
    <row r="11860" spans="1:4" x14ac:dyDescent="0.25">
      <c r="A11860" s="3" t="s">
        <v>22193</v>
      </c>
      <c r="B11860" s="3" t="s">
        <v>2947</v>
      </c>
      <c r="C11860" t="s">
        <v>22194</v>
      </c>
      <c r="D11860" t="str">
        <f t="shared" si="185"/>
        <v>insert into regional (code, type, name, parent) values ('17090704', 'V', 'Chea Sman', '170907');</v>
      </c>
    </row>
    <row r="11861" spans="1:4" x14ac:dyDescent="0.25">
      <c r="A11861" s="3" t="s">
        <v>22195</v>
      </c>
      <c r="B11861" s="3" t="s">
        <v>2947</v>
      </c>
      <c r="C11861" t="s">
        <v>22196</v>
      </c>
      <c r="D11861" t="str">
        <f t="shared" si="185"/>
        <v>insert into regional (code, type, name, parent) values ('17090705', 'V', 'Banteay Ruessei', '170907');</v>
      </c>
    </row>
    <row r="11862" spans="1:4" x14ac:dyDescent="0.25">
      <c r="A11862" s="3" t="s">
        <v>22197</v>
      </c>
      <c r="B11862" s="3" t="s">
        <v>2947</v>
      </c>
      <c r="C11862" t="s">
        <v>2899</v>
      </c>
      <c r="D11862" t="str">
        <f t="shared" si="185"/>
        <v>insert into regional (code, type, name, parent) values ('17090706', 'V', 'Kampong Thkov', '170907');</v>
      </c>
    </row>
    <row r="11863" spans="1:4" x14ac:dyDescent="0.25">
      <c r="A11863" s="3" t="s">
        <v>22198</v>
      </c>
      <c r="B11863" s="3" t="s">
        <v>2948</v>
      </c>
      <c r="C11863" t="s">
        <v>22199</v>
      </c>
      <c r="D11863" t="str">
        <f t="shared" si="185"/>
        <v>insert into regional (code, type, name, parent) values ('17090801', 'V', 'Momeanh', '170908');</v>
      </c>
    </row>
    <row r="11864" spans="1:4" x14ac:dyDescent="0.25">
      <c r="A11864" s="3" t="s">
        <v>22200</v>
      </c>
      <c r="B11864" s="3" t="s">
        <v>2948</v>
      </c>
      <c r="C11864" t="s">
        <v>856</v>
      </c>
      <c r="D11864" t="str">
        <f t="shared" si="185"/>
        <v>insert into regional (code, type, name, parent) values ('17090802', 'V', 'Kouk Srok', '170908');</v>
      </c>
    </row>
    <row r="11865" spans="1:4" x14ac:dyDescent="0.25">
      <c r="A11865" s="3" t="s">
        <v>22201</v>
      </c>
      <c r="B11865" s="3" t="s">
        <v>2948</v>
      </c>
      <c r="C11865" t="s">
        <v>2074</v>
      </c>
      <c r="D11865" t="str">
        <f t="shared" si="185"/>
        <v>insert into regional (code, type, name, parent) values ('17090803', 'V', 'Kanhchor', '170908');</v>
      </c>
    </row>
    <row r="11866" spans="1:4" x14ac:dyDescent="0.25">
      <c r="A11866" s="3" t="s">
        <v>22202</v>
      </c>
      <c r="B11866" s="3" t="s">
        <v>2948</v>
      </c>
      <c r="C11866" t="s">
        <v>20660</v>
      </c>
      <c r="D11866" t="str">
        <f t="shared" si="185"/>
        <v>insert into regional (code, type, name, parent) values ('17090804', 'V', 'Roluos Khang Kaeut', '170908');</v>
      </c>
    </row>
    <row r="11867" spans="1:4" x14ac:dyDescent="0.25">
      <c r="A11867" s="3" t="s">
        <v>22203</v>
      </c>
      <c r="B11867" s="3" t="s">
        <v>2948</v>
      </c>
      <c r="C11867" t="s">
        <v>1353</v>
      </c>
      <c r="D11867" t="str">
        <f t="shared" si="185"/>
        <v>insert into regional (code, type, name, parent) values ('17090805', 'V', 'Chambak', '170908');</v>
      </c>
    </row>
    <row r="11868" spans="1:4" x14ac:dyDescent="0.25">
      <c r="A11868" s="3" t="s">
        <v>22204</v>
      </c>
      <c r="B11868" s="3" t="s">
        <v>2948</v>
      </c>
      <c r="C11868" t="s">
        <v>5141</v>
      </c>
      <c r="D11868" t="str">
        <f t="shared" si="185"/>
        <v>insert into regional (code, type, name, parent) values ('17090806', 'V', 'Doun Teav', '170908');</v>
      </c>
    </row>
    <row r="11869" spans="1:4" x14ac:dyDescent="0.25">
      <c r="A11869" s="3" t="s">
        <v>22205</v>
      </c>
      <c r="B11869" s="3" t="s">
        <v>2948</v>
      </c>
      <c r="C11869" t="s">
        <v>22206</v>
      </c>
      <c r="D11869" t="str">
        <f t="shared" si="185"/>
        <v>insert into regional (code, type, name, parent) values ('17090807', 'V', 'Roluos Khang Lech', '170908');</v>
      </c>
    </row>
    <row r="11870" spans="1:4" x14ac:dyDescent="0.25">
      <c r="A11870" s="3" t="s">
        <v>22207</v>
      </c>
      <c r="B11870" s="3" t="s">
        <v>2948</v>
      </c>
      <c r="C11870" t="s">
        <v>3920</v>
      </c>
      <c r="D11870" t="str">
        <f t="shared" si="185"/>
        <v>insert into regional (code, type, name, parent) values ('17090891', 'V', 'Special Settlements', '170908');</v>
      </c>
    </row>
    <row r="11871" spans="1:4" x14ac:dyDescent="0.25">
      <c r="A11871" s="3" t="s">
        <v>22208</v>
      </c>
      <c r="B11871" s="3" t="s">
        <v>2949</v>
      </c>
      <c r="C11871" t="s">
        <v>22209</v>
      </c>
      <c r="D11871" t="str">
        <f t="shared" si="185"/>
        <v>insert into regional (code, type, name, parent) values ('17090901', 'V', 'Koun Sat', '170909');</v>
      </c>
    </row>
    <row r="11872" spans="1:4" x14ac:dyDescent="0.25">
      <c r="A11872" s="3" t="s">
        <v>22210</v>
      </c>
      <c r="B11872" s="3" t="s">
        <v>2949</v>
      </c>
      <c r="C11872" t="s">
        <v>22211</v>
      </c>
      <c r="D11872" t="str">
        <f t="shared" si="185"/>
        <v>insert into regional (code, type, name, parent) values ('17090902', 'V', 'Boeng Chum', '170909');</v>
      </c>
    </row>
    <row r="11873" spans="1:4" x14ac:dyDescent="0.25">
      <c r="A11873" s="3" t="s">
        <v>22212</v>
      </c>
      <c r="B11873" s="3" t="s">
        <v>2949</v>
      </c>
      <c r="C11873" t="s">
        <v>18622</v>
      </c>
      <c r="D11873" t="str">
        <f t="shared" si="185"/>
        <v>insert into regional (code, type, name, parent) values ('17090903', 'V', 'Ta Ei', '170909');</v>
      </c>
    </row>
    <row r="11874" spans="1:4" x14ac:dyDescent="0.25">
      <c r="A11874" s="3" t="s">
        <v>22213</v>
      </c>
      <c r="B11874" s="3" t="s">
        <v>2949</v>
      </c>
      <c r="C11874" t="s">
        <v>22214</v>
      </c>
      <c r="D11874" t="str">
        <f t="shared" si="185"/>
        <v>insert into regional (code, type, name, parent) values ('17090904', 'V', 'Roka Kambot', '170909');</v>
      </c>
    </row>
    <row r="11875" spans="1:4" x14ac:dyDescent="0.25">
      <c r="A11875" s="3" t="s">
        <v>22215</v>
      </c>
      <c r="B11875" s="3" t="s">
        <v>2949</v>
      </c>
      <c r="C11875" t="s">
        <v>1119</v>
      </c>
      <c r="D11875" t="str">
        <f t="shared" si="185"/>
        <v>insert into regional (code, type, name, parent) values ('17090905', 'V', 'Suong', '170909');</v>
      </c>
    </row>
    <row r="11876" spans="1:4" x14ac:dyDescent="0.25">
      <c r="A11876" s="3" t="s">
        <v>22216</v>
      </c>
      <c r="B11876" s="3" t="s">
        <v>2949</v>
      </c>
      <c r="C11876" t="s">
        <v>22217</v>
      </c>
      <c r="D11876" t="str">
        <f t="shared" si="185"/>
        <v>insert into regional (code, type, name, parent) values ('17090906', 'V', 'Phnum Dey', '170909');</v>
      </c>
    </row>
    <row r="11877" spans="1:4" x14ac:dyDescent="0.25">
      <c r="A11877" s="3" t="s">
        <v>22218</v>
      </c>
      <c r="B11877" s="3" t="s">
        <v>2949</v>
      </c>
      <c r="C11877" t="s">
        <v>666</v>
      </c>
      <c r="D11877" t="str">
        <f t="shared" si="185"/>
        <v>insert into regional (code, type, name, parent) values ('17090907', 'V', 'Lvea', '170909');</v>
      </c>
    </row>
    <row r="11878" spans="1:4" x14ac:dyDescent="0.25">
      <c r="A11878" s="3" t="s">
        <v>22219</v>
      </c>
      <c r="B11878" s="3" t="s">
        <v>2949</v>
      </c>
      <c r="C11878" t="s">
        <v>22220</v>
      </c>
      <c r="D11878" t="str">
        <f t="shared" si="185"/>
        <v>insert into regional (code, type, name, parent) values ('17090908', 'V', 'Svay Chey', '170909');</v>
      </c>
    </row>
    <row r="11879" spans="1:4" x14ac:dyDescent="0.25">
      <c r="A11879" s="3" t="s">
        <v>22221</v>
      </c>
      <c r="B11879" s="3" t="s">
        <v>2949</v>
      </c>
      <c r="C11879" t="s">
        <v>22222</v>
      </c>
      <c r="D11879" t="str">
        <f t="shared" si="185"/>
        <v>insert into regional (code, type, name, parent) values ('17090909', 'V', 'Anlong Pir', '170909');</v>
      </c>
    </row>
    <row r="11880" spans="1:4" x14ac:dyDescent="0.25">
      <c r="A11880" s="3" t="s">
        <v>22223</v>
      </c>
      <c r="B11880" s="3" t="s">
        <v>2950</v>
      </c>
      <c r="C11880" t="s">
        <v>581</v>
      </c>
      <c r="D11880" t="str">
        <f t="shared" si="185"/>
        <v>insert into regional (code, type, name, parent) values ('17100101', 'V', 'Sla Kram', '171001');</v>
      </c>
    </row>
    <row r="11881" spans="1:4" x14ac:dyDescent="0.25">
      <c r="A11881" s="3" t="s">
        <v>22224</v>
      </c>
      <c r="B11881" s="3" t="s">
        <v>2950</v>
      </c>
      <c r="C11881" t="s">
        <v>22225</v>
      </c>
      <c r="D11881" t="str">
        <f t="shared" si="185"/>
        <v>insert into regional (code, type, name, parent) values ('17100102', 'V', 'Boeng Doun Pa', '171001');</v>
      </c>
    </row>
    <row r="11882" spans="1:4" x14ac:dyDescent="0.25">
      <c r="A11882" s="3" t="s">
        <v>22226</v>
      </c>
      <c r="B11882" s="3" t="s">
        <v>2950</v>
      </c>
      <c r="C11882" t="s">
        <v>22227</v>
      </c>
      <c r="D11882" t="str">
        <f t="shared" si="185"/>
        <v>insert into regional (code, type, name, parent) values ('17100103', 'V', 'Chong Kausu', '171001');</v>
      </c>
    </row>
    <row r="11883" spans="1:4" x14ac:dyDescent="0.25">
      <c r="A11883" s="3" t="s">
        <v>22228</v>
      </c>
      <c r="B11883" s="3" t="s">
        <v>2950</v>
      </c>
      <c r="C11883" t="s">
        <v>22229</v>
      </c>
      <c r="D11883" t="str">
        <f t="shared" si="185"/>
        <v>insert into regional (code, type, name, parent) values ('17100104', 'V', 'Dak Pou', '171001');</v>
      </c>
    </row>
    <row r="11884" spans="1:4" x14ac:dyDescent="0.25">
      <c r="A11884" s="3" t="s">
        <v>22230</v>
      </c>
      <c r="B11884" s="3" t="s">
        <v>2950</v>
      </c>
      <c r="C11884" t="s">
        <v>12369</v>
      </c>
      <c r="D11884" t="str">
        <f t="shared" si="185"/>
        <v>insert into regional (code, type, name, parent) values ('17100105', 'V', 'Banteay Chas', '171001');</v>
      </c>
    </row>
    <row r="11885" spans="1:4" x14ac:dyDescent="0.25">
      <c r="A11885" s="3" t="s">
        <v>22231</v>
      </c>
      <c r="B11885" s="3" t="s">
        <v>2950</v>
      </c>
      <c r="C11885" t="s">
        <v>251</v>
      </c>
      <c r="D11885" t="str">
        <f t="shared" si="185"/>
        <v>insert into regional (code, type, name, parent) values ('17100106', 'V', 'Treang', '171001');</v>
      </c>
    </row>
    <row r="11886" spans="1:4" x14ac:dyDescent="0.25">
      <c r="A11886" s="3" t="s">
        <v>22232</v>
      </c>
      <c r="B11886" s="3" t="s">
        <v>2950</v>
      </c>
      <c r="C11886" t="s">
        <v>22233</v>
      </c>
      <c r="D11886" t="str">
        <f t="shared" si="185"/>
        <v>insert into regional (code, type, name, parent) values ('17100107', 'V', 'Mondol Bei', '171001');</v>
      </c>
    </row>
    <row r="11887" spans="1:4" x14ac:dyDescent="0.25">
      <c r="A11887" s="3" t="s">
        <v>22234</v>
      </c>
      <c r="B11887" s="3" t="s">
        <v>2950</v>
      </c>
      <c r="C11887" t="s">
        <v>3920</v>
      </c>
      <c r="D11887" t="str">
        <f t="shared" si="185"/>
        <v>insert into regional (code, type, name, parent) values ('17100191', 'V', 'Special Settlements', '171001');</v>
      </c>
    </row>
    <row r="11888" spans="1:4" x14ac:dyDescent="0.25">
      <c r="A11888" s="3" t="s">
        <v>22235</v>
      </c>
      <c r="B11888" s="3" t="s">
        <v>2951</v>
      </c>
      <c r="C11888" t="s">
        <v>22236</v>
      </c>
      <c r="D11888" t="str">
        <f t="shared" si="185"/>
        <v>insert into regional (code, type, name, parent) values ('17100201', 'V', 'Phnhea Chey', '171002');</v>
      </c>
    </row>
    <row r="11889" spans="1:4" x14ac:dyDescent="0.25">
      <c r="A11889" s="3" t="s">
        <v>22237</v>
      </c>
      <c r="B11889" s="3" t="s">
        <v>2951</v>
      </c>
      <c r="C11889" t="s">
        <v>22238</v>
      </c>
      <c r="D11889" t="str">
        <f t="shared" si="185"/>
        <v>insert into regional (code, type, name, parent) values ('17100202', 'V', 'Kantrak', '171002');</v>
      </c>
    </row>
    <row r="11890" spans="1:4" x14ac:dyDescent="0.25">
      <c r="A11890" s="3" t="s">
        <v>22239</v>
      </c>
      <c r="B11890" s="3" t="s">
        <v>2951</v>
      </c>
      <c r="C11890" t="s">
        <v>3765</v>
      </c>
      <c r="D11890" t="str">
        <f t="shared" si="185"/>
        <v>insert into regional (code, type, name, parent) values ('17100203', 'V', 'Kouk Krasang', '171002');</v>
      </c>
    </row>
    <row r="11891" spans="1:4" x14ac:dyDescent="0.25">
      <c r="A11891" s="3" t="s">
        <v>22240</v>
      </c>
      <c r="B11891" s="3" t="s">
        <v>2951</v>
      </c>
      <c r="C11891" t="s">
        <v>4507</v>
      </c>
      <c r="D11891" t="str">
        <f t="shared" si="185"/>
        <v>insert into regional (code, type, name, parent) values ('17100204', 'V', 'Svay Prey', '171002');</v>
      </c>
    </row>
    <row r="11892" spans="1:4" x14ac:dyDescent="0.25">
      <c r="A11892" s="3" t="s">
        <v>22241</v>
      </c>
      <c r="B11892" s="3" t="s">
        <v>2951</v>
      </c>
      <c r="C11892" t="s">
        <v>22242</v>
      </c>
      <c r="D11892" t="str">
        <f t="shared" si="185"/>
        <v>insert into regional (code, type, name, parent) values ('17100205', 'V', 'Pou Bos', '171002');</v>
      </c>
    </row>
    <row r="11893" spans="1:4" x14ac:dyDescent="0.25">
      <c r="A11893" s="3" t="s">
        <v>22243</v>
      </c>
      <c r="B11893" s="3" t="s">
        <v>2951</v>
      </c>
      <c r="C11893" t="s">
        <v>1729</v>
      </c>
      <c r="D11893" t="str">
        <f t="shared" si="185"/>
        <v>insert into regional (code, type, name, parent) values ('17100206', 'V', 'Thmei', '171002');</v>
      </c>
    </row>
    <row r="11894" spans="1:4" x14ac:dyDescent="0.25">
      <c r="A11894" s="3" t="s">
        <v>22244</v>
      </c>
      <c r="B11894" s="3" t="s">
        <v>2951</v>
      </c>
      <c r="C11894" t="s">
        <v>11818</v>
      </c>
      <c r="D11894" t="str">
        <f t="shared" si="185"/>
        <v>insert into regional (code, type, name, parent) values ('17100207', 'V', 'Svay Dangkum', '171002');</v>
      </c>
    </row>
    <row r="11895" spans="1:4" x14ac:dyDescent="0.25">
      <c r="A11895" s="3" t="s">
        <v>22245</v>
      </c>
      <c r="B11895" s="3" t="s">
        <v>2951</v>
      </c>
      <c r="C11895" t="s">
        <v>22246</v>
      </c>
      <c r="D11895" t="str">
        <f t="shared" si="185"/>
        <v>insert into regional (code, type, name, parent) values ('17100208', 'V', 'Sala Kansaeng', '171002');</v>
      </c>
    </row>
    <row r="11896" spans="1:4" x14ac:dyDescent="0.25">
      <c r="A11896" s="3" t="s">
        <v>22247</v>
      </c>
      <c r="B11896" s="3" t="s">
        <v>2951</v>
      </c>
      <c r="C11896" t="s">
        <v>3212</v>
      </c>
      <c r="D11896" t="str">
        <f t="shared" si="185"/>
        <v>insert into regional (code, type, name, parent) values ('17100209', 'V', 'Kruos', '171002');</v>
      </c>
    </row>
    <row r="11897" spans="1:4" x14ac:dyDescent="0.25">
      <c r="A11897" s="3" t="s">
        <v>22248</v>
      </c>
      <c r="B11897" s="3" t="s">
        <v>2951</v>
      </c>
      <c r="C11897" t="s">
        <v>22249</v>
      </c>
      <c r="D11897" t="str">
        <f t="shared" si="185"/>
        <v>insert into regional (code, type, name, parent) values ('17100210', 'V', 'Vihear Chen', '171002');</v>
      </c>
    </row>
    <row r="11898" spans="1:4" x14ac:dyDescent="0.25">
      <c r="A11898" s="3" t="s">
        <v>22250</v>
      </c>
      <c r="B11898" s="3" t="s">
        <v>2951</v>
      </c>
      <c r="C11898" t="s">
        <v>5270</v>
      </c>
      <c r="D11898" t="str">
        <f t="shared" si="185"/>
        <v>insert into regional (code, type, name, parent) values ('17100211', 'V', 'Stueng Thmei', '171002');</v>
      </c>
    </row>
    <row r="11899" spans="1:4" x14ac:dyDescent="0.25">
      <c r="A11899" s="3" t="s">
        <v>22251</v>
      </c>
      <c r="B11899" s="3" t="s">
        <v>2951</v>
      </c>
      <c r="C11899" t="s">
        <v>22252</v>
      </c>
      <c r="D11899" t="str">
        <f t="shared" si="185"/>
        <v>insert into regional (code, type, name, parent) values ('17100212', 'V', 'Mondol Muoy', '171002');</v>
      </c>
    </row>
    <row r="11900" spans="1:4" x14ac:dyDescent="0.25">
      <c r="A11900" s="3" t="s">
        <v>22253</v>
      </c>
      <c r="B11900" s="3" t="s">
        <v>2951</v>
      </c>
      <c r="C11900" t="s">
        <v>22254</v>
      </c>
      <c r="D11900" t="str">
        <f t="shared" si="185"/>
        <v>insert into regional (code, type, name, parent) values ('17100213', 'V', 'Mondol Pir', '171002');</v>
      </c>
    </row>
    <row r="11901" spans="1:4" x14ac:dyDescent="0.25">
      <c r="A11901" s="3" t="s">
        <v>22255</v>
      </c>
      <c r="B11901" s="3" t="s">
        <v>2951</v>
      </c>
      <c r="C11901" t="s">
        <v>22256</v>
      </c>
      <c r="D11901" t="str">
        <f t="shared" si="185"/>
        <v>insert into regional (code, type, name, parent) values ('17100214', 'V', 'Ta Phul', '171002');</v>
      </c>
    </row>
    <row r="11902" spans="1:4" x14ac:dyDescent="0.25">
      <c r="A11902" s="3" t="s">
        <v>22257</v>
      </c>
      <c r="B11902" s="3" t="s">
        <v>2953</v>
      </c>
      <c r="C11902" t="s">
        <v>13849</v>
      </c>
      <c r="D11902" t="str">
        <f t="shared" si="185"/>
        <v>insert into regional (code, type, name, parent) values ('17100301', 'V', 'Trapeang Seh', '171003');</v>
      </c>
    </row>
    <row r="11903" spans="1:4" x14ac:dyDescent="0.25">
      <c r="A11903" s="3" t="s">
        <v>22258</v>
      </c>
      <c r="B11903" s="3" t="s">
        <v>2953</v>
      </c>
      <c r="C11903" t="s">
        <v>1313</v>
      </c>
      <c r="D11903" t="str">
        <f t="shared" si="185"/>
        <v>insert into regional (code, type, name, parent) values ('17100302', 'V', 'Veal', '171003');</v>
      </c>
    </row>
    <row r="11904" spans="1:4" x14ac:dyDescent="0.25">
      <c r="A11904" s="3" t="s">
        <v>22259</v>
      </c>
      <c r="B11904" s="3" t="s">
        <v>2953</v>
      </c>
      <c r="C11904" t="s">
        <v>22260</v>
      </c>
      <c r="D11904" t="str">
        <f t="shared" si="185"/>
        <v>insert into regional (code, type, name, parent) values ('17100303', 'V', 'Teaksen Tboung', '171003');</v>
      </c>
    </row>
    <row r="11905" spans="1:4" x14ac:dyDescent="0.25">
      <c r="A11905" s="3" t="s">
        <v>22261</v>
      </c>
      <c r="B11905" s="3" t="s">
        <v>2953</v>
      </c>
      <c r="C11905" t="s">
        <v>22262</v>
      </c>
      <c r="D11905" t="str">
        <f t="shared" si="185"/>
        <v>insert into regional (code, type, name, parent) values ('17100304', 'V', 'Kouk Ta Chan', '171003');</v>
      </c>
    </row>
    <row r="11906" spans="1:4" x14ac:dyDescent="0.25">
      <c r="A11906" s="3" t="s">
        <v>22263</v>
      </c>
      <c r="B11906" s="3" t="s">
        <v>2953</v>
      </c>
      <c r="C11906" t="s">
        <v>22264</v>
      </c>
      <c r="D11906" t="str">
        <f t="shared" si="185"/>
        <v>insert into regional (code, type, name, parent) values ('17100305', 'V', 'Khvien', '171003');</v>
      </c>
    </row>
    <row r="11907" spans="1:4" x14ac:dyDescent="0.25">
      <c r="A11907" s="3" t="s">
        <v>22265</v>
      </c>
      <c r="B11907" s="3" t="s">
        <v>2953</v>
      </c>
      <c r="C11907" t="s">
        <v>18336</v>
      </c>
      <c r="D11907" t="str">
        <f t="shared" ref="D11907:D11970" si="186">$D$1 &amp; A11907 &amp; "', 'V', '"  &amp; SUBSTITUTE( C11907,"'", "''") &amp; "', '" &amp; B11907 &amp; "');"</f>
        <v>insert into regional (code, type, name, parent) values ('17100306', 'V', 'Kouk Beng', '171003');</v>
      </c>
    </row>
    <row r="11908" spans="1:4" x14ac:dyDescent="0.25">
      <c r="A11908" s="3" t="s">
        <v>22266</v>
      </c>
      <c r="B11908" s="3" t="s">
        <v>2953</v>
      </c>
      <c r="C11908" t="s">
        <v>21826</v>
      </c>
      <c r="D11908" t="str">
        <f t="shared" si="186"/>
        <v>insert into regional (code, type, name, parent) values ('17100307', 'V', 'Kouk Tnaot', '171003');</v>
      </c>
    </row>
    <row r="11909" spans="1:4" x14ac:dyDescent="0.25">
      <c r="A11909" s="3" t="s">
        <v>22267</v>
      </c>
      <c r="B11909" s="3" t="s">
        <v>2953</v>
      </c>
      <c r="C11909" t="s">
        <v>22268</v>
      </c>
      <c r="D11909" t="str">
        <f t="shared" si="186"/>
        <v>insert into regional (code, type, name, parent) values ('17100308', 'V', 'Nokor Krau', '171003');</v>
      </c>
    </row>
    <row r="11910" spans="1:4" x14ac:dyDescent="0.25">
      <c r="A11910" s="3" t="s">
        <v>22269</v>
      </c>
      <c r="B11910" s="3" t="s">
        <v>2953</v>
      </c>
      <c r="C11910" t="s">
        <v>3920</v>
      </c>
      <c r="D11910" t="str">
        <f t="shared" si="186"/>
        <v>insert into regional (code, type, name, parent) values ('17100391', 'V', 'Special Settlements', '171003');</v>
      </c>
    </row>
    <row r="11911" spans="1:4" x14ac:dyDescent="0.25">
      <c r="A11911" s="3" t="s">
        <v>22270</v>
      </c>
      <c r="B11911" s="3" t="s">
        <v>2955</v>
      </c>
      <c r="C11911" t="s">
        <v>22271</v>
      </c>
      <c r="D11911" t="str">
        <f t="shared" si="186"/>
        <v>insert into regional (code, type, name, parent) values ('17100401', 'V', 'Voat Bour', '171004');</v>
      </c>
    </row>
    <row r="11912" spans="1:4" x14ac:dyDescent="0.25">
      <c r="A11912" s="3" t="s">
        <v>22272</v>
      </c>
      <c r="B11912" s="3" t="s">
        <v>2955</v>
      </c>
      <c r="C11912" t="s">
        <v>22273</v>
      </c>
      <c r="D11912" t="str">
        <f t="shared" si="186"/>
        <v>insert into regional (code, type, name, parent) values ('17100402', 'V', 'Voat Svay', '171004');</v>
      </c>
    </row>
    <row r="11913" spans="1:4" x14ac:dyDescent="0.25">
      <c r="A11913" s="3" t="s">
        <v>22274</v>
      </c>
      <c r="B11913" s="3" t="s">
        <v>2955</v>
      </c>
      <c r="C11913" t="s">
        <v>22275</v>
      </c>
      <c r="D11913" t="str">
        <f t="shared" si="186"/>
        <v>insert into regional (code, type, name, parent) values ('17100403', 'V', 'Voat Damnak', '171004');</v>
      </c>
    </row>
    <row r="11914" spans="1:4" x14ac:dyDescent="0.25">
      <c r="A11914" s="3" t="s">
        <v>22276</v>
      </c>
      <c r="B11914" s="3" t="s">
        <v>2955</v>
      </c>
      <c r="C11914" t="s">
        <v>2956</v>
      </c>
      <c r="D11914" t="str">
        <f t="shared" si="186"/>
        <v>insert into regional (code, type, name, parent) values ('17100404', 'V', 'Sala Kamraeuk', '171004');</v>
      </c>
    </row>
    <row r="11915" spans="1:4" x14ac:dyDescent="0.25">
      <c r="A11915" s="3" t="s">
        <v>22277</v>
      </c>
      <c r="B11915" s="3" t="s">
        <v>2955</v>
      </c>
      <c r="C11915" t="s">
        <v>22278</v>
      </c>
      <c r="D11915" t="str">
        <f t="shared" si="186"/>
        <v>insert into regional (code, type, name, parent) values ('17100405', 'V', 'Chonlong', '171004');</v>
      </c>
    </row>
    <row r="11916" spans="1:4" x14ac:dyDescent="0.25">
      <c r="A11916" s="3" t="s">
        <v>22279</v>
      </c>
      <c r="B11916" s="3" t="s">
        <v>2955</v>
      </c>
      <c r="C11916" t="s">
        <v>22280</v>
      </c>
      <c r="D11916" t="str">
        <f t="shared" si="186"/>
        <v>insert into regional (code, type, name, parent) values ('17100406', 'V', 'Ta Vien', '171004');</v>
      </c>
    </row>
    <row r="11917" spans="1:4" x14ac:dyDescent="0.25">
      <c r="A11917" s="3" t="s">
        <v>22281</v>
      </c>
      <c r="B11917" s="3" t="s">
        <v>2955</v>
      </c>
      <c r="C11917" t="s">
        <v>22282</v>
      </c>
      <c r="D11917" t="str">
        <f t="shared" si="186"/>
        <v>insert into regional (code, type, name, parent) values ('17100407', 'V', 'Trapeang Traeng', '171004');</v>
      </c>
    </row>
    <row r="11918" spans="1:4" x14ac:dyDescent="0.25">
      <c r="A11918" s="3" t="s">
        <v>22283</v>
      </c>
      <c r="B11918" s="3" t="s">
        <v>2957</v>
      </c>
      <c r="C11918" t="s">
        <v>532</v>
      </c>
      <c r="D11918" t="str">
        <f t="shared" si="186"/>
        <v>insert into regional (code, type, name, parent) values ('17100501', 'V', 'Rohal', '171005');</v>
      </c>
    </row>
    <row r="11919" spans="1:4" x14ac:dyDescent="0.25">
      <c r="A11919" s="3" t="s">
        <v>22284</v>
      </c>
      <c r="B11919" s="3" t="s">
        <v>2957</v>
      </c>
      <c r="C11919" t="s">
        <v>22285</v>
      </c>
      <c r="D11919" t="str">
        <f t="shared" si="186"/>
        <v>insert into regional (code, type, name, parent) values ('17100502', 'V', 'Srah Srang Cheung', '171005');</v>
      </c>
    </row>
    <row r="11920" spans="1:4" x14ac:dyDescent="0.25">
      <c r="A11920" s="3" t="s">
        <v>22286</v>
      </c>
      <c r="B11920" s="3" t="s">
        <v>2957</v>
      </c>
      <c r="C11920" t="s">
        <v>22287</v>
      </c>
      <c r="D11920" t="str">
        <f t="shared" si="186"/>
        <v>insert into regional (code, type, name, parent) values ('17100503', 'V', 'Srah Srang Tboung', '171005');</v>
      </c>
    </row>
    <row r="11921" spans="1:4" x14ac:dyDescent="0.25">
      <c r="A11921" s="3" t="s">
        <v>22288</v>
      </c>
      <c r="B11921" s="3" t="s">
        <v>2957</v>
      </c>
      <c r="C11921" t="s">
        <v>18597</v>
      </c>
      <c r="D11921" t="str">
        <f t="shared" si="186"/>
        <v>insert into regional (code, type, name, parent) values ('17100504', 'V', 'Kravan', '171005');</v>
      </c>
    </row>
    <row r="11922" spans="1:4" x14ac:dyDescent="0.25">
      <c r="A11922" s="3" t="s">
        <v>22289</v>
      </c>
      <c r="B11922" s="3" t="s">
        <v>2957</v>
      </c>
      <c r="C11922" t="s">
        <v>22290</v>
      </c>
      <c r="D11922" t="str">
        <f t="shared" si="186"/>
        <v>insert into regional (code, type, name, parent) values ('17100505', 'V', 'Areaks Svay', '171005');</v>
      </c>
    </row>
    <row r="11923" spans="1:4" x14ac:dyDescent="0.25">
      <c r="A11923" s="3" t="s">
        <v>22291</v>
      </c>
      <c r="B11923" s="3" t="s">
        <v>2957</v>
      </c>
      <c r="C11923" t="s">
        <v>3680</v>
      </c>
      <c r="D11923" t="str">
        <f t="shared" si="186"/>
        <v>insert into regional (code, type, name, parent) values ('17100506', 'V', 'Anhchanh', '171005');</v>
      </c>
    </row>
    <row r="11924" spans="1:4" x14ac:dyDescent="0.25">
      <c r="A11924" s="3" t="s">
        <v>22292</v>
      </c>
      <c r="B11924" s="3" t="s">
        <v>2959</v>
      </c>
      <c r="C11924" t="s">
        <v>2960</v>
      </c>
      <c r="D11924" t="str">
        <f t="shared" si="186"/>
        <v>insert into regional (code, type, name, parent) values ('17100601', 'V', 'Chreav', '171006');</v>
      </c>
    </row>
    <row r="11925" spans="1:4" x14ac:dyDescent="0.25">
      <c r="A11925" s="3" t="s">
        <v>22293</v>
      </c>
      <c r="B11925" s="3" t="s">
        <v>2959</v>
      </c>
      <c r="C11925" t="s">
        <v>4629</v>
      </c>
      <c r="D11925" t="str">
        <f t="shared" si="186"/>
        <v>insert into regional (code, type, name, parent) values ('17100602', 'V', 'Khnar', '171006');</v>
      </c>
    </row>
    <row r="11926" spans="1:4" x14ac:dyDescent="0.25">
      <c r="A11926" s="3" t="s">
        <v>22294</v>
      </c>
      <c r="B11926" s="3" t="s">
        <v>2959</v>
      </c>
      <c r="C11926" t="s">
        <v>22295</v>
      </c>
      <c r="D11926" t="str">
        <f t="shared" si="186"/>
        <v>insert into regional (code, type, name, parent) values ('17100603', 'V', 'Bos Kralanh', '171006');</v>
      </c>
    </row>
    <row r="11927" spans="1:4" x14ac:dyDescent="0.25">
      <c r="A11927" s="3" t="s">
        <v>22296</v>
      </c>
      <c r="B11927" s="3" t="s">
        <v>2959</v>
      </c>
      <c r="C11927" t="s">
        <v>22297</v>
      </c>
      <c r="D11927" t="str">
        <f t="shared" si="186"/>
        <v>insert into regional (code, type, name, parent) values ('17100604', 'V', 'Ta Chek', '171006');</v>
      </c>
    </row>
    <row r="11928" spans="1:4" x14ac:dyDescent="0.25">
      <c r="A11928" s="3" t="s">
        <v>22298</v>
      </c>
      <c r="B11928" s="3" t="s">
        <v>2959</v>
      </c>
      <c r="C11928" t="s">
        <v>1313</v>
      </c>
      <c r="D11928" t="str">
        <f t="shared" si="186"/>
        <v>insert into regional (code, type, name, parent) values ('17100605', 'V', 'Veal', '171006');</v>
      </c>
    </row>
    <row r="11929" spans="1:4" x14ac:dyDescent="0.25">
      <c r="A11929" s="3" t="s">
        <v>22299</v>
      </c>
      <c r="B11929" s="3" t="s">
        <v>2959</v>
      </c>
      <c r="C11929" t="s">
        <v>3185</v>
      </c>
      <c r="D11929" t="str">
        <f t="shared" si="186"/>
        <v>insert into regional (code, type, name, parent) values ('17100606', 'V', 'Krasang', '171006');</v>
      </c>
    </row>
    <row r="11930" spans="1:4" x14ac:dyDescent="0.25">
      <c r="A11930" s="3" t="s">
        <v>22300</v>
      </c>
      <c r="B11930" s="3" t="s">
        <v>2959</v>
      </c>
      <c r="C11930" t="s">
        <v>1424</v>
      </c>
      <c r="D11930" t="str">
        <f t="shared" si="186"/>
        <v>insert into regional (code, type, name, parent) values ('17100607', 'V', 'Boeng', '171006');</v>
      </c>
    </row>
    <row r="11931" spans="1:4" x14ac:dyDescent="0.25">
      <c r="A11931" s="3" t="s">
        <v>22301</v>
      </c>
      <c r="B11931" s="3" t="s">
        <v>2961</v>
      </c>
      <c r="C11931" t="s">
        <v>4217</v>
      </c>
      <c r="D11931" t="str">
        <f t="shared" si="186"/>
        <v>insert into regional (code, type, name, parent) values ('17100701', 'V', 'Phum Muoy', '171007');</v>
      </c>
    </row>
    <row r="11932" spans="1:4" x14ac:dyDescent="0.25">
      <c r="A11932" s="3" t="s">
        <v>22302</v>
      </c>
      <c r="B11932" s="3" t="s">
        <v>2961</v>
      </c>
      <c r="C11932" t="s">
        <v>4172</v>
      </c>
      <c r="D11932" t="str">
        <f t="shared" si="186"/>
        <v>insert into regional (code, type, name, parent) values ('17100702', 'V', 'Phum Pir', '171007');</v>
      </c>
    </row>
    <row r="11933" spans="1:4" x14ac:dyDescent="0.25">
      <c r="A11933" s="3" t="s">
        <v>22303</v>
      </c>
      <c r="B11933" s="3" t="s">
        <v>2961</v>
      </c>
      <c r="C11933" t="s">
        <v>4219</v>
      </c>
      <c r="D11933" t="str">
        <f t="shared" si="186"/>
        <v>insert into regional (code, type, name, parent) values ('17100703', 'V', 'Phum Bei', '171007');</v>
      </c>
    </row>
    <row r="11934" spans="1:4" x14ac:dyDescent="0.25">
      <c r="A11934" s="3" t="s">
        <v>22304</v>
      </c>
      <c r="B11934" s="3" t="s">
        <v>2961</v>
      </c>
      <c r="C11934" t="s">
        <v>4221</v>
      </c>
      <c r="D11934" t="str">
        <f t="shared" si="186"/>
        <v>insert into regional (code, type, name, parent) values ('17100704', 'V', 'Phum Buon', '171007');</v>
      </c>
    </row>
    <row r="11935" spans="1:4" x14ac:dyDescent="0.25">
      <c r="A11935" s="3" t="s">
        <v>22305</v>
      </c>
      <c r="B11935" s="3" t="s">
        <v>2961</v>
      </c>
      <c r="C11935" t="s">
        <v>19354</v>
      </c>
      <c r="D11935" t="str">
        <f t="shared" si="186"/>
        <v>insert into regional (code, type, name, parent) values ('17100705', 'V', 'Phum Pram', '171007');</v>
      </c>
    </row>
    <row r="11936" spans="1:4" x14ac:dyDescent="0.25">
      <c r="A11936" s="3" t="s">
        <v>22306</v>
      </c>
      <c r="B11936" s="3" t="s">
        <v>2961</v>
      </c>
      <c r="C11936" t="s">
        <v>19356</v>
      </c>
      <c r="D11936" t="str">
        <f t="shared" si="186"/>
        <v>insert into regional (code, type, name, parent) values ('17100706', 'V', 'Phum Prammuoy', '171007');</v>
      </c>
    </row>
    <row r="11937" spans="1:4" x14ac:dyDescent="0.25">
      <c r="A11937" s="3" t="s">
        <v>22307</v>
      </c>
      <c r="B11937" s="3" t="s">
        <v>2961</v>
      </c>
      <c r="C11937" t="s">
        <v>21001</v>
      </c>
      <c r="D11937" t="str">
        <f t="shared" si="186"/>
        <v>insert into regional (code, type, name, parent) values ('17100707', 'V', 'Phum Prampir', '171007');</v>
      </c>
    </row>
    <row r="11938" spans="1:4" x14ac:dyDescent="0.25">
      <c r="A11938" s="3" t="s">
        <v>22308</v>
      </c>
      <c r="B11938" s="3" t="s">
        <v>2963</v>
      </c>
      <c r="C11938" t="s">
        <v>1535</v>
      </c>
      <c r="D11938" t="str">
        <f t="shared" si="186"/>
        <v>insert into regional (code, type, name, parent) values ('17100801', 'V', 'Pnov', '171008');</v>
      </c>
    </row>
    <row r="11939" spans="1:4" x14ac:dyDescent="0.25">
      <c r="A11939" s="3" t="s">
        <v>22309</v>
      </c>
      <c r="B11939" s="3" t="s">
        <v>2963</v>
      </c>
      <c r="C11939" t="s">
        <v>502</v>
      </c>
      <c r="D11939" t="str">
        <f t="shared" si="186"/>
        <v>insert into regional (code, type, name, parent) values ('17100802', 'V', 'Sambuor', '171008');</v>
      </c>
    </row>
    <row r="11940" spans="1:4" x14ac:dyDescent="0.25">
      <c r="A11940" s="3" t="s">
        <v>22310</v>
      </c>
      <c r="B11940" s="3" t="s">
        <v>2963</v>
      </c>
      <c r="C11940" t="s">
        <v>1313</v>
      </c>
      <c r="D11940" t="str">
        <f t="shared" si="186"/>
        <v>insert into regional (code, type, name, parent) values ('17100803', 'V', 'Veal', '171008');</v>
      </c>
    </row>
    <row r="11941" spans="1:4" x14ac:dyDescent="0.25">
      <c r="A11941" s="3" t="s">
        <v>22311</v>
      </c>
      <c r="B11941" s="3" t="s">
        <v>2963</v>
      </c>
      <c r="C11941" t="s">
        <v>629</v>
      </c>
      <c r="D11941" t="str">
        <f t="shared" si="186"/>
        <v>insert into regional (code, type, name, parent) values ('17100804', 'V', 'Chrey', '171008');</v>
      </c>
    </row>
    <row r="11942" spans="1:4" x14ac:dyDescent="0.25">
      <c r="A11942" s="3" t="s">
        <v>22312</v>
      </c>
      <c r="B11942" s="3" t="s">
        <v>2963</v>
      </c>
      <c r="C11942" t="s">
        <v>601</v>
      </c>
      <c r="D11942" t="str">
        <f t="shared" si="186"/>
        <v>insert into regional (code, type, name, parent) values ('17100805', 'V', 'Ta Kong', '171008');</v>
      </c>
    </row>
    <row r="11943" spans="1:4" x14ac:dyDescent="0.25">
      <c r="A11943" s="3" t="s">
        <v>22313</v>
      </c>
      <c r="B11943" s="3" t="s">
        <v>2964</v>
      </c>
      <c r="C11943" t="s">
        <v>1167</v>
      </c>
      <c r="D11943" t="str">
        <f t="shared" si="186"/>
        <v>insert into regional (code, type, name, parent) values ('17100901', 'V', 'Pou', '171009');</v>
      </c>
    </row>
    <row r="11944" spans="1:4" x14ac:dyDescent="0.25">
      <c r="A11944" s="3" t="s">
        <v>22314</v>
      </c>
      <c r="B11944" s="3" t="s">
        <v>2964</v>
      </c>
      <c r="C11944" t="s">
        <v>22315</v>
      </c>
      <c r="D11944" t="str">
        <f t="shared" si="186"/>
        <v>insert into regional (code, type, name, parent) values ('17100902', 'V', 'Phnum Kraom', '171009');</v>
      </c>
    </row>
    <row r="11945" spans="1:4" x14ac:dyDescent="0.25">
      <c r="A11945" s="3" t="s">
        <v>22316</v>
      </c>
      <c r="B11945" s="3" t="s">
        <v>2964</v>
      </c>
      <c r="C11945" t="s">
        <v>1559</v>
      </c>
      <c r="D11945" t="str">
        <f t="shared" si="186"/>
        <v>insert into regional (code, type, name, parent) values ('17100903', 'V', 'Pralay', '171009');</v>
      </c>
    </row>
    <row r="11946" spans="1:4" x14ac:dyDescent="0.25">
      <c r="A11946" s="3" t="s">
        <v>22317</v>
      </c>
      <c r="B11946" s="3" t="s">
        <v>2964</v>
      </c>
      <c r="C11946" t="s">
        <v>22318</v>
      </c>
      <c r="D11946" t="str">
        <f t="shared" si="186"/>
        <v>insert into regional (code, type, name, parent) values ('17100904', 'V', 'Kakranh', '171009');</v>
      </c>
    </row>
    <row r="11947" spans="1:4" x14ac:dyDescent="0.25">
      <c r="A11947" s="3" t="s">
        <v>22319</v>
      </c>
      <c r="B11947" s="3" t="s">
        <v>2964</v>
      </c>
      <c r="C11947" t="s">
        <v>22320</v>
      </c>
      <c r="D11947" t="str">
        <f t="shared" si="186"/>
        <v>insert into regional (code, type, name, parent) values ('17100905', 'V', 'Krasang Roleung', '171009');</v>
      </c>
    </row>
    <row r="11948" spans="1:4" x14ac:dyDescent="0.25">
      <c r="A11948" s="3" t="s">
        <v>22321</v>
      </c>
      <c r="B11948" s="3" t="s">
        <v>2964</v>
      </c>
      <c r="C11948" t="s">
        <v>22322</v>
      </c>
      <c r="D11948" t="str">
        <f t="shared" si="186"/>
        <v>insert into regional (code, type, name, parent) values ('17100906', 'V', 'Spean Chreav', '171009');</v>
      </c>
    </row>
    <row r="11949" spans="1:4" x14ac:dyDescent="0.25">
      <c r="A11949" s="3" t="s">
        <v>22323</v>
      </c>
      <c r="B11949" s="3" t="s">
        <v>2964</v>
      </c>
      <c r="C11949" t="s">
        <v>22324</v>
      </c>
      <c r="D11949" t="str">
        <f t="shared" si="186"/>
        <v>insert into regional (code, type, name, parent) values ('17100907', 'V', 'Aranh', '171009');</v>
      </c>
    </row>
    <row r="11950" spans="1:4" x14ac:dyDescent="0.25">
      <c r="A11950" s="3" t="s">
        <v>22325</v>
      </c>
      <c r="B11950" s="3" t="s">
        <v>2964</v>
      </c>
      <c r="C11950" t="s">
        <v>984</v>
      </c>
      <c r="D11950" t="str">
        <f t="shared" si="186"/>
        <v>insert into regional (code, type, name, parent) values ('17100908', 'V', 'Triek', '171009');</v>
      </c>
    </row>
    <row r="11951" spans="1:4" x14ac:dyDescent="0.25">
      <c r="A11951" s="3" t="s">
        <v>22326</v>
      </c>
      <c r="B11951" s="3" t="s">
        <v>2964</v>
      </c>
      <c r="C11951" t="s">
        <v>3920</v>
      </c>
      <c r="D11951" t="str">
        <f t="shared" si="186"/>
        <v>insert into regional (code, type, name, parent) values ('17100991', 'V', 'Special Settlements', '171009');</v>
      </c>
    </row>
    <row r="11952" spans="1:4" x14ac:dyDescent="0.25">
      <c r="A11952" s="3" t="s">
        <v>22327</v>
      </c>
      <c r="B11952" s="3" t="s">
        <v>2966</v>
      </c>
      <c r="C11952" t="s">
        <v>4720</v>
      </c>
      <c r="D11952" t="str">
        <f t="shared" si="186"/>
        <v>insert into regional (code, type, name, parent) values ('17101001', 'V', 'Kaksekam', '171010');</v>
      </c>
    </row>
    <row r="11953" spans="1:4" x14ac:dyDescent="0.25">
      <c r="A11953" s="3" t="s">
        <v>22328</v>
      </c>
      <c r="B11953" s="3" t="s">
        <v>2966</v>
      </c>
      <c r="C11953" t="s">
        <v>6404</v>
      </c>
      <c r="D11953" t="str">
        <f t="shared" si="186"/>
        <v>insert into regional (code, type, name, parent) values ('17101002', 'V', 'Thnal', '171010');</v>
      </c>
    </row>
    <row r="11954" spans="1:4" x14ac:dyDescent="0.25">
      <c r="A11954" s="3" t="s">
        <v>22329</v>
      </c>
      <c r="B11954" s="3" t="s">
        <v>2966</v>
      </c>
      <c r="C11954" t="s">
        <v>1283</v>
      </c>
      <c r="D11954" t="str">
        <f t="shared" si="186"/>
        <v>insert into regional (code, type, name, parent) values ('17101003', 'V', 'Roka Thum', '171010');</v>
      </c>
    </row>
    <row r="11955" spans="1:4" x14ac:dyDescent="0.25">
      <c r="A11955" s="3" t="s">
        <v>22330</v>
      </c>
      <c r="B11955" s="3" t="s">
        <v>2966</v>
      </c>
      <c r="C11955" t="s">
        <v>3144</v>
      </c>
      <c r="D11955" t="str">
        <f t="shared" si="186"/>
        <v>insert into regional (code, type, name, parent) values ('17101004', 'V', 'Prey Thum', '171010');</v>
      </c>
    </row>
    <row r="11956" spans="1:4" x14ac:dyDescent="0.25">
      <c r="A11956" s="3" t="s">
        <v>22331</v>
      </c>
      <c r="B11956" s="3" t="s">
        <v>2966</v>
      </c>
      <c r="C11956" t="s">
        <v>2967</v>
      </c>
      <c r="D11956" t="str">
        <f t="shared" si="186"/>
        <v>insert into regional (code, type, name, parent) values ('17101005', 'V', 'Srangae', '171010');</v>
      </c>
    </row>
    <row r="11957" spans="1:4" x14ac:dyDescent="0.25">
      <c r="A11957" s="3" t="s">
        <v>22332</v>
      </c>
      <c r="B11957" s="3" t="s">
        <v>2966</v>
      </c>
      <c r="C11957" t="s">
        <v>7603</v>
      </c>
      <c r="D11957" t="str">
        <f t="shared" si="186"/>
        <v>insert into regional (code, type, name, parent) values ('17101006', 'V', 'Chanlaong', '171010');</v>
      </c>
    </row>
    <row r="11958" spans="1:4" x14ac:dyDescent="0.25">
      <c r="A11958" s="3" t="s">
        <v>22333</v>
      </c>
      <c r="B11958" s="3" t="s">
        <v>2966</v>
      </c>
      <c r="C11958" t="s">
        <v>8131</v>
      </c>
      <c r="D11958" t="str">
        <f t="shared" si="186"/>
        <v>insert into regional (code, type, name, parent) values ('17101007', 'V', 'Ta Chak', '171010');</v>
      </c>
    </row>
    <row r="11959" spans="1:4" x14ac:dyDescent="0.25">
      <c r="A11959" s="3" t="s">
        <v>22334</v>
      </c>
      <c r="B11959" s="3" t="s">
        <v>2968</v>
      </c>
      <c r="C11959" t="s">
        <v>21497</v>
      </c>
      <c r="D11959" t="str">
        <f t="shared" si="186"/>
        <v>insert into regional (code, type, name, parent) values ('17101101', 'V', 'Kouk Chan', '171011');</v>
      </c>
    </row>
    <row r="11960" spans="1:4" x14ac:dyDescent="0.25">
      <c r="A11960" s="3" t="s">
        <v>22335</v>
      </c>
      <c r="B11960" s="3" t="s">
        <v>2968</v>
      </c>
      <c r="C11960" t="s">
        <v>22336</v>
      </c>
      <c r="D11960" t="str">
        <f t="shared" si="186"/>
        <v>insert into regional (code, type, name, parent) values ('17101102', 'V', 'Thnal Bak', '171011');</v>
      </c>
    </row>
    <row r="11961" spans="1:4" x14ac:dyDescent="0.25">
      <c r="A11961" s="3" t="s">
        <v>22337</v>
      </c>
      <c r="B11961" s="3" t="s">
        <v>2968</v>
      </c>
      <c r="C11961" t="s">
        <v>2514</v>
      </c>
      <c r="D11961" t="str">
        <f t="shared" si="186"/>
        <v>insert into regional (code, type, name, parent) values ('17101103', 'V', 'Tnaot', '171011');</v>
      </c>
    </row>
    <row r="11962" spans="1:4" x14ac:dyDescent="0.25">
      <c r="A11962" s="3" t="s">
        <v>22338</v>
      </c>
      <c r="B11962" s="3" t="s">
        <v>2968</v>
      </c>
      <c r="C11962" t="s">
        <v>11254</v>
      </c>
      <c r="D11962" t="str">
        <f t="shared" si="186"/>
        <v>insert into regional (code, type, name, parent) values ('17101104', 'V', 'Trapeang Run', '171011');</v>
      </c>
    </row>
    <row r="11963" spans="1:4" x14ac:dyDescent="0.25">
      <c r="A11963" s="3" t="s">
        <v>22339</v>
      </c>
      <c r="B11963" s="3" t="s">
        <v>2968</v>
      </c>
      <c r="C11963" t="s">
        <v>8837</v>
      </c>
      <c r="D11963" t="str">
        <f t="shared" si="186"/>
        <v>insert into regional (code, type, name, parent) values ('17101105', 'V', 'Ta Pang', '171011');</v>
      </c>
    </row>
    <row r="11964" spans="1:4" x14ac:dyDescent="0.25">
      <c r="A11964" s="3" t="s">
        <v>22340</v>
      </c>
      <c r="B11964" s="3" t="s">
        <v>2968</v>
      </c>
      <c r="C11964" t="s">
        <v>1472</v>
      </c>
      <c r="D11964" t="str">
        <f t="shared" si="186"/>
        <v>insert into regional (code, type, name, parent) values ('17101106', 'V', 'Prey Kuy', '171011');</v>
      </c>
    </row>
    <row r="11965" spans="1:4" x14ac:dyDescent="0.25">
      <c r="A11965" s="3" t="s">
        <v>22341</v>
      </c>
      <c r="B11965" s="3" t="s">
        <v>2968</v>
      </c>
      <c r="C11965" t="s">
        <v>21996</v>
      </c>
      <c r="D11965" t="str">
        <f t="shared" si="186"/>
        <v>insert into regional (code, type, name, parent) values ('17101107', 'V', 'Bangkaong', '171011');</v>
      </c>
    </row>
    <row r="11966" spans="1:4" x14ac:dyDescent="0.25">
      <c r="A11966" s="3" t="s">
        <v>22342</v>
      </c>
      <c r="B11966" s="3" t="s">
        <v>2968</v>
      </c>
      <c r="C11966" t="s">
        <v>22343</v>
      </c>
      <c r="D11966" t="str">
        <f t="shared" si="186"/>
        <v>insert into regional (code, type, name, parent) values ('17101108', 'V', 'Kiri Meanon', '171011');</v>
      </c>
    </row>
    <row r="11967" spans="1:4" x14ac:dyDescent="0.25">
      <c r="A11967" s="3" t="s">
        <v>22344</v>
      </c>
      <c r="B11967" s="3" t="s">
        <v>2968</v>
      </c>
      <c r="C11967" t="s">
        <v>12645</v>
      </c>
      <c r="D11967" t="str">
        <f t="shared" si="186"/>
        <v>insert into regional (code, type, name, parent) values ('17101109', 'V', 'Bos Thum', '171011');</v>
      </c>
    </row>
    <row r="11968" spans="1:4" x14ac:dyDescent="0.25">
      <c r="A11968" s="3" t="s">
        <v>22345</v>
      </c>
      <c r="B11968" s="3" t="s">
        <v>2968</v>
      </c>
      <c r="C11968" t="s">
        <v>7559</v>
      </c>
      <c r="D11968" t="str">
        <f t="shared" si="186"/>
        <v>insert into regional (code, type, name, parent) values ('17101110', 'V', 'Trach Chrum', '171011');</v>
      </c>
    </row>
    <row r="11969" spans="1:4" x14ac:dyDescent="0.25">
      <c r="A11969" s="3" t="s">
        <v>22346</v>
      </c>
      <c r="B11969" s="3" t="s">
        <v>2970</v>
      </c>
      <c r="C11969" t="s">
        <v>22347</v>
      </c>
      <c r="D11969" t="str">
        <f t="shared" si="186"/>
        <v>insert into regional (code, type, name, parent) values ('17101201', 'V', 'Ta Ros', '171012');</v>
      </c>
    </row>
    <row r="11970" spans="1:4" x14ac:dyDescent="0.25">
      <c r="A11970" s="3" t="s">
        <v>22348</v>
      </c>
      <c r="B11970" s="3" t="s">
        <v>2970</v>
      </c>
      <c r="C11970" t="s">
        <v>720</v>
      </c>
      <c r="D11970" t="str">
        <f t="shared" si="186"/>
        <v>insert into regional (code, type, name, parent) values ('17101202', 'V', 'Roka', '171012');</v>
      </c>
    </row>
    <row r="11971" spans="1:4" x14ac:dyDescent="0.25">
      <c r="A11971" s="3" t="s">
        <v>22349</v>
      </c>
      <c r="B11971" s="3" t="s">
        <v>2970</v>
      </c>
      <c r="C11971" t="s">
        <v>19886</v>
      </c>
      <c r="D11971" t="str">
        <f t="shared" ref="D11971:D12034" si="187">$D$1 &amp; A11971 &amp; "', 'V', '"  &amp; SUBSTITUTE( C11971,"'", "''") &amp; "', '" &amp; B11971 &amp; "');"</f>
        <v>insert into regional (code, type, name, parent) values ('17101203', 'V', 'Prey Pou', '171012');</v>
      </c>
    </row>
    <row r="11972" spans="1:4" x14ac:dyDescent="0.25">
      <c r="A11972" s="3" t="s">
        <v>22350</v>
      </c>
      <c r="B11972" s="3" t="s">
        <v>2970</v>
      </c>
      <c r="C11972" t="s">
        <v>4312</v>
      </c>
      <c r="D11972" t="str">
        <f t="shared" si="187"/>
        <v>insert into regional (code, type, name, parent) values ('17101204', 'V', 'Totea', '171012');</v>
      </c>
    </row>
    <row r="11973" spans="1:4" x14ac:dyDescent="0.25">
      <c r="A11973" s="3" t="s">
        <v>22351</v>
      </c>
      <c r="B11973" s="3" t="s">
        <v>2970</v>
      </c>
      <c r="C11973" t="s">
        <v>3185</v>
      </c>
      <c r="D11973" t="str">
        <f t="shared" si="187"/>
        <v>insert into regional (code, type, name, parent) values ('17101205', 'V', 'Krasang', '171012');</v>
      </c>
    </row>
    <row r="11974" spans="1:4" x14ac:dyDescent="0.25">
      <c r="A11974" s="3" t="s">
        <v>22352</v>
      </c>
      <c r="B11974" s="3" t="s">
        <v>2970</v>
      </c>
      <c r="C11974" t="s">
        <v>22353</v>
      </c>
      <c r="D11974" t="str">
        <f t="shared" si="187"/>
        <v>insert into regional (code, type, name, parent) values ('17101206', 'V', 'Popis', '171012');</v>
      </c>
    </row>
    <row r="11975" spans="1:4" x14ac:dyDescent="0.25">
      <c r="A11975" s="3" t="s">
        <v>22354</v>
      </c>
      <c r="B11975" s="3" t="s">
        <v>2970</v>
      </c>
      <c r="C11975" t="s">
        <v>1783</v>
      </c>
      <c r="D11975" t="str">
        <f t="shared" si="187"/>
        <v>insert into regional (code, type, name, parent) values ('17101207', 'V', 'Trapeang Veaeng', '171012');</v>
      </c>
    </row>
    <row r="11976" spans="1:4" x14ac:dyDescent="0.25">
      <c r="A11976" s="3" t="s">
        <v>22355</v>
      </c>
      <c r="B11976" s="3" t="s">
        <v>2970</v>
      </c>
      <c r="C11976" t="s">
        <v>2848</v>
      </c>
      <c r="D11976" t="str">
        <f t="shared" si="187"/>
        <v>insert into regional (code, type, name, parent) values ('17101208', 'V', 'Kouk Doung', '171012');</v>
      </c>
    </row>
    <row r="11977" spans="1:4" x14ac:dyDescent="0.25">
      <c r="A11977" s="3" t="s">
        <v>22356</v>
      </c>
      <c r="B11977" s="3" t="s">
        <v>2970</v>
      </c>
      <c r="C11977" t="s">
        <v>1424</v>
      </c>
      <c r="D11977" t="str">
        <f t="shared" si="187"/>
        <v>insert into regional (code, type, name, parent) values ('17101209', 'V', 'Boeng', '171012');</v>
      </c>
    </row>
    <row r="11978" spans="1:4" x14ac:dyDescent="0.25">
      <c r="A11978" s="3" t="s">
        <v>22357</v>
      </c>
      <c r="B11978" s="3" t="s">
        <v>2970</v>
      </c>
      <c r="C11978" t="s">
        <v>16153</v>
      </c>
      <c r="D11978" t="str">
        <f t="shared" si="187"/>
        <v>insert into regional (code, type, name, parent) values ('17101210', 'V', 'Prama', '171012');</v>
      </c>
    </row>
    <row r="11979" spans="1:4" x14ac:dyDescent="0.25">
      <c r="A11979" s="3" t="s">
        <v>22358</v>
      </c>
      <c r="B11979" s="3" t="s">
        <v>2970</v>
      </c>
      <c r="C11979" t="s">
        <v>4629</v>
      </c>
      <c r="D11979" t="str">
        <f t="shared" si="187"/>
        <v>insert into regional (code, type, name, parent) values ('17101211', 'V', 'Khnar', '171012');</v>
      </c>
    </row>
    <row r="11980" spans="1:4" x14ac:dyDescent="0.25">
      <c r="A11980" s="3" t="s">
        <v>22359</v>
      </c>
      <c r="B11980" s="3" t="s">
        <v>2970</v>
      </c>
      <c r="C11980" t="s">
        <v>22360</v>
      </c>
      <c r="D11980" t="str">
        <f t="shared" si="187"/>
        <v>insert into regional (code, type, name, parent) values ('17101212', 'V', 'Prey Krouch', '171012');</v>
      </c>
    </row>
    <row r="11981" spans="1:4" x14ac:dyDescent="0.25">
      <c r="A11981" s="3" t="s">
        <v>22361</v>
      </c>
      <c r="B11981" s="3" t="s">
        <v>2972</v>
      </c>
      <c r="C11981" t="s">
        <v>2848</v>
      </c>
      <c r="D11981" t="str">
        <f t="shared" si="187"/>
        <v>insert into regional (code, type, name, parent) values ('17101301', 'V', 'Kouk Doung', '171013');</v>
      </c>
    </row>
    <row r="11982" spans="1:4" x14ac:dyDescent="0.25">
      <c r="A11982" s="3" t="s">
        <v>22362</v>
      </c>
      <c r="B11982" s="3" t="s">
        <v>2972</v>
      </c>
      <c r="C11982" t="s">
        <v>127</v>
      </c>
      <c r="D11982" t="str">
        <f t="shared" si="187"/>
        <v>insert into regional (code, type, name, parent) values ('17101302', 'V', 'Sandan', '171013');</v>
      </c>
    </row>
    <row r="11983" spans="1:4" x14ac:dyDescent="0.25">
      <c r="A11983" s="3" t="s">
        <v>22363</v>
      </c>
      <c r="B11983" s="3" t="s">
        <v>2972</v>
      </c>
      <c r="C11983" t="s">
        <v>629</v>
      </c>
      <c r="D11983" t="str">
        <f t="shared" si="187"/>
        <v>insert into regional (code, type, name, parent) values ('17101303', 'V', 'Chrey', '171013');</v>
      </c>
    </row>
    <row r="11984" spans="1:4" x14ac:dyDescent="0.25">
      <c r="A11984" s="3" t="s">
        <v>22364</v>
      </c>
      <c r="B11984" s="3" t="s">
        <v>2972</v>
      </c>
      <c r="C11984" t="s">
        <v>22062</v>
      </c>
      <c r="D11984" t="str">
        <f t="shared" si="187"/>
        <v>insert into regional (code, type, name, parent) values ('17101304', 'V', 'Prayut', '171013');</v>
      </c>
    </row>
    <row r="11985" spans="1:4" x14ac:dyDescent="0.25">
      <c r="A11985" s="3" t="s">
        <v>22365</v>
      </c>
      <c r="B11985" s="3" t="s">
        <v>2972</v>
      </c>
      <c r="C11985" t="s">
        <v>22366</v>
      </c>
      <c r="D11985" t="str">
        <f t="shared" si="187"/>
        <v>insert into regional (code, type, name, parent) values ('17101305', 'V', 'Banteay Chheu', '171013');</v>
      </c>
    </row>
    <row r="11986" spans="1:4" x14ac:dyDescent="0.25">
      <c r="A11986" s="3" t="s">
        <v>22367</v>
      </c>
      <c r="B11986" s="3" t="s">
        <v>2972</v>
      </c>
      <c r="C11986" t="s">
        <v>2000</v>
      </c>
      <c r="D11986" t="str">
        <f t="shared" si="187"/>
        <v>insert into regional (code, type, name, parent) values ('17101306', 'V', 'Tuek Vil', '171013');</v>
      </c>
    </row>
    <row r="11987" spans="1:4" x14ac:dyDescent="0.25">
      <c r="A11987" s="3" t="s">
        <v>22368</v>
      </c>
      <c r="B11987" s="3" t="s">
        <v>2972</v>
      </c>
      <c r="C11987" t="s">
        <v>22369</v>
      </c>
      <c r="D11987" t="str">
        <f t="shared" si="187"/>
        <v>insert into regional (code, type, name, parent) values ('17101307', 'V', 'Prei Chas', '171013');</v>
      </c>
    </row>
    <row r="11988" spans="1:4" x14ac:dyDescent="0.25">
      <c r="A11988" s="3" t="s">
        <v>22370</v>
      </c>
      <c r="B11988" s="3" t="s">
        <v>2972</v>
      </c>
      <c r="C11988" t="s">
        <v>564</v>
      </c>
      <c r="D11988" t="str">
        <f t="shared" si="187"/>
        <v>insert into regional (code, type, name, parent) values ('17101308', 'V', 'Tuek Thla', '171013');</v>
      </c>
    </row>
    <row r="11989" spans="1:4" x14ac:dyDescent="0.25">
      <c r="A11989" s="3" t="s">
        <v>22371</v>
      </c>
      <c r="B11989" s="3" t="s">
        <v>2972</v>
      </c>
      <c r="C11989" t="s">
        <v>22372</v>
      </c>
      <c r="D11989" t="str">
        <f t="shared" si="187"/>
        <v>insert into regional (code, type, name, parent) values ('17101309', 'V', 'Prei Thmei', '171013');</v>
      </c>
    </row>
    <row r="11990" spans="1:4" x14ac:dyDescent="0.25">
      <c r="A11990" s="3" t="s">
        <v>22373</v>
      </c>
      <c r="B11990" s="3" t="s">
        <v>2972</v>
      </c>
      <c r="C11990" t="s">
        <v>1453</v>
      </c>
      <c r="D11990" t="str">
        <f t="shared" si="187"/>
        <v>insert into regional (code, type, name, parent) values ('17101310', 'V', 'Chey', '171013');</v>
      </c>
    </row>
    <row r="11991" spans="1:4" x14ac:dyDescent="0.25">
      <c r="A11991" s="3" t="s">
        <v>22374</v>
      </c>
      <c r="B11991" s="3" t="s">
        <v>2974</v>
      </c>
      <c r="C11991" t="s">
        <v>7219</v>
      </c>
      <c r="D11991" t="str">
        <f t="shared" si="187"/>
        <v>insert into regional (code, type, name, parent) values ('17110101', 'V', 'Choam', '171101');</v>
      </c>
    </row>
    <row r="11992" spans="1:4" x14ac:dyDescent="0.25">
      <c r="A11992" s="3" t="s">
        <v>22375</v>
      </c>
      <c r="B11992" s="3" t="s">
        <v>2974</v>
      </c>
      <c r="C11992" t="s">
        <v>22376</v>
      </c>
      <c r="D11992" t="str">
        <f t="shared" si="187"/>
        <v>insert into regional (code, type, name, parent) values ('17110102', 'V', 'Kouk Toeng', '171101');</v>
      </c>
    </row>
    <row r="11993" spans="1:4" x14ac:dyDescent="0.25">
      <c r="A11993" s="3" t="s">
        <v>22377</v>
      </c>
      <c r="B11993" s="3" t="s">
        <v>2974</v>
      </c>
      <c r="C11993" t="s">
        <v>9387</v>
      </c>
      <c r="D11993" t="str">
        <f t="shared" si="187"/>
        <v>insert into regional (code, type, name, parent) values ('17110103', 'V', 'Srae Prei', '171101');</v>
      </c>
    </row>
    <row r="11994" spans="1:4" x14ac:dyDescent="0.25">
      <c r="A11994" s="3" t="s">
        <v>22378</v>
      </c>
      <c r="B11994" s="3" t="s">
        <v>2974</v>
      </c>
      <c r="C11994" t="s">
        <v>8058</v>
      </c>
      <c r="D11994" t="str">
        <f t="shared" si="187"/>
        <v>insert into regional (code, type, name, parent) values ('17110104', 'V', 'Trapeang Tuk', '171101');</v>
      </c>
    </row>
    <row r="11995" spans="1:4" x14ac:dyDescent="0.25">
      <c r="A11995" s="3" t="s">
        <v>22379</v>
      </c>
      <c r="B11995" s="3" t="s">
        <v>2974</v>
      </c>
      <c r="C11995" t="s">
        <v>22380</v>
      </c>
      <c r="D11995" t="str">
        <f t="shared" si="187"/>
        <v>insert into regional (code, type, name, parent) values ('17110105', 'V', 'Chub', '171101');</v>
      </c>
    </row>
    <row r="11996" spans="1:4" x14ac:dyDescent="0.25">
      <c r="A11996" s="3" t="s">
        <v>22381</v>
      </c>
      <c r="B11996" s="3" t="s">
        <v>2974</v>
      </c>
      <c r="C11996" t="s">
        <v>22382</v>
      </c>
      <c r="D11996" t="str">
        <f t="shared" si="187"/>
        <v>insert into regional (code, type, name, parent) values ('17110106', 'V', 'Ta Taok Cheung', '171101');</v>
      </c>
    </row>
    <row r="11997" spans="1:4" x14ac:dyDescent="0.25">
      <c r="A11997" s="3" t="s">
        <v>22383</v>
      </c>
      <c r="B11997" s="3" t="s">
        <v>2974</v>
      </c>
      <c r="C11997" t="s">
        <v>22384</v>
      </c>
      <c r="D11997" t="str">
        <f t="shared" si="187"/>
        <v>insert into regional (code, type, name, parent) values ('17110107', 'V', 'Kansaeng Kraom', '171101');</v>
      </c>
    </row>
    <row r="11998" spans="1:4" x14ac:dyDescent="0.25">
      <c r="A11998" s="3" t="s">
        <v>22385</v>
      </c>
      <c r="B11998" s="3" t="s">
        <v>2974</v>
      </c>
      <c r="C11998" t="s">
        <v>22386</v>
      </c>
      <c r="D11998" t="str">
        <f t="shared" si="187"/>
        <v>insert into regional (code, type, name, parent) values ('17110108', 'V', 'Kansaeng Leu', '171101');</v>
      </c>
    </row>
    <row r="11999" spans="1:4" x14ac:dyDescent="0.25">
      <c r="A11999" s="3" t="s">
        <v>22387</v>
      </c>
      <c r="B11999" s="3" t="s">
        <v>2974</v>
      </c>
      <c r="C11999" t="s">
        <v>22388</v>
      </c>
      <c r="D11999" t="str">
        <f t="shared" si="187"/>
        <v>insert into regional (code, type, name, parent) values ('17110109', 'V', 'Ta Taok Lech', '171101');</v>
      </c>
    </row>
    <row r="12000" spans="1:4" x14ac:dyDescent="0.25">
      <c r="A12000" s="3" t="s">
        <v>22389</v>
      </c>
      <c r="B12000" s="3" t="s">
        <v>2974</v>
      </c>
      <c r="C12000" t="s">
        <v>22390</v>
      </c>
      <c r="D12000" t="str">
        <f t="shared" si="187"/>
        <v>insert into regional (code, type, name, parent) values ('17110110', 'V', 'Ta Taok Kandal', '171101');</v>
      </c>
    </row>
    <row r="12001" spans="1:4" x14ac:dyDescent="0.25">
      <c r="A12001" s="3" t="s">
        <v>22391</v>
      </c>
      <c r="B12001" s="3" t="s">
        <v>2974</v>
      </c>
      <c r="C12001" t="s">
        <v>22392</v>
      </c>
      <c r="D12001" t="str">
        <f t="shared" si="187"/>
        <v>insert into regional (code, type, name, parent) values ('17110111', 'V', 'Sanlaong', '171101');</v>
      </c>
    </row>
    <row r="12002" spans="1:4" x14ac:dyDescent="0.25">
      <c r="A12002" s="3" t="s">
        <v>22393</v>
      </c>
      <c r="B12002" s="3" t="s">
        <v>2974</v>
      </c>
      <c r="C12002" t="s">
        <v>2712</v>
      </c>
      <c r="D12002" t="str">
        <f t="shared" si="187"/>
        <v>insert into regional (code, type, name, parent) values ('17110112', 'V', 'Svay Sa', '171101');</v>
      </c>
    </row>
    <row r="12003" spans="1:4" x14ac:dyDescent="0.25">
      <c r="A12003" s="3" t="s">
        <v>22394</v>
      </c>
      <c r="B12003" s="3" t="s">
        <v>2974</v>
      </c>
      <c r="C12003" t="s">
        <v>18735</v>
      </c>
      <c r="D12003" t="str">
        <f t="shared" si="187"/>
        <v>insert into regional (code, type, name, parent) values ('17110113', 'V', 'Doun Diev', '171101');</v>
      </c>
    </row>
    <row r="12004" spans="1:4" x14ac:dyDescent="0.25">
      <c r="A12004" s="3" t="s">
        <v>22395</v>
      </c>
      <c r="B12004" s="3" t="s">
        <v>2974</v>
      </c>
      <c r="C12004" t="s">
        <v>6404</v>
      </c>
      <c r="D12004" t="str">
        <f t="shared" si="187"/>
        <v>insert into regional (code, type, name, parent) values ('17110114', 'V', 'Thnal', '171101');</v>
      </c>
    </row>
    <row r="12005" spans="1:4" x14ac:dyDescent="0.25">
      <c r="A12005" s="3" t="s">
        <v>22396</v>
      </c>
      <c r="B12005" s="3" t="s">
        <v>2974</v>
      </c>
      <c r="C12005" t="s">
        <v>22397</v>
      </c>
      <c r="D12005" t="str">
        <f t="shared" si="187"/>
        <v>insert into regional (code, type, name, parent) values ('17110115', 'V', 'Baek Kamphleung', '171101');</v>
      </c>
    </row>
    <row r="12006" spans="1:4" x14ac:dyDescent="0.25">
      <c r="A12006" s="3" t="s">
        <v>22398</v>
      </c>
      <c r="B12006" s="3" t="s">
        <v>2974</v>
      </c>
      <c r="C12006" t="s">
        <v>22399</v>
      </c>
      <c r="D12006" t="str">
        <f t="shared" si="187"/>
        <v>insert into regional (code, type, name, parent) values ('17110116', 'V', 'Kouk Chen', '171101');</v>
      </c>
    </row>
    <row r="12007" spans="1:4" x14ac:dyDescent="0.25">
      <c r="A12007" s="3" t="s">
        <v>22400</v>
      </c>
      <c r="B12007" s="3" t="s">
        <v>2974</v>
      </c>
      <c r="C12007" t="s">
        <v>22401</v>
      </c>
      <c r="D12007" t="str">
        <f t="shared" si="187"/>
        <v>insert into regional (code, type, name, parent) values ('17110117', 'V', 'Chan Sar Cheung', '171101');</v>
      </c>
    </row>
    <row r="12008" spans="1:4" x14ac:dyDescent="0.25">
      <c r="A12008" s="3" t="s">
        <v>22402</v>
      </c>
      <c r="B12008" s="3" t="s">
        <v>2974</v>
      </c>
      <c r="C12008" t="s">
        <v>22403</v>
      </c>
      <c r="D12008" t="str">
        <f t="shared" si="187"/>
        <v>insert into regional (code, type, name, parent) values ('17110118', 'V', 'Chan Sar Tboung', '171101');</v>
      </c>
    </row>
    <row r="12009" spans="1:4" x14ac:dyDescent="0.25">
      <c r="A12009" s="3" t="s">
        <v>22404</v>
      </c>
      <c r="B12009" s="3" t="s">
        <v>2974</v>
      </c>
      <c r="C12009" t="s">
        <v>22405</v>
      </c>
      <c r="D12009" t="str">
        <f t="shared" si="187"/>
        <v>insert into regional (code, type, name, parent) values ('17110119', 'V', 'Chbar Leu', '171101');</v>
      </c>
    </row>
    <row r="12010" spans="1:4" x14ac:dyDescent="0.25">
      <c r="A12010" s="3" t="s">
        <v>22406</v>
      </c>
      <c r="B12010" s="3" t="s">
        <v>2976</v>
      </c>
      <c r="C12010" t="s">
        <v>22407</v>
      </c>
      <c r="D12010" t="str">
        <f t="shared" si="187"/>
        <v>insert into regional (code, type, name, parent) values ('17110201', 'V', 'Doun Hong', '171102');</v>
      </c>
    </row>
    <row r="12011" spans="1:4" x14ac:dyDescent="0.25">
      <c r="A12011" s="3" t="s">
        <v>22408</v>
      </c>
      <c r="B12011" s="3" t="s">
        <v>2976</v>
      </c>
      <c r="C12011" t="s">
        <v>22409</v>
      </c>
      <c r="D12011" t="str">
        <f t="shared" si="187"/>
        <v>insert into regional (code, type, name, parent) values ('17110202', 'V', 'Dam Daek Leu', '171102');</v>
      </c>
    </row>
    <row r="12012" spans="1:4" x14ac:dyDescent="0.25">
      <c r="A12012" s="3" t="s">
        <v>22410</v>
      </c>
      <c r="B12012" s="3" t="s">
        <v>2976</v>
      </c>
      <c r="C12012" t="s">
        <v>2478</v>
      </c>
      <c r="D12012" t="str">
        <f t="shared" si="187"/>
        <v>insert into regional (code, type, name, parent) values ('17110203', 'V', 'Trabaek', '171102');</v>
      </c>
    </row>
    <row r="12013" spans="1:4" x14ac:dyDescent="0.25">
      <c r="A12013" s="3" t="s">
        <v>22411</v>
      </c>
      <c r="B12013" s="3" t="s">
        <v>2976</v>
      </c>
      <c r="C12013" t="s">
        <v>22412</v>
      </c>
      <c r="D12013" t="str">
        <f t="shared" si="187"/>
        <v>insert into regional (code, type, name, parent) values ('17110204', 'V', 'Preah Trapeang', '171102');</v>
      </c>
    </row>
    <row r="12014" spans="1:4" x14ac:dyDescent="0.25">
      <c r="A12014" s="3" t="s">
        <v>22413</v>
      </c>
      <c r="B12014" s="3" t="s">
        <v>2976</v>
      </c>
      <c r="C12014" t="s">
        <v>22414</v>
      </c>
      <c r="D12014" t="str">
        <f t="shared" si="187"/>
        <v>insert into regional (code, type, name, parent) values ('17110205', 'V', 'Ou Roluh', '171102');</v>
      </c>
    </row>
    <row r="12015" spans="1:4" x14ac:dyDescent="0.25">
      <c r="A12015" s="3" t="s">
        <v>22415</v>
      </c>
      <c r="B12015" s="3" t="s">
        <v>2976</v>
      </c>
      <c r="C12015" t="s">
        <v>22416</v>
      </c>
      <c r="D12015" t="str">
        <f t="shared" si="187"/>
        <v>insert into regional (code, type, name, parent) values ('17110206', 'V', 'Kouk Roluos', '171102');</v>
      </c>
    </row>
    <row r="12016" spans="1:4" x14ac:dyDescent="0.25">
      <c r="A12016" s="3" t="s">
        <v>22417</v>
      </c>
      <c r="B12016" s="3" t="s">
        <v>2976</v>
      </c>
      <c r="C12016" t="s">
        <v>22418</v>
      </c>
      <c r="D12016" t="str">
        <f t="shared" si="187"/>
        <v>insert into regional (code, type, name, parent) values ('17110207', 'V', 'Krasar Tum', '171102');</v>
      </c>
    </row>
    <row r="12017" spans="1:4" x14ac:dyDescent="0.25">
      <c r="A12017" s="3" t="s">
        <v>22419</v>
      </c>
      <c r="B12017" s="3" t="s">
        <v>2976</v>
      </c>
      <c r="C12017" t="s">
        <v>3447</v>
      </c>
      <c r="D12017" t="str">
        <f t="shared" si="187"/>
        <v>insert into regional (code, type, name, parent) values ('17110208', 'V', 'Kouk Mon', '171102');</v>
      </c>
    </row>
    <row r="12018" spans="1:4" x14ac:dyDescent="0.25">
      <c r="A12018" s="3" t="s">
        <v>22420</v>
      </c>
      <c r="B12018" s="3" t="s">
        <v>2976</v>
      </c>
      <c r="C12018" t="s">
        <v>22421</v>
      </c>
      <c r="D12018" t="str">
        <f t="shared" si="187"/>
        <v>insert into regional (code, type, name, parent) values ('17110209', 'V', 'Dam Daek Thmei', '171102');</v>
      </c>
    </row>
    <row r="12019" spans="1:4" x14ac:dyDescent="0.25">
      <c r="A12019" s="3" t="s">
        <v>22422</v>
      </c>
      <c r="B12019" s="3" t="s">
        <v>2976</v>
      </c>
      <c r="C12019" t="s">
        <v>215</v>
      </c>
      <c r="D12019" t="str">
        <f t="shared" si="187"/>
        <v>insert into regional (code, type, name, parent) values ('17110210', 'V', 'Banteay Srei', '171102');</v>
      </c>
    </row>
    <row r="12020" spans="1:4" x14ac:dyDescent="0.25">
      <c r="A12020" s="3" t="s">
        <v>22423</v>
      </c>
      <c r="B12020" s="3" t="s">
        <v>2976</v>
      </c>
      <c r="C12020" t="s">
        <v>22424</v>
      </c>
      <c r="D12020" t="str">
        <f t="shared" si="187"/>
        <v>insert into regional (code, type, name, parent) values ('17110211', 'V', 'Srae Thnong', '171102');</v>
      </c>
    </row>
    <row r="12021" spans="1:4" x14ac:dyDescent="0.25">
      <c r="A12021" s="3" t="s">
        <v>22425</v>
      </c>
      <c r="B12021" s="3" t="s">
        <v>2976</v>
      </c>
      <c r="C12021" t="s">
        <v>22426</v>
      </c>
      <c r="D12021" t="str">
        <f t="shared" si="187"/>
        <v>insert into regional (code, type, name, parent) values ('17110212', 'V', 'Dam Daek Phsar', '171102');</v>
      </c>
    </row>
    <row r="12022" spans="1:4" x14ac:dyDescent="0.25">
      <c r="A12022" s="3" t="s">
        <v>22427</v>
      </c>
      <c r="B12022" s="3" t="s">
        <v>2976</v>
      </c>
      <c r="C12022" t="s">
        <v>7388</v>
      </c>
      <c r="D12022" t="str">
        <f t="shared" si="187"/>
        <v>insert into regional (code, type, name, parent) values ('17110213', 'V', 'Bos', '171102');</v>
      </c>
    </row>
    <row r="12023" spans="1:4" x14ac:dyDescent="0.25">
      <c r="A12023" s="3" t="s">
        <v>22428</v>
      </c>
      <c r="B12023" s="3" t="s">
        <v>2978</v>
      </c>
      <c r="C12023" t="s">
        <v>22429</v>
      </c>
      <c r="D12023" t="str">
        <f t="shared" si="187"/>
        <v>insert into regional (code, type, name, parent) values ('17110301', 'V', 'Thnal Dach Khang Lech', '171103');</v>
      </c>
    </row>
    <row r="12024" spans="1:4" x14ac:dyDescent="0.25">
      <c r="A12024" s="3" t="s">
        <v>22430</v>
      </c>
      <c r="B12024" s="3" t="s">
        <v>2978</v>
      </c>
      <c r="C12024" t="s">
        <v>22431</v>
      </c>
      <c r="D12024" t="str">
        <f t="shared" si="187"/>
        <v>insert into regional (code, type, name, parent) values ('17110302', 'V', 'Trav Kiet', '171103');</v>
      </c>
    </row>
    <row r="12025" spans="1:4" x14ac:dyDescent="0.25">
      <c r="A12025" s="3" t="s">
        <v>22432</v>
      </c>
      <c r="B12025" s="3" t="s">
        <v>2978</v>
      </c>
      <c r="C12025" t="s">
        <v>22433</v>
      </c>
      <c r="D12025" t="str">
        <f t="shared" si="187"/>
        <v>insert into regional (code, type, name, parent) values ('17110303', 'V', 'Kouk Ruessei Tboung', '171103');</v>
      </c>
    </row>
    <row r="12026" spans="1:4" x14ac:dyDescent="0.25">
      <c r="A12026" s="3" t="s">
        <v>22434</v>
      </c>
      <c r="B12026" s="3" t="s">
        <v>2978</v>
      </c>
      <c r="C12026" t="s">
        <v>22435</v>
      </c>
      <c r="D12026" t="str">
        <f t="shared" si="187"/>
        <v>insert into regional (code, type, name, parent) values ('17110304', 'V', 'Kouk Ruessei Cheung', '171103');</v>
      </c>
    </row>
    <row r="12027" spans="1:4" x14ac:dyDescent="0.25">
      <c r="A12027" s="3" t="s">
        <v>22436</v>
      </c>
      <c r="B12027" s="3" t="s">
        <v>2978</v>
      </c>
      <c r="C12027" t="s">
        <v>22437</v>
      </c>
      <c r="D12027" t="str">
        <f t="shared" si="187"/>
        <v>insert into regional (code, type, name, parent) values ('17110305', 'V', 'Run Khang Tboung', '171103');</v>
      </c>
    </row>
    <row r="12028" spans="1:4" x14ac:dyDescent="0.25">
      <c r="A12028" s="3" t="s">
        <v>22438</v>
      </c>
      <c r="B12028" s="3" t="s">
        <v>2978</v>
      </c>
      <c r="C12028" t="s">
        <v>22439</v>
      </c>
      <c r="D12028" t="str">
        <f t="shared" si="187"/>
        <v>insert into regional (code, type, name, parent) values ('17110306', 'V', 'Run Khang Cheung', '171103');</v>
      </c>
    </row>
    <row r="12029" spans="1:4" x14ac:dyDescent="0.25">
      <c r="A12029" s="3" t="s">
        <v>22440</v>
      </c>
      <c r="B12029" s="3" t="s">
        <v>2978</v>
      </c>
      <c r="C12029" t="s">
        <v>22441</v>
      </c>
      <c r="D12029" t="str">
        <f t="shared" si="187"/>
        <v>insert into regional (code, type, name, parent) values ('17110307', 'V', 'Srama Thum', '171103');</v>
      </c>
    </row>
    <row r="12030" spans="1:4" x14ac:dyDescent="0.25">
      <c r="A12030" s="3" t="s">
        <v>22442</v>
      </c>
      <c r="B12030" s="3" t="s">
        <v>2978</v>
      </c>
      <c r="C12030" t="s">
        <v>1313</v>
      </c>
      <c r="D12030" t="str">
        <f t="shared" si="187"/>
        <v>insert into regional (code, type, name, parent) values ('17110308', 'V', 'Veal', '171103');</v>
      </c>
    </row>
    <row r="12031" spans="1:4" x14ac:dyDescent="0.25">
      <c r="A12031" s="3" t="s">
        <v>22443</v>
      </c>
      <c r="B12031" s="3" t="s">
        <v>2978</v>
      </c>
      <c r="C12031" t="s">
        <v>3886</v>
      </c>
      <c r="D12031" t="str">
        <f t="shared" si="187"/>
        <v>insert into regional (code, type, name, parent) values ('17110309', 'V', 'Bantoat Baoh', '171103');</v>
      </c>
    </row>
    <row r="12032" spans="1:4" x14ac:dyDescent="0.25">
      <c r="A12032" s="3" t="s">
        <v>22444</v>
      </c>
      <c r="B12032" s="3" t="s">
        <v>2978</v>
      </c>
      <c r="C12032" t="s">
        <v>8366</v>
      </c>
      <c r="D12032" t="str">
        <f t="shared" si="187"/>
        <v>insert into regional (code, type, name, parent) values ('17110310', 'V', 'Santey', '171103');</v>
      </c>
    </row>
    <row r="12033" spans="1:4" x14ac:dyDescent="0.25">
      <c r="A12033" s="3" t="s">
        <v>22445</v>
      </c>
      <c r="B12033" s="3" t="s">
        <v>2978</v>
      </c>
      <c r="C12033" t="s">
        <v>8237</v>
      </c>
      <c r="D12033" t="str">
        <f t="shared" si="187"/>
        <v>insert into regional (code, type, name, parent) values ('17110311', 'V', 'Thnong', '171103');</v>
      </c>
    </row>
    <row r="12034" spans="1:4" x14ac:dyDescent="0.25">
      <c r="A12034" s="3" t="s">
        <v>22446</v>
      </c>
      <c r="B12034" s="3" t="s">
        <v>2978</v>
      </c>
      <c r="C12034" t="s">
        <v>21497</v>
      </c>
      <c r="D12034" t="str">
        <f t="shared" si="187"/>
        <v>insert into regional (code, type, name, parent) values ('17110312', 'V', 'Kouk Chan', '171103');</v>
      </c>
    </row>
    <row r="12035" spans="1:4" x14ac:dyDescent="0.25">
      <c r="A12035" s="3" t="s">
        <v>22447</v>
      </c>
      <c r="B12035" s="3" t="s">
        <v>2978</v>
      </c>
      <c r="C12035" t="s">
        <v>3443</v>
      </c>
      <c r="D12035" t="str">
        <f t="shared" ref="D12035:D12098" si="188">$D$1 &amp; A12035 &amp; "', 'V', '"  &amp; SUBSTITUTE( C12035,"'", "''") &amp; "', '" &amp; B12035 &amp; "');"</f>
        <v>insert into regional (code, type, name, parent) values ('17110313', 'V', 'Beng', '171103');</v>
      </c>
    </row>
    <row r="12036" spans="1:4" x14ac:dyDescent="0.25">
      <c r="A12036" s="3" t="s">
        <v>22448</v>
      </c>
      <c r="B12036" s="3" t="s">
        <v>2980</v>
      </c>
      <c r="C12036" t="s">
        <v>22449</v>
      </c>
      <c r="D12036" t="str">
        <f t="shared" si="188"/>
        <v>insert into regional (code, type, name, parent) values ('17110401', 'V', 'Preaek Sramaoch', '171104');</v>
      </c>
    </row>
    <row r="12037" spans="1:4" x14ac:dyDescent="0.25">
      <c r="A12037" s="3" t="s">
        <v>22450</v>
      </c>
      <c r="B12037" s="3" t="s">
        <v>2980</v>
      </c>
      <c r="C12037" t="s">
        <v>22451</v>
      </c>
      <c r="D12037" t="str">
        <f t="shared" si="188"/>
        <v>insert into regional (code, type, name, parent) values ('17110402', 'V', 'Spean Veaeng', '171104');</v>
      </c>
    </row>
    <row r="12038" spans="1:4" x14ac:dyDescent="0.25">
      <c r="A12038" s="3" t="s">
        <v>22452</v>
      </c>
      <c r="B12038" s="3" t="s">
        <v>2980</v>
      </c>
      <c r="C12038" t="s">
        <v>22453</v>
      </c>
      <c r="D12038" t="str">
        <f t="shared" si="188"/>
        <v>insert into regional (code, type, name, parent) values ('17110403', 'V', 'Ta Uor Sa', '171104');</v>
      </c>
    </row>
    <row r="12039" spans="1:4" x14ac:dyDescent="0.25">
      <c r="A12039" s="3" t="s">
        <v>22454</v>
      </c>
      <c r="B12039" s="3" t="s">
        <v>2980</v>
      </c>
      <c r="C12039" t="s">
        <v>22455</v>
      </c>
      <c r="D12039" t="str">
        <f t="shared" si="188"/>
        <v>insert into regional (code, type, name, parent) values ('17110404', 'V', 'Phsar Khleang', '171104');</v>
      </c>
    </row>
    <row r="12040" spans="1:4" x14ac:dyDescent="0.25">
      <c r="A12040" s="3" t="s">
        <v>22456</v>
      </c>
      <c r="B12040" s="3" t="s">
        <v>2980</v>
      </c>
      <c r="C12040" t="s">
        <v>22457</v>
      </c>
      <c r="D12040" t="str">
        <f t="shared" si="188"/>
        <v>insert into regional (code, type, name, parent) values ('17110405', 'V', 'Chamkar Yuon', '171104');</v>
      </c>
    </row>
    <row r="12041" spans="1:4" x14ac:dyDescent="0.25">
      <c r="A12041" s="3" t="s">
        <v>22458</v>
      </c>
      <c r="B12041" s="3" t="s">
        <v>2980</v>
      </c>
      <c r="C12041" t="s">
        <v>22459</v>
      </c>
      <c r="D12041" t="str">
        <f t="shared" si="188"/>
        <v>insert into regional (code, type, name, parent) values ('17110406', 'V', 'Ta Chranieng', '171104');</v>
      </c>
    </row>
    <row r="12042" spans="1:4" x14ac:dyDescent="0.25">
      <c r="A12042" s="3" t="s">
        <v>22460</v>
      </c>
      <c r="B12042" s="3" t="s">
        <v>2980</v>
      </c>
      <c r="C12042" t="s">
        <v>22461</v>
      </c>
      <c r="D12042" t="str">
        <f t="shared" si="188"/>
        <v>insert into regional (code, type, name, parent) values ('17110407', 'V', 'Ou Ta Puk', '171104');</v>
      </c>
    </row>
    <row r="12043" spans="1:4" x14ac:dyDescent="0.25">
      <c r="A12043" s="3" t="s">
        <v>22462</v>
      </c>
      <c r="B12043" s="3" t="s">
        <v>2980</v>
      </c>
      <c r="C12043" t="s">
        <v>22463</v>
      </c>
      <c r="D12043" t="str">
        <f t="shared" si="188"/>
        <v>insert into regional (code, type, name, parent) values ('17110408', 'V', 'Chey Chet', '171104');</v>
      </c>
    </row>
    <row r="12044" spans="1:4" x14ac:dyDescent="0.25">
      <c r="A12044" s="3" t="s">
        <v>22464</v>
      </c>
      <c r="B12044" s="3" t="s">
        <v>2980</v>
      </c>
      <c r="C12044" t="s">
        <v>22465</v>
      </c>
      <c r="D12044" t="str">
        <f t="shared" si="188"/>
        <v>insert into regional (code, type, name, parent) values ('17110409', 'V', 'Mukh Voat', '171104');</v>
      </c>
    </row>
    <row r="12045" spans="1:4" x14ac:dyDescent="0.25">
      <c r="A12045" s="3" t="s">
        <v>22466</v>
      </c>
      <c r="B12045" s="3" t="s">
        <v>2980</v>
      </c>
      <c r="C12045" t="s">
        <v>14403</v>
      </c>
      <c r="D12045" t="str">
        <f t="shared" si="188"/>
        <v>insert into regional (code, type, name, parent) values ('17110410', 'V', 'Roteang', '171104');</v>
      </c>
    </row>
    <row r="12046" spans="1:4" x14ac:dyDescent="0.25">
      <c r="A12046" s="3" t="s">
        <v>22467</v>
      </c>
      <c r="B12046" s="3" t="s">
        <v>2982</v>
      </c>
      <c r="C12046" t="s">
        <v>22468</v>
      </c>
      <c r="D12046" t="str">
        <f t="shared" si="188"/>
        <v>insert into regional (code, type, name, parent) values ('17110501', 'V', 'Kampong Ko Pir', '171105');</v>
      </c>
    </row>
    <row r="12047" spans="1:4" x14ac:dyDescent="0.25">
      <c r="A12047" s="3" t="s">
        <v>22469</v>
      </c>
      <c r="B12047" s="3" t="s">
        <v>2982</v>
      </c>
      <c r="C12047" t="s">
        <v>22470</v>
      </c>
      <c r="D12047" t="str">
        <f t="shared" si="188"/>
        <v>insert into regional (code, type, name, parent) values ('17110502', 'V', 'Kampong Ko Muoy', '171105');</v>
      </c>
    </row>
    <row r="12048" spans="1:4" x14ac:dyDescent="0.25">
      <c r="A12048" s="3" t="s">
        <v>22471</v>
      </c>
      <c r="B12048" s="3" t="s">
        <v>2982</v>
      </c>
      <c r="C12048" t="s">
        <v>22472</v>
      </c>
      <c r="D12048" t="str">
        <f t="shared" si="188"/>
        <v>insert into regional (code, type, name, parent) values ('17110503', 'V', 'Sala Kakaoh', '171105');</v>
      </c>
    </row>
    <row r="12049" spans="1:4" x14ac:dyDescent="0.25">
      <c r="A12049" s="3" t="s">
        <v>22473</v>
      </c>
      <c r="B12049" s="3" t="s">
        <v>2982</v>
      </c>
      <c r="C12049" t="s">
        <v>22474</v>
      </c>
      <c r="D12049" t="str">
        <f t="shared" si="188"/>
        <v>insert into regional (code, type, name, parent) values ('17110504', 'V', 'Kouk Deu', '171105');</v>
      </c>
    </row>
    <row r="12050" spans="1:4" x14ac:dyDescent="0.25">
      <c r="A12050" s="3" t="s">
        <v>22475</v>
      </c>
      <c r="B12050" s="3" t="s">
        <v>2982</v>
      </c>
      <c r="C12050" t="s">
        <v>22476</v>
      </c>
      <c r="D12050" t="str">
        <f t="shared" si="188"/>
        <v>insert into regional (code, type, name, parent) values ('17110505', 'V', 'Chrey Khang Cheung', '171105');</v>
      </c>
    </row>
    <row r="12051" spans="1:4" x14ac:dyDescent="0.25">
      <c r="A12051" s="3" t="s">
        <v>22477</v>
      </c>
      <c r="B12051" s="3" t="s">
        <v>2982</v>
      </c>
      <c r="C12051" t="s">
        <v>22478</v>
      </c>
      <c r="D12051" t="str">
        <f t="shared" si="188"/>
        <v>insert into regional (code, type, name, parent) values ('17110506', 'V', 'Chrey Khang Tboung', '171105');</v>
      </c>
    </row>
    <row r="12052" spans="1:4" x14ac:dyDescent="0.25">
      <c r="A12052" s="3" t="s">
        <v>22479</v>
      </c>
      <c r="B12052" s="3" t="s">
        <v>2982</v>
      </c>
      <c r="C12052" t="s">
        <v>4193</v>
      </c>
      <c r="D12052" t="str">
        <f t="shared" si="188"/>
        <v>insert into regional (code, type, name, parent) values ('17110507', 'V', 'Doun Lei', '171105');</v>
      </c>
    </row>
    <row r="12053" spans="1:4" x14ac:dyDescent="0.25">
      <c r="A12053" s="3" t="s">
        <v>22480</v>
      </c>
      <c r="B12053" s="3" t="s">
        <v>2982</v>
      </c>
      <c r="C12053" t="s">
        <v>22481</v>
      </c>
      <c r="D12053" t="str">
        <f t="shared" si="188"/>
        <v>insert into regional (code, type, name, parent) values ('17110508', 'V', 'Trapeang Prey', '171105');</v>
      </c>
    </row>
    <row r="12054" spans="1:4" x14ac:dyDescent="0.25">
      <c r="A12054" s="3" t="s">
        <v>22482</v>
      </c>
      <c r="B12054" s="3" t="s">
        <v>2982</v>
      </c>
      <c r="C12054" t="s">
        <v>1729</v>
      </c>
      <c r="D12054" t="str">
        <f t="shared" si="188"/>
        <v>insert into regional (code, type, name, parent) values ('17110509', 'V', 'Thmei', '171105');</v>
      </c>
    </row>
    <row r="12055" spans="1:4" x14ac:dyDescent="0.25">
      <c r="A12055" s="3" t="s">
        <v>22483</v>
      </c>
      <c r="B12055" s="3" t="s">
        <v>2982</v>
      </c>
      <c r="C12055" t="s">
        <v>22484</v>
      </c>
      <c r="D12055" t="str">
        <f t="shared" si="188"/>
        <v>insert into regional (code, type, name, parent) values ('17110510', 'V', 'Thnal Dach Kaeut', '171105');</v>
      </c>
    </row>
    <row r="12056" spans="1:4" x14ac:dyDescent="0.25">
      <c r="A12056" s="3" t="s">
        <v>22485</v>
      </c>
      <c r="B12056" s="3" t="s">
        <v>2982</v>
      </c>
      <c r="C12056" t="s">
        <v>22486</v>
      </c>
      <c r="D12056" t="str">
        <f t="shared" si="188"/>
        <v>insert into regional (code, type, name, parent) values ('17110511', 'V', 'Thnal Chaek', '171105');</v>
      </c>
    </row>
    <row r="12057" spans="1:4" x14ac:dyDescent="0.25">
      <c r="A12057" s="3" t="s">
        <v>22487</v>
      </c>
      <c r="B12057" s="3" t="s">
        <v>2982</v>
      </c>
      <c r="C12057" t="s">
        <v>22488</v>
      </c>
      <c r="D12057" t="str">
        <f t="shared" si="188"/>
        <v>insert into regional (code, type, name, parent) values ('17110512', 'V', 'Chikeak', '171105');</v>
      </c>
    </row>
    <row r="12058" spans="1:4" x14ac:dyDescent="0.25">
      <c r="A12058" s="3" t="s">
        <v>22489</v>
      </c>
      <c r="B12058" s="3" t="s">
        <v>2984</v>
      </c>
      <c r="C12058" t="s">
        <v>3438</v>
      </c>
      <c r="D12058" t="str">
        <f t="shared" si="188"/>
        <v>insert into regional (code, type, name, parent) values ('17110601', 'V', 'Thlat', '171106');</v>
      </c>
    </row>
    <row r="12059" spans="1:4" x14ac:dyDescent="0.25">
      <c r="A12059" s="3" t="s">
        <v>22490</v>
      </c>
      <c r="B12059" s="3" t="s">
        <v>2984</v>
      </c>
      <c r="C12059" t="s">
        <v>1729</v>
      </c>
      <c r="D12059" t="str">
        <f t="shared" si="188"/>
        <v>insert into regional (code, type, name, parent) values ('17110602', 'V', 'Thmei', '171106');</v>
      </c>
    </row>
    <row r="12060" spans="1:4" x14ac:dyDescent="0.25">
      <c r="A12060" s="3" t="s">
        <v>22491</v>
      </c>
      <c r="B12060" s="3" t="s">
        <v>2984</v>
      </c>
      <c r="C12060" t="s">
        <v>22492</v>
      </c>
      <c r="D12060" t="str">
        <f t="shared" si="188"/>
        <v>insert into regional (code, type, name, parent) values ('17110603', 'V', 'Kboun', '171106');</v>
      </c>
    </row>
    <row r="12061" spans="1:4" x14ac:dyDescent="0.25">
      <c r="A12061" s="3" t="s">
        <v>22493</v>
      </c>
      <c r="B12061" s="3" t="s">
        <v>2984</v>
      </c>
      <c r="C12061" t="s">
        <v>22494</v>
      </c>
      <c r="D12061" t="str">
        <f t="shared" si="188"/>
        <v>insert into regional (code, type, name, parent) values ('17110604', 'V', 'Kouk Sangkae', '171106');</v>
      </c>
    </row>
    <row r="12062" spans="1:4" x14ac:dyDescent="0.25">
      <c r="A12062" s="3" t="s">
        <v>22495</v>
      </c>
      <c r="B12062" s="3" t="s">
        <v>2984</v>
      </c>
      <c r="C12062" t="s">
        <v>629</v>
      </c>
      <c r="D12062" t="str">
        <f t="shared" si="188"/>
        <v>insert into regional (code, type, name, parent) values ('17110605', 'V', 'Chrey', '171106');</v>
      </c>
    </row>
    <row r="12063" spans="1:4" x14ac:dyDescent="0.25">
      <c r="A12063" s="3" t="s">
        <v>22496</v>
      </c>
      <c r="B12063" s="3" t="s">
        <v>2984</v>
      </c>
      <c r="C12063" t="s">
        <v>22497</v>
      </c>
      <c r="D12063" t="str">
        <f t="shared" si="188"/>
        <v>insert into regional (code, type, name, parent) values ('17110606', 'V', 'Yeang Tes', '171106');</v>
      </c>
    </row>
    <row r="12064" spans="1:4" x14ac:dyDescent="0.25">
      <c r="A12064" s="3" t="s">
        <v>22498</v>
      </c>
      <c r="B12064" s="3" t="s">
        <v>2984</v>
      </c>
      <c r="C12064" t="s">
        <v>2985</v>
      </c>
      <c r="D12064" t="str">
        <f t="shared" si="188"/>
        <v>insert into regional (code, type, name, parent) values ('17110607', 'V', 'Khchas', '171106');</v>
      </c>
    </row>
    <row r="12065" spans="1:4" x14ac:dyDescent="0.25">
      <c r="A12065" s="3" t="s">
        <v>22499</v>
      </c>
      <c r="B12065" s="3" t="s">
        <v>2986</v>
      </c>
      <c r="C12065" t="s">
        <v>132</v>
      </c>
      <c r="D12065" t="str">
        <f t="shared" si="188"/>
        <v>insert into regional (code, type, name, parent) values ('17110701', 'V', 'Chhuk', '171107');</v>
      </c>
    </row>
    <row r="12066" spans="1:4" x14ac:dyDescent="0.25">
      <c r="A12066" s="3" t="s">
        <v>22500</v>
      </c>
      <c r="B12066" s="3" t="s">
        <v>2986</v>
      </c>
      <c r="C12066" t="s">
        <v>7388</v>
      </c>
      <c r="D12066" t="str">
        <f t="shared" si="188"/>
        <v>insert into regional (code, type, name, parent) values ('17110702', 'V', 'Bos', '171107');</v>
      </c>
    </row>
    <row r="12067" spans="1:4" x14ac:dyDescent="0.25">
      <c r="A12067" s="3" t="s">
        <v>22501</v>
      </c>
      <c r="B12067" s="3" t="s">
        <v>2986</v>
      </c>
      <c r="C12067" t="s">
        <v>12645</v>
      </c>
      <c r="D12067" t="str">
        <f t="shared" si="188"/>
        <v>insert into regional (code, type, name, parent) values ('17110703', 'V', 'Bos Thum', '171107');</v>
      </c>
    </row>
    <row r="12068" spans="1:4" x14ac:dyDescent="0.25">
      <c r="A12068" s="3" t="s">
        <v>22502</v>
      </c>
      <c r="B12068" s="3" t="s">
        <v>2986</v>
      </c>
      <c r="C12068" t="s">
        <v>15653</v>
      </c>
      <c r="D12068" t="str">
        <f t="shared" si="188"/>
        <v>insert into regional (code, type, name, parent) values ('17110704', 'V', 'Damrei Chhlang', '171107');</v>
      </c>
    </row>
    <row r="12069" spans="1:4" x14ac:dyDescent="0.25">
      <c r="A12069" s="3" t="s">
        <v>22503</v>
      </c>
      <c r="B12069" s="3" t="s">
        <v>2986</v>
      </c>
      <c r="C12069" t="s">
        <v>22504</v>
      </c>
      <c r="D12069" t="str">
        <f t="shared" si="188"/>
        <v>insert into regional (code, type, name, parent) values ('17110705', 'V', 'Sambat', '171107');</v>
      </c>
    </row>
    <row r="12070" spans="1:4" x14ac:dyDescent="0.25">
      <c r="A12070" s="3" t="s">
        <v>22505</v>
      </c>
      <c r="B12070" s="3" t="s">
        <v>2986</v>
      </c>
      <c r="C12070" t="s">
        <v>248</v>
      </c>
      <c r="D12070" t="str">
        <f t="shared" si="188"/>
        <v>insert into regional (code, type, name, parent) values ('17110706', 'V', 'Samraong', '171107');</v>
      </c>
    </row>
    <row r="12071" spans="1:4" x14ac:dyDescent="0.25">
      <c r="A12071" s="3" t="s">
        <v>22506</v>
      </c>
      <c r="B12071" s="3" t="s">
        <v>2986</v>
      </c>
      <c r="C12071" t="s">
        <v>15167</v>
      </c>
      <c r="D12071" t="str">
        <f t="shared" si="188"/>
        <v>insert into regional (code, type, name, parent) values ('17110707', 'V', 'Rumdeng', '171107');</v>
      </c>
    </row>
    <row r="12072" spans="1:4" x14ac:dyDescent="0.25">
      <c r="A12072" s="3" t="s">
        <v>22507</v>
      </c>
      <c r="B12072" s="3" t="s">
        <v>2986</v>
      </c>
      <c r="C12072" t="s">
        <v>1102</v>
      </c>
      <c r="D12072" t="str">
        <f t="shared" si="188"/>
        <v>insert into regional (code, type, name, parent) values ('17110708', 'V', 'Chob', '171107');</v>
      </c>
    </row>
    <row r="12073" spans="1:4" x14ac:dyDescent="0.25">
      <c r="A12073" s="3" t="s">
        <v>22508</v>
      </c>
      <c r="B12073" s="3" t="s">
        <v>2988</v>
      </c>
      <c r="C12073" t="s">
        <v>19883</v>
      </c>
      <c r="D12073" t="str">
        <f t="shared" si="188"/>
        <v>insert into regional (code, type, name, parent) values ('17110801', 'V', 'Prey Lean', '171108');</v>
      </c>
    </row>
    <row r="12074" spans="1:4" x14ac:dyDescent="0.25">
      <c r="A12074" s="3" t="s">
        <v>22509</v>
      </c>
      <c r="B12074" s="3" t="s">
        <v>2988</v>
      </c>
      <c r="C12074" t="s">
        <v>11706</v>
      </c>
      <c r="D12074" t="str">
        <f t="shared" si="188"/>
        <v>insert into regional (code, type, name, parent) values ('17110802', 'V', 'Trapeang Trav', '171108');</v>
      </c>
    </row>
    <row r="12075" spans="1:4" x14ac:dyDescent="0.25">
      <c r="A12075" s="3" t="s">
        <v>22510</v>
      </c>
      <c r="B12075" s="3" t="s">
        <v>2988</v>
      </c>
      <c r="C12075" t="s">
        <v>1505</v>
      </c>
      <c r="D12075" t="str">
        <f t="shared" si="188"/>
        <v>insert into regional (code, type, name, parent) values ('17110803', 'V', 'Koul', '171108');</v>
      </c>
    </row>
    <row r="12076" spans="1:4" x14ac:dyDescent="0.25">
      <c r="A12076" s="3" t="s">
        <v>22511</v>
      </c>
      <c r="B12076" s="3" t="s">
        <v>2988</v>
      </c>
      <c r="C12076" t="s">
        <v>22141</v>
      </c>
      <c r="D12076" t="str">
        <f t="shared" si="188"/>
        <v>insert into regional (code, type, name, parent) values ('17110804', 'V', 'Thnal Trang', '171108');</v>
      </c>
    </row>
    <row r="12077" spans="1:4" x14ac:dyDescent="0.25">
      <c r="A12077" s="3" t="s">
        <v>22512</v>
      </c>
      <c r="B12077" s="3" t="s">
        <v>2988</v>
      </c>
      <c r="C12077" t="s">
        <v>6286</v>
      </c>
      <c r="D12077" t="str">
        <f t="shared" si="188"/>
        <v>insert into regional (code, type, name, parent) values ('17110805', 'V', 'Trapeang Trom', '171108');</v>
      </c>
    </row>
    <row r="12078" spans="1:4" x14ac:dyDescent="0.25">
      <c r="A12078" s="3" t="s">
        <v>22513</v>
      </c>
      <c r="B12078" s="3" t="s">
        <v>2988</v>
      </c>
      <c r="C12078" t="s">
        <v>22514</v>
      </c>
      <c r="D12078" t="str">
        <f t="shared" si="188"/>
        <v>insert into regional (code, type, name, parent) values ('17110806', 'V', 'Trach Pok', '171108');</v>
      </c>
    </row>
    <row r="12079" spans="1:4" x14ac:dyDescent="0.25">
      <c r="A12079" s="3" t="s">
        <v>22515</v>
      </c>
      <c r="B12079" s="3" t="s">
        <v>2988</v>
      </c>
      <c r="C12079" t="s">
        <v>22516</v>
      </c>
      <c r="D12079" t="str">
        <f t="shared" si="188"/>
        <v>insert into regional (code, type, name, parent) values ('17110807', 'V', 'Popel Kandal', '171108');</v>
      </c>
    </row>
    <row r="12080" spans="1:4" x14ac:dyDescent="0.25">
      <c r="A12080" s="3" t="s">
        <v>22517</v>
      </c>
      <c r="B12080" s="3" t="s">
        <v>2988</v>
      </c>
      <c r="C12080" t="s">
        <v>22518</v>
      </c>
      <c r="D12080" t="str">
        <f t="shared" si="188"/>
        <v>insert into regional (code, type, name, parent) values ('17110808', 'V', 'Popel Lech', '171108');</v>
      </c>
    </row>
    <row r="12081" spans="1:4" x14ac:dyDescent="0.25">
      <c r="A12081" s="3" t="s">
        <v>22519</v>
      </c>
      <c r="B12081" s="3" t="s">
        <v>2988</v>
      </c>
      <c r="C12081" t="s">
        <v>10917</v>
      </c>
      <c r="D12081" t="str">
        <f t="shared" si="188"/>
        <v>insert into regional (code, type, name, parent) values ('17110809', 'V', 'Kriel Pong', '171108');</v>
      </c>
    </row>
    <row r="12082" spans="1:4" x14ac:dyDescent="0.25">
      <c r="A12082" s="3" t="s">
        <v>22520</v>
      </c>
      <c r="B12082" s="3" t="s">
        <v>2988</v>
      </c>
      <c r="C12082" t="s">
        <v>9029</v>
      </c>
      <c r="D12082" t="str">
        <f t="shared" si="188"/>
        <v>insert into regional (code, type, name, parent) values ('17110810', 'V', 'Damrei Koun', '171108');</v>
      </c>
    </row>
    <row r="12083" spans="1:4" x14ac:dyDescent="0.25">
      <c r="A12083" s="3" t="s">
        <v>22521</v>
      </c>
      <c r="B12083" s="3" t="s">
        <v>2988</v>
      </c>
      <c r="C12083" t="s">
        <v>9998</v>
      </c>
      <c r="D12083" t="str">
        <f t="shared" si="188"/>
        <v>insert into regional (code, type, name, parent) values ('17110811', 'V', 'Trapeang Phong', '171108');</v>
      </c>
    </row>
    <row r="12084" spans="1:4" x14ac:dyDescent="0.25">
      <c r="A12084" s="3" t="s">
        <v>22522</v>
      </c>
      <c r="B12084" s="3" t="s">
        <v>2988</v>
      </c>
      <c r="C12084" t="s">
        <v>3436</v>
      </c>
      <c r="D12084" t="str">
        <f t="shared" si="188"/>
        <v>insert into regional (code, type, name, parent) values ('17110812', 'V', 'Trapeang Prei', '171108');</v>
      </c>
    </row>
    <row r="12085" spans="1:4" x14ac:dyDescent="0.25">
      <c r="A12085" s="3" t="s">
        <v>22523</v>
      </c>
      <c r="B12085" s="3" t="s">
        <v>2988</v>
      </c>
      <c r="C12085" t="s">
        <v>22524</v>
      </c>
      <c r="D12085" t="str">
        <f t="shared" si="188"/>
        <v>insert into regional (code, type, name, parent) values ('17110813', 'V', 'Koul Thmei', '171108');</v>
      </c>
    </row>
    <row r="12086" spans="1:4" x14ac:dyDescent="0.25">
      <c r="A12086" s="3" t="s">
        <v>22525</v>
      </c>
      <c r="B12086" s="3" t="s">
        <v>2988</v>
      </c>
      <c r="C12086" t="s">
        <v>3920</v>
      </c>
      <c r="D12086" t="str">
        <f t="shared" si="188"/>
        <v>insert into regional (code, type, name, parent) values ('17110891', 'V', 'Special Settlements', '171108');</v>
      </c>
    </row>
    <row r="12087" spans="1:4" x14ac:dyDescent="0.25">
      <c r="A12087" s="3" t="s">
        <v>22526</v>
      </c>
      <c r="B12087" s="3" t="s">
        <v>2989</v>
      </c>
      <c r="C12087" t="s">
        <v>7304</v>
      </c>
      <c r="D12087" t="str">
        <f t="shared" si="188"/>
        <v>insert into regional (code, type, name, parent) values ('17110901', 'V', 'Samraong Cheung', '171109');</v>
      </c>
    </row>
    <row r="12088" spans="1:4" x14ac:dyDescent="0.25">
      <c r="A12088" s="3" t="s">
        <v>22527</v>
      </c>
      <c r="B12088" s="3" t="s">
        <v>2989</v>
      </c>
      <c r="C12088" t="s">
        <v>22486</v>
      </c>
      <c r="D12088" t="str">
        <f t="shared" si="188"/>
        <v>insert into regional (code, type, name, parent) values ('17110902', 'V', 'Thnal Chaek', '171109');</v>
      </c>
    </row>
    <row r="12089" spans="1:4" x14ac:dyDescent="0.25">
      <c r="A12089" s="3" t="s">
        <v>22528</v>
      </c>
      <c r="B12089" s="3" t="s">
        <v>2989</v>
      </c>
      <c r="C12089" t="s">
        <v>19978</v>
      </c>
      <c r="D12089" t="str">
        <f t="shared" si="188"/>
        <v>insert into regional (code, type, name, parent) values ('17110903', 'V', 'Bet Meas', '171109');</v>
      </c>
    </row>
    <row r="12090" spans="1:4" x14ac:dyDescent="0.25">
      <c r="A12090" s="3" t="s">
        <v>22529</v>
      </c>
      <c r="B12090" s="3" t="s">
        <v>2989</v>
      </c>
      <c r="C12090" t="s">
        <v>4462</v>
      </c>
      <c r="D12090" t="str">
        <f t="shared" si="188"/>
        <v>insert into regional (code, type, name, parent) values ('17110904', 'V', 'Stueng', '171109');</v>
      </c>
    </row>
    <row r="12091" spans="1:4" x14ac:dyDescent="0.25">
      <c r="A12091" s="3" t="s">
        <v>22530</v>
      </c>
      <c r="B12091" s="3" t="s">
        <v>2989</v>
      </c>
      <c r="C12091" t="s">
        <v>13546</v>
      </c>
      <c r="D12091" t="str">
        <f t="shared" si="188"/>
        <v>insert into regional (code, type, name, parent) values ('17110905', 'V', 'Angkunh', '171109');</v>
      </c>
    </row>
    <row r="12092" spans="1:4" x14ac:dyDescent="0.25">
      <c r="A12092" s="3" t="s">
        <v>22531</v>
      </c>
      <c r="B12092" s="3" t="s">
        <v>2989</v>
      </c>
      <c r="C12092" t="s">
        <v>22532</v>
      </c>
      <c r="D12092" t="str">
        <f t="shared" si="188"/>
        <v>insert into regional (code, type, name, parent) values ('17110906', 'V', 'Bat Dangkao', '171109');</v>
      </c>
    </row>
    <row r="12093" spans="1:4" x14ac:dyDescent="0.25">
      <c r="A12093" s="3" t="s">
        <v>22533</v>
      </c>
      <c r="B12093" s="3" t="s">
        <v>2989</v>
      </c>
      <c r="C12093" t="s">
        <v>238</v>
      </c>
      <c r="D12093" t="str">
        <f t="shared" si="188"/>
        <v>insert into regional (code, type, name, parent) values ('17110907', 'V', 'Svay Chrum', '171109');</v>
      </c>
    </row>
    <row r="12094" spans="1:4" x14ac:dyDescent="0.25">
      <c r="A12094" s="3" t="s">
        <v>22534</v>
      </c>
      <c r="B12094" s="3" t="s">
        <v>2989</v>
      </c>
      <c r="C12094" t="s">
        <v>11499</v>
      </c>
      <c r="D12094" t="str">
        <f t="shared" si="188"/>
        <v>insert into regional (code, type, name, parent) values ('17110908', 'V', 'Krang Khcheay', '171109');</v>
      </c>
    </row>
    <row r="12095" spans="1:4" x14ac:dyDescent="0.25">
      <c r="A12095" s="3" t="s">
        <v>22535</v>
      </c>
      <c r="B12095" s="3" t="s">
        <v>2989</v>
      </c>
      <c r="C12095" t="s">
        <v>7480</v>
      </c>
      <c r="D12095" t="str">
        <f t="shared" si="188"/>
        <v>insert into regional (code, type, name, parent) values ('17110909', 'V', 'Samraong Tboung', '171109');</v>
      </c>
    </row>
    <row r="12096" spans="1:4" x14ac:dyDescent="0.25">
      <c r="A12096" s="3" t="s">
        <v>22536</v>
      </c>
      <c r="B12096" s="3" t="s">
        <v>2990</v>
      </c>
      <c r="C12096" t="s">
        <v>22537</v>
      </c>
      <c r="D12096" t="str">
        <f t="shared" si="188"/>
        <v>insert into regional (code, type, name, parent) values ('17111001', 'V', 'Boeng Ngat', '171110');</v>
      </c>
    </row>
    <row r="12097" spans="1:4" x14ac:dyDescent="0.25">
      <c r="A12097" s="3" t="s">
        <v>22538</v>
      </c>
      <c r="B12097" s="3" t="s">
        <v>2990</v>
      </c>
      <c r="C12097" t="s">
        <v>22539</v>
      </c>
      <c r="D12097" t="str">
        <f t="shared" si="188"/>
        <v>insert into regional (code, type, name, parent) values ('17111002', 'V', 'Dak Phka', '171110');</v>
      </c>
    </row>
    <row r="12098" spans="1:4" x14ac:dyDescent="0.25">
      <c r="A12098" s="3" t="s">
        <v>22540</v>
      </c>
      <c r="B12098" s="3" t="s">
        <v>2990</v>
      </c>
      <c r="C12098" t="s">
        <v>22541</v>
      </c>
      <c r="D12098" t="str">
        <f t="shared" si="188"/>
        <v>insert into regional (code, type, name, parent) values ('17111003', 'V', 'Trav Bak', '171110');</v>
      </c>
    </row>
    <row r="12099" spans="1:4" x14ac:dyDescent="0.25">
      <c r="A12099" s="3" t="s">
        <v>22542</v>
      </c>
      <c r="B12099" s="3" t="s">
        <v>2990</v>
      </c>
      <c r="C12099" t="s">
        <v>22543</v>
      </c>
      <c r="D12099" t="str">
        <f t="shared" ref="D12099:D12162" si="189">$D$1 &amp; A12099 &amp; "', 'V', '"  &amp; SUBSTITUTE( C12099,"'", "''") &amp; "', '" &amp; B12099 &amp; "');"</f>
        <v>insert into regional (code, type, name, parent) values ('17111004', 'V', 'Phka Rumchek', '171110');</v>
      </c>
    </row>
    <row r="12100" spans="1:4" x14ac:dyDescent="0.25">
      <c r="A12100" s="3" t="s">
        <v>22544</v>
      </c>
      <c r="B12100" s="3" t="s">
        <v>2990</v>
      </c>
      <c r="C12100" t="s">
        <v>1571</v>
      </c>
      <c r="D12100" t="str">
        <f t="shared" si="189"/>
        <v>insert into regional (code, type, name, parent) values ('17111005', 'V', 'Champei', '171110');</v>
      </c>
    </row>
    <row r="12101" spans="1:4" x14ac:dyDescent="0.25">
      <c r="A12101" s="3" t="s">
        <v>22545</v>
      </c>
      <c r="B12101" s="3" t="s">
        <v>2990</v>
      </c>
      <c r="C12101" t="s">
        <v>22546</v>
      </c>
      <c r="D12101" t="str">
        <f t="shared" si="189"/>
        <v>insert into regional (code, type, name, parent) values ('17111006', 'V', 'Paoy Smach', '171110');</v>
      </c>
    </row>
    <row r="12102" spans="1:4" x14ac:dyDescent="0.25">
      <c r="A12102" s="3" t="s">
        <v>22547</v>
      </c>
      <c r="B12102" s="3" t="s">
        <v>2990</v>
      </c>
      <c r="C12102" t="s">
        <v>22548</v>
      </c>
      <c r="D12102" t="str">
        <f t="shared" si="189"/>
        <v>insert into regional (code, type, name, parent) values ('17111007', 'V', 'Praval', '171110');</v>
      </c>
    </row>
    <row r="12103" spans="1:4" x14ac:dyDescent="0.25">
      <c r="A12103" s="3" t="s">
        <v>22549</v>
      </c>
      <c r="B12103" s="3" t="s">
        <v>2990</v>
      </c>
      <c r="C12103" t="s">
        <v>22550</v>
      </c>
      <c r="D12103" t="str">
        <f t="shared" si="189"/>
        <v>insert into regional (code, type, name, parent) values ('17111008', 'V', 'Boeng Vien', '171110');</v>
      </c>
    </row>
    <row r="12104" spans="1:4" x14ac:dyDescent="0.25">
      <c r="A12104" s="3" t="s">
        <v>22551</v>
      </c>
      <c r="B12104" s="3" t="s">
        <v>2990</v>
      </c>
      <c r="C12104" t="s">
        <v>2991</v>
      </c>
      <c r="D12104" t="str">
        <f t="shared" si="189"/>
        <v>insert into regional (code, type, name, parent) values ('17111009', 'V', 'Ta Yaek', '171110');</v>
      </c>
    </row>
    <row r="12105" spans="1:4" x14ac:dyDescent="0.25">
      <c r="A12105" s="3" t="s">
        <v>22552</v>
      </c>
      <c r="B12105" s="3" t="s">
        <v>2992</v>
      </c>
      <c r="C12105" t="s">
        <v>22553</v>
      </c>
      <c r="D12105" t="str">
        <f t="shared" si="189"/>
        <v>insert into regional (code, type, name, parent) values ('17120101', 'V', 'Trom Khang Cheung', '171201');</v>
      </c>
    </row>
    <row r="12106" spans="1:4" x14ac:dyDescent="0.25">
      <c r="A12106" s="3" t="s">
        <v>22554</v>
      </c>
      <c r="B12106" s="3" t="s">
        <v>2992</v>
      </c>
      <c r="C12106" t="s">
        <v>2635</v>
      </c>
      <c r="D12106" t="str">
        <f t="shared" si="189"/>
        <v>insert into regional (code, type, name, parent) values ('17120102', 'V', 'Ruessei Sanh', '171201');</v>
      </c>
    </row>
    <row r="12107" spans="1:4" x14ac:dyDescent="0.25">
      <c r="A12107" s="3" t="s">
        <v>22555</v>
      </c>
      <c r="B12107" s="3" t="s">
        <v>2992</v>
      </c>
      <c r="C12107" t="s">
        <v>22556</v>
      </c>
      <c r="D12107" t="str">
        <f t="shared" si="189"/>
        <v>insert into regional (code, type, name, parent) values ('17120103', 'V', 'Trom Khang Tboung', '171201');</v>
      </c>
    </row>
    <row r="12108" spans="1:4" x14ac:dyDescent="0.25">
      <c r="A12108" s="3" t="s">
        <v>22557</v>
      </c>
      <c r="B12108" s="3" t="s">
        <v>2992</v>
      </c>
      <c r="C12108" t="s">
        <v>22558</v>
      </c>
      <c r="D12108" t="str">
        <f t="shared" si="189"/>
        <v>insert into regional (code, type, name, parent) values ('17120104', 'V', 'Yeay Mei Thmei', '171201');</v>
      </c>
    </row>
    <row r="12109" spans="1:4" x14ac:dyDescent="0.25">
      <c r="A12109" s="3" t="s">
        <v>22559</v>
      </c>
      <c r="B12109" s="3" t="s">
        <v>2992</v>
      </c>
      <c r="C12109" t="s">
        <v>22560</v>
      </c>
      <c r="D12109" t="str">
        <f t="shared" si="189"/>
        <v>insert into regional (code, type, name, parent) values ('17120105', 'V', 'Sdau Pok', '171201');</v>
      </c>
    </row>
    <row r="12110" spans="1:4" x14ac:dyDescent="0.25">
      <c r="A12110" s="3" t="s">
        <v>22561</v>
      </c>
      <c r="B12110" s="3" t="s">
        <v>2992</v>
      </c>
      <c r="C12110" t="s">
        <v>22562</v>
      </c>
      <c r="D12110" t="str">
        <f t="shared" si="189"/>
        <v>insert into regional (code, type, name, parent) values ('17120106', 'V', 'Ampov Dieb', '171201');</v>
      </c>
    </row>
    <row r="12111" spans="1:4" x14ac:dyDescent="0.25">
      <c r="A12111" s="3" t="s">
        <v>22563</v>
      </c>
      <c r="B12111" s="3" t="s">
        <v>2992</v>
      </c>
      <c r="C12111" t="s">
        <v>2993</v>
      </c>
      <c r="D12111" t="str">
        <f t="shared" si="189"/>
        <v>insert into regional (code, type, name, parent) values ('17120107', 'V', 'Chrouy Neang Nguon', '171201');</v>
      </c>
    </row>
    <row r="12112" spans="1:4" x14ac:dyDescent="0.25">
      <c r="A12112" s="3" t="s">
        <v>22564</v>
      </c>
      <c r="B12112" s="3" t="s">
        <v>2994</v>
      </c>
      <c r="C12112" t="s">
        <v>22565</v>
      </c>
      <c r="D12112" t="str">
        <f t="shared" si="189"/>
        <v>insert into regional (code, type, name, parent) values ('17120201', 'V', 'Slaeng Ta Vet', '171202');</v>
      </c>
    </row>
    <row r="12113" spans="1:4" x14ac:dyDescent="0.25">
      <c r="A12113" s="3" t="s">
        <v>22566</v>
      </c>
      <c r="B12113" s="3" t="s">
        <v>2994</v>
      </c>
      <c r="C12113" t="s">
        <v>22567</v>
      </c>
      <c r="D12113" t="str">
        <f t="shared" si="189"/>
        <v>insert into regional (code, type, name, parent) values ('17120202', 'V', 'Pongro Bat Chan', '171202');</v>
      </c>
    </row>
    <row r="12114" spans="1:4" x14ac:dyDescent="0.25">
      <c r="A12114" s="3" t="s">
        <v>22568</v>
      </c>
      <c r="B12114" s="3" t="s">
        <v>2994</v>
      </c>
      <c r="C12114" t="s">
        <v>14167</v>
      </c>
      <c r="D12114" t="str">
        <f t="shared" si="189"/>
        <v>insert into regional (code, type, name, parent) values ('17120203', 'V', 'Slaeng Kong', '171202');</v>
      </c>
    </row>
    <row r="12115" spans="1:4" x14ac:dyDescent="0.25">
      <c r="A12115" s="3" t="s">
        <v>22569</v>
      </c>
      <c r="B12115" s="3" t="s">
        <v>2994</v>
      </c>
      <c r="C12115" t="s">
        <v>1632</v>
      </c>
      <c r="D12115" t="str">
        <f t="shared" si="189"/>
        <v>insert into regional (code, type, name, parent) values ('17120204', 'V', 'Lbaeuk', '171202');</v>
      </c>
    </row>
    <row r="12116" spans="1:4" x14ac:dyDescent="0.25">
      <c r="A12116" s="3" t="s">
        <v>22570</v>
      </c>
      <c r="B12116" s="3" t="s">
        <v>2994</v>
      </c>
      <c r="C12116" t="s">
        <v>248</v>
      </c>
      <c r="D12116" t="str">
        <f t="shared" si="189"/>
        <v>insert into regional (code, type, name, parent) values ('17120205', 'V', 'Samraong', '171202');</v>
      </c>
    </row>
    <row r="12117" spans="1:4" x14ac:dyDescent="0.25">
      <c r="A12117" s="3" t="s">
        <v>22571</v>
      </c>
      <c r="B12117" s="3" t="s">
        <v>2994</v>
      </c>
      <c r="C12117" t="s">
        <v>2995</v>
      </c>
      <c r="D12117" t="str">
        <f t="shared" si="189"/>
        <v>insert into regional (code, type, name, parent) values ('17120206', 'V', 'Klang Hay', '171202');</v>
      </c>
    </row>
    <row r="12118" spans="1:4" x14ac:dyDescent="0.25">
      <c r="A12118" s="3" t="s">
        <v>22572</v>
      </c>
      <c r="B12118" s="3" t="s">
        <v>2994</v>
      </c>
      <c r="C12118" t="s">
        <v>22573</v>
      </c>
      <c r="D12118" t="str">
        <f t="shared" si="189"/>
        <v>insert into regional (code, type, name, parent) values ('17120207', 'V', 'Kouk Thkov', '171202');</v>
      </c>
    </row>
    <row r="12119" spans="1:4" x14ac:dyDescent="0.25">
      <c r="A12119" s="3" t="s">
        <v>22574</v>
      </c>
      <c r="B12119" s="3" t="s">
        <v>2994</v>
      </c>
      <c r="C12119" t="s">
        <v>22575</v>
      </c>
      <c r="D12119" t="str">
        <f t="shared" si="189"/>
        <v>insert into regional (code, type, name, parent) values ('17120208', 'V', 'Slaeng Chas', '171202');</v>
      </c>
    </row>
    <row r="12120" spans="1:4" x14ac:dyDescent="0.25">
      <c r="A12120" s="3" t="s">
        <v>22576</v>
      </c>
      <c r="B12120" s="3" t="s">
        <v>2996</v>
      </c>
      <c r="C12120" t="s">
        <v>22577</v>
      </c>
      <c r="D12120" t="str">
        <f t="shared" si="189"/>
        <v>insert into regional (code, type, name, parent) values ('17120301', 'V', 'Neang Sraong', '171203');</v>
      </c>
    </row>
    <row r="12121" spans="1:4" x14ac:dyDescent="0.25">
      <c r="A12121" s="3" t="s">
        <v>22578</v>
      </c>
      <c r="B12121" s="3" t="s">
        <v>2996</v>
      </c>
      <c r="C12121" t="s">
        <v>15167</v>
      </c>
      <c r="D12121" t="str">
        <f t="shared" si="189"/>
        <v>insert into regional (code, type, name, parent) values ('17120302', 'V', 'Rumdeng', '171203');</v>
      </c>
    </row>
    <row r="12122" spans="1:4" x14ac:dyDescent="0.25">
      <c r="A12122" s="3" t="s">
        <v>22579</v>
      </c>
      <c r="B12122" s="3" t="s">
        <v>2996</v>
      </c>
      <c r="C12122" t="s">
        <v>3223</v>
      </c>
      <c r="D12122" t="str">
        <f t="shared" si="189"/>
        <v>insert into regional (code, type, name, parent) values ('17120303', 'V', 'Thlok', '171203');</v>
      </c>
    </row>
    <row r="12123" spans="1:4" x14ac:dyDescent="0.25">
      <c r="A12123" s="3" t="s">
        <v>22580</v>
      </c>
      <c r="B12123" s="3" t="s">
        <v>2996</v>
      </c>
      <c r="C12123" t="s">
        <v>4025</v>
      </c>
      <c r="D12123" t="str">
        <f t="shared" si="189"/>
        <v>insert into regional (code, type, name, parent) values ('17120304', 'V', 'Smach', '171203');</v>
      </c>
    </row>
    <row r="12124" spans="1:4" x14ac:dyDescent="0.25">
      <c r="A12124" s="3" t="s">
        <v>22581</v>
      </c>
      <c r="B12124" s="3" t="s">
        <v>2996</v>
      </c>
      <c r="C12124" t="s">
        <v>10285</v>
      </c>
      <c r="D12124" t="str">
        <f t="shared" si="189"/>
        <v>insert into regional (code, type, name, parent) values ('17120305', 'V', 'Prech', '171203');</v>
      </c>
    </row>
    <row r="12125" spans="1:4" x14ac:dyDescent="0.25">
      <c r="A12125" s="3" t="s">
        <v>22582</v>
      </c>
      <c r="B12125" s="3" t="s">
        <v>2996</v>
      </c>
      <c r="C12125" t="s">
        <v>3443</v>
      </c>
      <c r="D12125" t="str">
        <f t="shared" si="189"/>
        <v>insert into regional (code, type, name, parent) values ('17120306', 'V', 'Beng', '171203');</v>
      </c>
    </row>
    <row r="12126" spans="1:4" x14ac:dyDescent="0.25">
      <c r="A12126" s="3" t="s">
        <v>22583</v>
      </c>
      <c r="B12126" s="3" t="s">
        <v>2996</v>
      </c>
      <c r="C12126" t="s">
        <v>936</v>
      </c>
      <c r="D12126" t="str">
        <f t="shared" si="189"/>
        <v>insert into regional (code, type, name, parent) values ('17120307', 'V', 'Pongro', '171203');</v>
      </c>
    </row>
    <row r="12127" spans="1:4" x14ac:dyDescent="0.25">
      <c r="A12127" s="3" t="s">
        <v>22584</v>
      </c>
      <c r="B12127" s="3" t="s">
        <v>2998</v>
      </c>
      <c r="C12127" t="s">
        <v>22585</v>
      </c>
      <c r="D12127" t="str">
        <f t="shared" si="189"/>
        <v>insert into regional (code, type, name, parent) values ('17120401', 'V', 'Moung Khang  Tboung', '171204');</v>
      </c>
    </row>
    <row r="12128" spans="1:4" x14ac:dyDescent="0.25">
      <c r="A12128" s="3" t="s">
        <v>22586</v>
      </c>
      <c r="B12128" s="3" t="s">
        <v>2998</v>
      </c>
      <c r="C12128" t="s">
        <v>22587</v>
      </c>
      <c r="D12128" t="str">
        <f t="shared" si="189"/>
        <v>insert into regional (code, type, name, parent) values ('17120402', 'V', 'Moung Khang Cheung', '171204');</v>
      </c>
    </row>
    <row r="12129" spans="1:4" x14ac:dyDescent="0.25">
      <c r="A12129" s="3" t="s">
        <v>22588</v>
      </c>
      <c r="B12129" s="3" t="s">
        <v>2998</v>
      </c>
      <c r="C12129" t="s">
        <v>13022</v>
      </c>
      <c r="D12129" t="str">
        <f t="shared" si="189"/>
        <v>insert into regional (code, type, name, parent) values ('17120403', 'V', 'Khvaek', '171204');</v>
      </c>
    </row>
    <row r="12130" spans="1:4" x14ac:dyDescent="0.25">
      <c r="A12130" s="3" t="s">
        <v>22589</v>
      </c>
      <c r="B12130" s="3" t="s">
        <v>2998</v>
      </c>
      <c r="C12130" t="s">
        <v>3945</v>
      </c>
      <c r="D12130" t="str">
        <f t="shared" si="189"/>
        <v>insert into regional (code, type, name, parent) values ('17120404', 'V', 'Kambaor', '171204');</v>
      </c>
    </row>
    <row r="12131" spans="1:4" x14ac:dyDescent="0.25">
      <c r="A12131" s="3" t="s">
        <v>22590</v>
      </c>
      <c r="B12131" s="3" t="s">
        <v>2998</v>
      </c>
      <c r="C12131" t="s">
        <v>666</v>
      </c>
      <c r="D12131" t="str">
        <f t="shared" si="189"/>
        <v>insert into regional (code, type, name, parent) values ('17120405', 'V', 'Lvea', '171204');</v>
      </c>
    </row>
    <row r="12132" spans="1:4" x14ac:dyDescent="0.25">
      <c r="A12132" s="3" t="s">
        <v>22591</v>
      </c>
      <c r="B12132" s="3" t="s">
        <v>2998</v>
      </c>
      <c r="C12132" t="s">
        <v>3920</v>
      </c>
      <c r="D12132" t="str">
        <f t="shared" si="189"/>
        <v>insert into regional (code, type, name, parent) values ('17120491', 'V', 'Special Settlements', '171204');</v>
      </c>
    </row>
    <row r="12133" spans="1:4" x14ac:dyDescent="0.25">
      <c r="A12133" s="3" t="s">
        <v>22592</v>
      </c>
      <c r="B12133" s="3" t="s">
        <v>3000</v>
      </c>
      <c r="C12133" t="s">
        <v>22593</v>
      </c>
      <c r="D12133" t="str">
        <f t="shared" si="189"/>
        <v>insert into regional (code, type, name, parent) values ('17120501', 'V', 'Prei Muoy', '171205');</v>
      </c>
    </row>
    <row r="12134" spans="1:4" x14ac:dyDescent="0.25">
      <c r="A12134" s="3" t="s">
        <v>22594</v>
      </c>
      <c r="B12134" s="3" t="s">
        <v>3000</v>
      </c>
      <c r="C12134" t="s">
        <v>13816</v>
      </c>
      <c r="D12134" t="str">
        <f t="shared" si="189"/>
        <v>insert into regional (code, type, name, parent) values ('17120502', 'V', 'Prei Pir', '171205');</v>
      </c>
    </row>
    <row r="12135" spans="1:4" x14ac:dyDescent="0.25">
      <c r="A12135" s="3" t="s">
        <v>22595</v>
      </c>
      <c r="B12135" s="3" t="s">
        <v>3000</v>
      </c>
      <c r="C12135" t="s">
        <v>2997</v>
      </c>
      <c r="D12135" t="str">
        <f t="shared" si="189"/>
        <v>insert into regional (code, type, name, parent) values ('17120503', 'V', 'Tram Sasar', '171205');</v>
      </c>
    </row>
    <row r="12136" spans="1:4" x14ac:dyDescent="0.25">
      <c r="A12136" s="3" t="s">
        <v>22596</v>
      </c>
      <c r="B12136" s="3" t="s">
        <v>3000</v>
      </c>
      <c r="C12136" t="s">
        <v>2470</v>
      </c>
      <c r="D12136" t="str">
        <f t="shared" si="189"/>
        <v>insert into regional (code, type, name, parent) values ('17120504', 'V', 'Krabau', '171205');</v>
      </c>
    </row>
    <row r="12137" spans="1:4" x14ac:dyDescent="0.25">
      <c r="A12137" s="3" t="s">
        <v>22597</v>
      </c>
      <c r="B12137" s="3" t="s">
        <v>3000</v>
      </c>
      <c r="C12137" t="s">
        <v>22598</v>
      </c>
      <c r="D12137" t="str">
        <f t="shared" si="189"/>
        <v>insert into regional (code, type, name, parent) values ('17120505', 'V', 'Krouch Char', '171205');</v>
      </c>
    </row>
    <row r="12138" spans="1:4" x14ac:dyDescent="0.25">
      <c r="A12138" s="3" t="s">
        <v>22599</v>
      </c>
      <c r="B12138" s="3" t="s">
        <v>3002</v>
      </c>
      <c r="C12138" t="s">
        <v>3003</v>
      </c>
      <c r="D12138" t="str">
        <f t="shared" si="189"/>
        <v>insert into regional (code, type, name, parent) values ('17120601', 'V', 'Slaeng Spean', '171206');</v>
      </c>
    </row>
    <row r="12139" spans="1:4" x14ac:dyDescent="0.25">
      <c r="A12139" s="3" t="s">
        <v>22600</v>
      </c>
      <c r="B12139" s="3" t="s">
        <v>3002</v>
      </c>
      <c r="C12139" t="s">
        <v>4793</v>
      </c>
      <c r="D12139" t="str">
        <f t="shared" si="189"/>
        <v>insert into regional (code, type, name, parent) values ('17120602', 'V', 'Chranieng', '171206');</v>
      </c>
    </row>
    <row r="12140" spans="1:4" x14ac:dyDescent="0.25">
      <c r="A12140" s="3" t="s">
        <v>22601</v>
      </c>
      <c r="B12140" s="3" t="s">
        <v>3002</v>
      </c>
      <c r="C12140" t="s">
        <v>520</v>
      </c>
      <c r="D12140" t="str">
        <f t="shared" si="189"/>
        <v>insert into regional (code, type, name, parent) values ('17120603', 'V', 'Phnum Dei', '171206');</v>
      </c>
    </row>
    <row r="12141" spans="1:4" x14ac:dyDescent="0.25">
      <c r="A12141" s="3" t="s">
        <v>22602</v>
      </c>
      <c r="B12141" s="3" t="s">
        <v>3002</v>
      </c>
      <c r="C12141" t="s">
        <v>22603</v>
      </c>
      <c r="D12141" t="str">
        <f t="shared" si="189"/>
        <v>insert into regional (code, type, name, parent) values ('17120604', 'V', 'Damnak Damrei', '171206');</v>
      </c>
    </row>
    <row r="12142" spans="1:4" x14ac:dyDescent="0.25">
      <c r="A12142" s="3" t="s">
        <v>22604</v>
      </c>
      <c r="B12142" s="3" t="s">
        <v>3002</v>
      </c>
      <c r="C12142" t="s">
        <v>3672</v>
      </c>
      <c r="D12142" t="str">
        <f t="shared" si="189"/>
        <v>insert into regional (code, type, name, parent) values ('17120605', 'V', 'Chamkar Chek', '171206');</v>
      </c>
    </row>
    <row r="12143" spans="1:4" x14ac:dyDescent="0.25">
      <c r="A12143" s="3" t="s">
        <v>22605</v>
      </c>
      <c r="B12143" s="3" t="s">
        <v>3002</v>
      </c>
      <c r="C12143" t="s">
        <v>22606</v>
      </c>
      <c r="D12143" t="str">
        <f t="shared" si="189"/>
        <v>insert into regional (code, type, name, parent) values ('17120606', 'V', 'Preah Khsaet', '171206');</v>
      </c>
    </row>
    <row r="12144" spans="1:4" x14ac:dyDescent="0.25">
      <c r="A12144" s="3" t="s">
        <v>22607</v>
      </c>
      <c r="B12144" s="3" t="s">
        <v>3002</v>
      </c>
      <c r="C12144" t="s">
        <v>3223</v>
      </c>
      <c r="D12144" t="str">
        <f t="shared" si="189"/>
        <v>insert into regional (code, type, name, parent) values ('17120607', 'V', 'Thlok', '171206');</v>
      </c>
    </row>
    <row r="12145" spans="1:4" x14ac:dyDescent="0.25">
      <c r="A12145" s="3" t="s">
        <v>22608</v>
      </c>
      <c r="B12145" s="3" t="s">
        <v>3002</v>
      </c>
      <c r="C12145" t="s">
        <v>10022</v>
      </c>
      <c r="D12145" t="str">
        <f t="shared" si="189"/>
        <v>insert into regional (code, type, name, parent) values ('17120608', 'V', 'Tram Kang', '171206');</v>
      </c>
    </row>
    <row r="12146" spans="1:4" x14ac:dyDescent="0.25">
      <c r="A12146" s="3" t="s">
        <v>22609</v>
      </c>
      <c r="B12146" s="3" t="s">
        <v>3002</v>
      </c>
      <c r="C12146" t="s">
        <v>3346</v>
      </c>
      <c r="D12146" t="str">
        <f t="shared" si="189"/>
        <v>insert into regional (code, type, name, parent) values ('17120609', 'V', 'Char', '171206');</v>
      </c>
    </row>
    <row r="12147" spans="1:4" x14ac:dyDescent="0.25">
      <c r="A12147" s="3" t="s">
        <v>22610</v>
      </c>
      <c r="B12147" s="3" t="s">
        <v>3002</v>
      </c>
      <c r="C12147" t="s">
        <v>11334</v>
      </c>
      <c r="D12147" t="str">
        <f t="shared" si="189"/>
        <v>insert into regional (code, type, name, parent) values ('17120610', 'V', 'Sala', '171206');</v>
      </c>
    </row>
    <row r="12148" spans="1:4" x14ac:dyDescent="0.25">
      <c r="A12148" s="3" t="s">
        <v>22611</v>
      </c>
      <c r="B12148" s="3" t="s">
        <v>3002</v>
      </c>
      <c r="C12148" t="s">
        <v>22612</v>
      </c>
      <c r="D12148" t="str">
        <f t="shared" si="189"/>
        <v>insert into regional (code, type, name, parent) values ('17120611', 'V', 'Romeat', '171206');</v>
      </c>
    </row>
    <row r="12149" spans="1:4" x14ac:dyDescent="0.25">
      <c r="A12149" s="3" t="s">
        <v>22613</v>
      </c>
      <c r="B12149" s="3" t="s">
        <v>3002</v>
      </c>
      <c r="C12149" t="s">
        <v>31</v>
      </c>
      <c r="D12149" t="str">
        <f t="shared" si="189"/>
        <v>insert into regional (code, type, name, parent) values ('17120612', 'V', 'Kandal', '171206');</v>
      </c>
    </row>
    <row r="12150" spans="1:4" x14ac:dyDescent="0.25">
      <c r="A12150" s="3" t="s">
        <v>22614</v>
      </c>
      <c r="B12150" s="3" t="s">
        <v>3002</v>
      </c>
      <c r="C12150" t="s">
        <v>22615</v>
      </c>
      <c r="D12150" t="str">
        <f t="shared" si="189"/>
        <v>insert into regional (code, type, name, parent) values ('17120613', 'V', 'Dangkoar', '171206');</v>
      </c>
    </row>
    <row r="12151" spans="1:4" x14ac:dyDescent="0.25">
      <c r="A12151" s="3" t="s">
        <v>22616</v>
      </c>
      <c r="B12151" s="3" t="s">
        <v>3002</v>
      </c>
      <c r="C12151" t="s">
        <v>22617</v>
      </c>
      <c r="D12151" t="str">
        <f t="shared" si="189"/>
        <v>insert into regional (code, type, name, parent) values ('17120614', 'V', 'Leib', '171206');</v>
      </c>
    </row>
    <row r="12152" spans="1:4" x14ac:dyDescent="0.25">
      <c r="A12152" s="3" t="s">
        <v>22618</v>
      </c>
      <c r="B12152" s="3" t="s">
        <v>3004</v>
      </c>
      <c r="C12152" t="s">
        <v>3005</v>
      </c>
      <c r="D12152" t="str">
        <f t="shared" si="189"/>
        <v>insert into regional (code, type, name, parent) values ('17130101', 'V', 'Boeng Mealea', '171301');</v>
      </c>
    </row>
    <row r="12153" spans="1:4" x14ac:dyDescent="0.25">
      <c r="A12153" s="3" t="s">
        <v>22619</v>
      </c>
      <c r="B12153" s="3" t="s">
        <v>3004</v>
      </c>
      <c r="C12153" t="s">
        <v>1468</v>
      </c>
      <c r="D12153" t="str">
        <f t="shared" si="189"/>
        <v>insert into regional (code, type, name, parent) values ('17130102', 'V', 'Trapeang Ruessei', '171301');</v>
      </c>
    </row>
    <row r="12154" spans="1:4" x14ac:dyDescent="0.25">
      <c r="A12154" s="3" t="s">
        <v>22620</v>
      </c>
      <c r="B12154" s="3" t="s">
        <v>3004</v>
      </c>
      <c r="C12154" t="s">
        <v>11836</v>
      </c>
      <c r="D12154" t="str">
        <f t="shared" si="189"/>
        <v>insert into regional (code, type, name, parent) values ('17130103', 'V', 'Tuek Lich', '171301');</v>
      </c>
    </row>
    <row r="12155" spans="1:4" x14ac:dyDescent="0.25">
      <c r="A12155" s="3" t="s">
        <v>22621</v>
      </c>
      <c r="B12155" s="3" t="s">
        <v>3004</v>
      </c>
      <c r="C12155" t="s">
        <v>22622</v>
      </c>
      <c r="D12155" t="str">
        <f t="shared" si="189"/>
        <v>insert into regional (code, type, name, parent) values ('17130104', 'V', 'Sak Kdar', '171301');</v>
      </c>
    </row>
    <row r="12156" spans="1:4" x14ac:dyDescent="0.25">
      <c r="A12156" s="3" t="s">
        <v>22623</v>
      </c>
      <c r="B12156" s="3" t="s">
        <v>3004</v>
      </c>
      <c r="C12156" t="s">
        <v>22624</v>
      </c>
      <c r="D12156" t="str">
        <f t="shared" si="189"/>
        <v>insert into regional (code, type, name, parent) values ('17130105', 'V', 'Chan Hier', '171301');</v>
      </c>
    </row>
    <row r="12157" spans="1:4" x14ac:dyDescent="0.25">
      <c r="A12157" s="3" t="s">
        <v>22625</v>
      </c>
      <c r="B12157" s="3" t="s">
        <v>3004</v>
      </c>
      <c r="C12157" t="s">
        <v>22626</v>
      </c>
      <c r="D12157" t="str">
        <f t="shared" si="189"/>
        <v>insert into regional (code, type, name, parent) values ('17130106', 'V', 'Srae Robang', '171301');</v>
      </c>
    </row>
    <row r="12158" spans="1:4" x14ac:dyDescent="0.25">
      <c r="A12158" s="3" t="s">
        <v>22627</v>
      </c>
      <c r="B12158" s="3" t="s">
        <v>3004</v>
      </c>
      <c r="C12158" t="s">
        <v>22628</v>
      </c>
      <c r="D12158" t="str">
        <f t="shared" si="189"/>
        <v>insert into regional (code, type, name, parent) values ('17130107', 'V', 'Ou Peam', '171301');</v>
      </c>
    </row>
    <row r="12159" spans="1:4" x14ac:dyDescent="0.25">
      <c r="A12159" s="3" t="s">
        <v>22629</v>
      </c>
      <c r="B12159" s="3" t="s">
        <v>3004</v>
      </c>
      <c r="C12159" t="s">
        <v>864</v>
      </c>
      <c r="D12159" t="str">
        <f t="shared" si="189"/>
        <v>insert into regional (code, type, name, parent) values ('17130108', 'V', 'Trapeang Pring', '171301');</v>
      </c>
    </row>
    <row r="12160" spans="1:4" x14ac:dyDescent="0.25">
      <c r="A12160" s="3" t="s">
        <v>22630</v>
      </c>
      <c r="B12160" s="3" t="s">
        <v>3004</v>
      </c>
      <c r="C12160" t="s">
        <v>22631</v>
      </c>
      <c r="D12160" t="str">
        <f t="shared" si="189"/>
        <v>insert into regional (code, type, name, parent) values ('17130109', 'V', 'Chamkar Koavsou', '171301');</v>
      </c>
    </row>
    <row r="12161" spans="1:4" x14ac:dyDescent="0.25">
      <c r="A12161" s="3" t="s">
        <v>22632</v>
      </c>
      <c r="B12161" s="3" t="s">
        <v>3006</v>
      </c>
      <c r="C12161" t="s">
        <v>2133</v>
      </c>
      <c r="D12161" t="str">
        <f t="shared" si="189"/>
        <v>insert into regional (code, type, name, parent) values ('17130201', 'V', 'Kantuot', '171302');</v>
      </c>
    </row>
    <row r="12162" spans="1:4" x14ac:dyDescent="0.25">
      <c r="A12162" s="3" t="s">
        <v>22633</v>
      </c>
      <c r="B12162" s="3" t="s">
        <v>3006</v>
      </c>
      <c r="C12162" t="s">
        <v>22634</v>
      </c>
      <c r="D12162" t="str">
        <f t="shared" si="189"/>
        <v>insert into regional (code, type, name, parent) values ('17130202', 'V', 'Khnar Krau', '171302');</v>
      </c>
    </row>
    <row r="12163" spans="1:4" x14ac:dyDescent="0.25">
      <c r="A12163" s="3" t="s">
        <v>22635</v>
      </c>
      <c r="B12163" s="3" t="s">
        <v>3006</v>
      </c>
      <c r="C12163" t="s">
        <v>22636</v>
      </c>
      <c r="D12163" t="str">
        <f t="shared" ref="D12163:D12226" si="190">$D$1 &amp; A12163 &amp; "', 'V', '"  &amp; SUBSTITUTE( C12163,"'", "''") &amp; "', '" &amp; B12163 &amp; "');"</f>
        <v>insert into regional (code, type, name, parent) values ('17130203', 'V', 'O Akok', '171302');</v>
      </c>
    </row>
    <row r="12164" spans="1:4" x14ac:dyDescent="0.25">
      <c r="A12164" s="3" t="s">
        <v>22637</v>
      </c>
      <c r="B12164" s="3" t="s">
        <v>3006</v>
      </c>
      <c r="C12164" t="s">
        <v>22638</v>
      </c>
      <c r="D12164" t="str">
        <f t="shared" si="190"/>
        <v>insert into regional (code, type, name, parent) values ('17130204', 'V', 'Phtek Chum', '171302');</v>
      </c>
    </row>
    <row r="12165" spans="1:4" x14ac:dyDescent="0.25">
      <c r="A12165" s="3" t="s">
        <v>22639</v>
      </c>
      <c r="B12165" s="3" t="s">
        <v>3006</v>
      </c>
      <c r="C12165" t="s">
        <v>3920</v>
      </c>
      <c r="D12165" t="str">
        <f t="shared" si="190"/>
        <v>insert into regional (code, type, name, parent) values ('17130291', 'V', 'Special Settlements', '171302');</v>
      </c>
    </row>
    <row r="12166" spans="1:4" x14ac:dyDescent="0.25">
      <c r="A12166" s="3" t="s">
        <v>22640</v>
      </c>
      <c r="B12166" s="3" t="s">
        <v>3007</v>
      </c>
      <c r="C12166" t="s">
        <v>22641</v>
      </c>
      <c r="D12166" t="str">
        <f t="shared" si="190"/>
        <v>insert into regional (code, type, name, parent) values ('17130301', 'V', 'Ta Penh', '171303');</v>
      </c>
    </row>
    <row r="12167" spans="1:4" x14ac:dyDescent="0.25">
      <c r="A12167" s="3" t="s">
        <v>22642</v>
      </c>
      <c r="B12167" s="3" t="s">
        <v>3007</v>
      </c>
      <c r="C12167" t="s">
        <v>22643</v>
      </c>
      <c r="D12167" t="str">
        <f t="shared" si="190"/>
        <v>insert into regional (code, type, name, parent) values ('17130302', 'V', 'Khla Khmum', '171303');</v>
      </c>
    </row>
    <row r="12168" spans="1:4" x14ac:dyDescent="0.25">
      <c r="A12168" s="3" t="s">
        <v>22644</v>
      </c>
      <c r="B12168" s="3" t="s">
        <v>3007</v>
      </c>
      <c r="C12168" t="s">
        <v>22645</v>
      </c>
      <c r="D12168" t="str">
        <f t="shared" si="190"/>
        <v>insert into regional (code, type, name, parent) values ('17130303', 'V', 'Thma Chruonh', '171303');</v>
      </c>
    </row>
    <row r="12169" spans="1:4" x14ac:dyDescent="0.25">
      <c r="A12169" s="3" t="s">
        <v>22646</v>
      </c>
      <c r="B12169" s="3" t="s">
        <v>3007</v>
      </c>
      <c r="C12169" t="s">
        <v>22647</v>
      </c>
      <c r="D12169" t="str">
        <f t="shared" si="190"/>
        <v>insert into regional (code, type, name, parent) values ('17130304', 'V', 'Sangkae Lak', '171303');</v>
      </c>
    </row>
    <row r="12170" spans="1:4" x14ac:dyDescent="0.25">
      <c r="A12170" s="3" t="s">
        <v>22648</v>
      </c>
      <c r="B12170" s="3" t="s">
        <v>3007</v>
      </c>
      <c r="C12170" t="s">
        <v>22649</v>
      </c>
      <c r="D12170" t="str">
        <f t="shared" si="190"/>
        <v>insert into regional (code, type, name, parent) values ('17130305', 'V', 'Anlong Thum', '171303');</v>
      </c>
    </row>
    <row r="12171" spans="1:4" x14ac:dyDescent="0.25">
      <c r="A12171" s="3" t="s">
        <v>22650</v>
      </c>
      <c r="B12171" s="3" t="s">
        <v>3007</v>
      </c>
      <c r="C12171" t="s">
        <v>1012</v>
      </c>
      <c r="D12171" t="str">
        <f t="shared" si="190"/>
        <v>insert into regional (code, type, name, parent) values ('17130306', 'V', 'Popel', '171303');</v>
      </c>
    </row>
    <row r="12172" spans="1:4" x14ac:dyDescent="0.25">
      <c r="A12172" s="3" t="s">
        <v>22651</v>
      </c>
      <c r="B12172" s="3" t="s">
        <v>3007</v>
      </c>
      <c r="C12172" t="s">
        <v>1729</v>
      </c>
      <c r="D12172" t="str">
        <f t="shared" si="190"/>
        <v>insert into regional (code, type, name, parent) values ('17130307', 'V', 'Thmei', '171303');</v>
      </c>
    </row>
    <row r="12173" spans="1:4" x14ac:dyDescent="0.25">
      <c r="A12173" s="3" t="s">
        <v>22652</v>
      </c>
      <c r="B12173" s="3" t="s">
        <v>3007</v>
      </c>
      <c r="C12173" t="s">
        <v>22653</v>
      </c>
      <c r="D12173" t="str">
        <f t="shared" si="190"/>
        <v>insert into regional (code, type, name, parent) values ('17130308', 'V', 'Preah Angk Thom', '171303');</v>
      </c>
    </row>
    <row r="12174" spans="1:4" x14ac:dyDescent="0.25">
      <c r="A12174" s="3" t="s">
        <v>22654</v>
      </c>
      <c r="B12174" s="3" t="s">
        <v>3009</v>
      </c>
      <c r="C12174" t="s">
        <v>22655</v>
      </c>
      <c r="D12174" t="str">
        <f t="shared" si="190"/>
        <v>insert into regional (code, type, name, parent) values ('17130401', 'V', 'Chob Leu', '171304');</v>
      </c>
    </row>
    <row r="12175" spans="1:4" x14ac:dyDescent="0.25">
      <c r="A12175" s="3" t="s">
        <v>22656</v>
      </c>
      <c r="B12175" s="3" t="s">
        <v>3009</v>
      </c>
      <c r="C12175" t="s">
        <v>22657</v>
      </c>
      <c r="D12175" t="str">
        <f t="shared" si="190"/>
        <v>insert into regional (code, type, name, parent) values ('17130402', 'V', 'Chob Kraom', '171304');</v>
      </c>
    </row>
    <row r="12176" spans="1:4" x14ac:dyDescent="0.25">
      <c r="A12176" s="3" t="s">
        <v>22658</v>
      </c>
      <c r="B12176" s="3" t="s">
        <v>3009</v>
      </c>
      <c r="C12176" t="s">
        <v>10031</v>
      </c>
      <c r="D12176" t="str">
        <f t="shared" si="190"/>
        <v>insert into regional (code, type, name, parent) values ('17130403', 'V', 'Trapeang Khnar', '171304');</v>
      </c>
    </row>
    <row r="12177" spans="1:4" x14ac:dyDescent="0.25">
      <c r="A12177" s="3" t="s">
        <v>22659</v>
      </c>
      <c r="B12177" s="3" t="s">
        <v>3009</v>
      </c>
      <c r="C12177" t="s">
        <v>22660</v>
      </c>
      <c r="D12177" t="str">
        <f t="shared" si="190"/>
        <v>insert into regional (code, type, name, parent) values ('17130404', 'V', 'Bet Phka', '171304');</v>
      </c>
    </row>
    <row r="12178" spans="1:4" x14ac:dyDescent="0.25">
      <c r="A12178" s="3" t="s">
        <v>22661</v>
      </c>
      <c r="B12178" s="3" t="s">
        <v>3009</v>
      </c>
      <c r="C12178" t="s">
        <v>22662</v>
      </c>
      <c r="D12178" t="str">
        <f t="shared" si="190"/>
        <v>insert into regional (code, type, name, parent) values ('17130405', 'V', 'Chheh Chan', '171304');</v>
      </c>
    </row>
    <row r="12179" spans="1:4" x14ac:dyDescent="0.25">
      <c r="A12179" s="3" t="s">
        <v>22663</v>
      </c>
      <c r="B12179" s="3" t="s">
        <v>3009</v>
      </c>
      <c r="C12179" t="s">
        <v>10622</v>
      </c>
      <c r="D12179" t="str">
        <f t="shared" si="190"/>
        <v>insert into regional (code, type, name, parent) values ('17130406', 'V', 'Trapeang Svay', '171304');</v>
      </c>
    </row>
    <row r="12180" spans="1:4" x14ac:dyDescent="0.25">
      <c r="A12180" s="3" t="s">
        <v>22664</v>
      </c>
      <c r="B12180" s="3" t="s">
        <v>3009</v>
      </c>
      <c r="C12180" t="s">
        <v>3340</v>
      </c>
      <c r="D12180" t="str">
        <f t="shared" si="190"/>
        <v>insert into regional (code, type, name, parent) values ('17130407', 'V', 'Angkanh', '171304');</v>
      </c>
    </row>
    <row r="12181" spans="1:4" x14ac:dyDescent="0.25">
      <c r="A12181" s="3" t="s">
        <v>22665</v>
      </c>
      <c r="B12181" s="3" t="s">
        <v>3009</v>
      </c>
      <c r="C12181" t="s">
        <v>896</v>
      </c>
      <c r="D12181" t="str">
        <f t="shared" si="190"/>
        <v>insert into regional (code, type, name, parent) values ('17130408', 'V', 'Rumchek', '171304');</v>
      </c>
    </row>
    <row r="12182" spans="1:4" x14ac:dyDescent="0.25">
      <c r="A12182" s="3" t="s">
        <v>22666</v>
      </c>
      <c r="B12182" s="3" t="s">
        <v>3009</v>
      </c>
      <c r="C12182" t="s">
        <v>22667</v>
      </c>
      <c r="D12182" t="str">
        <f t="shared" si="190"/>
        <v>insert into regional (code, type, name, parent) values ('17130409', 'V', 'Sok Sant', '171304');</v>
      </c>
    </row>
    <row r="12183" spans="1:4" x14ac:dyDescent="0.25">
      <c r="A12183" s="3" t="s">
        <v>22668</v>
      </c>
      <c r="B12183" s="3" t="s">
        <v>3009</v>
      </c>
      <c r="C12183" t="s">
        <v>22669</v>
      </c>
      <c r="D12183" t="str">
        <f t="shared" si="190"/>
        <v>insert into regional (code, type, name, parent) values ('17130410', 'V', 'Ou Meanchey', '171304');</v>
      </c>
    </row>
    <row r="12184" spans="1:4" x14ac:dyDescent="0.25">
      <c r="A12184" s="3" t="s">
        <v>22670</v>
      </c>
      <c r="B12184" s="3" t="s">
        <v>3009</v>
      </c>
      <c r="C12184" t="s">
        <v>22671</v>
      </c>
      <c r="D12184" t="str">
        <f t="shared" si="190"/>
        <v>insert into regional (code, type, name, parent) values ('17130411', 'V', 'Rolum Touk', '171304');</v>
      </c>
    </row>
    <row r="12185" spans="1:4" x14ac:dyDescent="0.25">
      <c r="A12185" s="3" t="s">
        <v>22672</v>
      </c>
      <c r="B12185" s="3" t="s">
        <v>3009</v>
      </c>
      <c r="C12185" t="s">
        <v>3920</v>
      </c>
      <c r="D12185" t="str">
        <f t="shared" si="190"/>
        <v>insert into regional (code, type, name, parent) values ('17130491', 'V', 'Special Settlements', '171304');</v>
      </c>
    </row>
    <row r="12186" spans="1:4" x14ac:dyDescent="0.25">
      <c r="A12186" s="3" t="s">
        <v>22673</v>
      </c>
      <c r="B12186" s="3" t="s">
        <v>3010</v>
      </c>
      <c r="C12186" t="s">
        <v>3011</v>
      </c>
      <c r="D12186" t="str">
        <f t="shared" si="190"/>
        <v>insert into regional (code, type, name, parent) values ('17130501', 'V', 'Ta Siem', '171305');</v>
      </c>
    </row>
    <row r="12187" spans="1:4" x14ac:dyDescent="0.25">
      <c r="A12187" s="3" t="s">
        <v>22674</v>
      </c>
      <c r="B12187" s="3" t="s">
        <v>3010</v>
      </c>
      <c r="C12187" t="s">
        <v>1573</v>
      </c>
      <c r="D12187" t="str">
        <f t="shared" si="190"/>
        <v>insert into regional (code, type, name, parent) values ('17130502', 'V', 'Dambouk Khpos', '171305');</v>
      </c>
    </row>
    <row r="12188" spans="1:4" x14ac:dyDescent="0.25">
      <c r="A12188" s="3" t="s">
        <v>22675</v>
      </c>
      <c r="B12188" s="3" t="s">
        <v>3010</v>
      </c>
      <c r="C12188" t="s">
        <v>532</v>
      </c>
      <c r="D12188" t="str">
        <f t="shared" si="190"/>
        <v>insert into regional (code, type, name, parent) values ('17130503', 'V', 'Rohal', '171305');</v>
      </c>
    </row>
    <row r="12189" spans="1:4" x14ac:dyDescent="0.25">
      <c r="A12189" s="3" t="s">
        <v>22676</v>
      </c>
      <c r="B12189" s="3" t="s">
        <v>3010</v>
      </c>
      <c r="C12189" t="s">
        <v>6276</v>
      </c>
      <c r="D12189" t="str">
        <f t="shared" si="190"/>
        <v>insert into regional (code, type, name, parent) values ('17130504', 'V', 'Trapeang Tuem', '171305');</v>
      </c>
    </row>
    <row r="12190" spans="1:4" x14ac:dyDescent="0.25">
      <c r="A12190" s="3" t="s">
        <v>22677</v>
      </c>
      <c r="B12190" s="3" t="s">
        <v>3010</v>
      </c>
      <c r="C12190" t="s">
        <v>22678</v>
      </c>
      <c r="D12190" t="str">
        <f t="shared" si="190"/>
        <v>insert into regional (code, type, name, parent) values ('17130505', 'V', 'Kranhoung', '171305');</v>
      </c>
    </row>
    <row r="12191" spans="1:4" x14ac:dyDescent="0.25">
      <c r="A12191" s="3" t="s">
        <v>22679</v>
      </c>
      <c r="B12191" s="3" t="s">
        <v>3010</v>
      </c>
      <c r="C12191" t="s">
        <v>1012</v>
      </c>
      <c r="D12191" t="str">
        <f t="shared" si="190"/>
        <v>insert into regional (code, type, name, parent) values ('17130506', 'V', 'Popel', '171305');</v>
      </c>
    </row>
    <row r="12192" spans="1:4" x14ac:dyDescent="0.25">
      <c r="A12192" s="3" t="s">
        <v>22680</v>
      </c>
      <c r="B12192" s="3" t="s">
        <v>3012</v>
      </c>
      <c r="C12192" t="s">
        <v>22681</v>
      </c>
      <c r="D12192" t="str">
        <f t="shared" si="190"/>
        <v>insert into regional (code, type, name, parent) values ('17140101', 'V', 'Kanhchan Run', '171401');</v>
      </c>
    </row>
    <row r="12193" spans="1:4" x14ac:dyDescent="0.25">
      <c r="A12193" s="3" t="s">
        <v>22682</v>
      </c>
      <c r="B12193" s="3" t="s">
        <v>3012</v>
      </c>
      <c r="C12193" t="s">
        <v>22683</v>
      </c>
      <c r="D12193" t="str">
        <f t="shared" si="190"/>
        <v>insert into regional (code, type, name, parent) values ('17140102', 'V', 'Tumneab Svay', '171401');</v>
      </c>
    </row>
    <row r="12194" spans="1:4" x14ac:dyDescent="0.25">
      <c r="A12194" s="3" t="s">
        <v>22684</v>
      </c>
      <c r="B12194" s="3" t="s">
        <v>3012</v>
      </c>
      <c r="C12194" t="s">
        <v>22685</v>
      </c>
      <c r="D12194" t="str">
        <f t="shared" si="190"/>
        <v>insert into regional (code, type, name, parent) values ('17140103', 'V', 'Kab Dai', '171401');</v>
      </c>
    </row>
    <row r="12195" spans="1:4" x14ac:dyDescent="0.25">
      <c r="A12195" s="3" t="s">
        <v>22686</v>
      </c>
      <c r="B12195" s="3" t="s">
        <v>3012</v>
      </c>
      <c r="C12195" t="s">
        <v>528</v>
      </c>
      <c r="D12195" t="str">
        <f t="shared" si="190"/>
        <v>insert into regional (code, type, name, parent) values ('17140104', 'V', 'Prasat', '171401');</v>
      </c>
    </row>
    <row r="12196" spans="1:4" x14ac:dyDescent="0.25">
      <c r="A12196" s="3" t="s">
        <v>22687</v>
      </c>
      <c r="B12196" s="3" t="s">
        <v>3012</v>
      </c>
      <c r="C12196" t="s">
        <v>22688</v>
      </c>
      <c r="D12196" t="str">
        <f t="shared" si="190"/>
        <v>insert into regional (code, type, name, parent) values ('17140105', 'V', 'Vien', '171401');</v>
      </c>
    </row>
    <row r="12197" spans="1:4" x14ac:dyDescent="0.25">
      <c r="A12197" s="3" t="s">
        <v>22689</v>
      </c>
      <c r="B12197" s="3" t="s">
        <v>3012</v>
      </c>
      <c r="C12197" t="s">
        <v>3920</v>
      </c>
      <c r="D12197" t="str">
        <f t="shared" si="190"/>
        <v>insert into regional (code, type, name, parent) values ('17140191', 'V', 'Special Settlements', '171401');</v>
      </c>
    </row>
    <row r="12198" spans="1:4" x14ac:dyDescent="0.25">
      <c r="A12198" s="3" t="s">
        <v>22690</v>
      </c>
      <c r="B12198" s="3" t="s">
        <v>3013</v>
      </c>
      <c r="C12198" t="s">
        <v>21497</v>
      </c>
      <c r="D12198" t="str">
        <f t="shared" si="190"/>
        <v>insert into regional (code, type, name, parent) values ('17140201', 'V', 'Kouk Chan', '171402');</v>
      </c>
    </row>
    <row r="12199" spans="1:4" x14ac:dyDescent="0.25">
      <c r="A12199" s="3" t="s">
        <v>22691</v>
      </c>
      <c r="B12199" s="3" t="s">
        <v>3013</v>
      </c>
      <c r="C12199" t="s">
        <v>22692</v>
      </c>
      <c r="D12199" t="str">
        <f t="shared" si="190"/>
        <v>insert into regional (code, type, name, parent) values ('17140202', 'V', 'U Tey', '171402');</v>
      </c>
    </row>
    <row r="12200" spans="1:4" x14ac:dyDescent="0.25">
      <c r="A12200" s="3" t="s">
        <v>22693</v>
      </c>
      <c r="B12200" s="3" t="s">
        <v>3013</v>
      </c>
      <c r="C12200" t="s">
        <v>10052</v>
      </c>
      <c r="D12200" t="str">
        <f t="shared" si="190"/>
        <v>insert into regional (code, type, name, parent) values ('17140203', 'V', 'Kouk Kandal', '171402');</v>
      </c>
    </row>
    <row r="12201" spans="1:4" x14ac:dyDescent="0.25">
      <c r="A12201" s="3" t="s">
        <v>22694</v>
      </c>
      <c r="B12201" s="3" t="s">
        <v>3015</v>
      </c>
      <c r="C12201" t="s">
        <v>3016</v>
      </c>
      <c r="D12201" t="str">
        <f t="shared" si="190"/>
        <v>insert into regional (code, type, name, parent) values ('17140301', 'V', 'Srae Nouy', '171403');</v>
      </c>
    </row>
    <row r="12202" spans="1:4" x14ac:dyDescent="0.25">
      <c r="A12202" s="3" t="s">
        <v>22695</v>
      </c>
      <c r="B12202" s="3" t="s">
        <v>3015</v>
      </c>
      <c r="C12202" t="s">
        <v>22696</v>
      </c>
      <c r="D12202" t="str">
        <f t="shared" si="190"/>
        <v>insert into regional (code, type, name, parent) values ('17140302', 'V', 'Srae Pou', '171403');</v>
      </c>
    </row>
    <row r="12203" spans="1:4" x14ac:dyDescent="0.25">
      <c r="A12203" s="3" t="s">
        <v>22697</v>
      </c>
      <c r="B12203" s="3" t="s">
        <v>3015</v>
      </c>
      <c r="C12203" t="s">
        <v>3014</v>
      </c>
      <c r="D12203" t="str">
        <f t="shared" si="190"/>
        <v>insert into regional (code, type, name, parent) values ('17140303', 'V', 'Lvea Krang', '171403');</v>
      </c>
    </row>
    <row r="12204" spans="1:4" x14ac:dyDescent="0.25">
      <c r="A12204" s="3" t="s">
        <v>22698</v>
      </c>
      <c r="B12204" s="3" t="s">
        <v>3015</v>
      </c>
      <c r="C12204" t="s">
        <v>22699</v>
      </c>
      <c r="D12204" t="str">
        <f t="shared" si="190"/>
        <v>insert into regional (code, type, name, parent) values ('17140304', 'V', 'Kouk Voat', '171403');</v>
      </c>
    </row>
    <row r="12205" spans="1:4" x14ac:dyDescent="0.25">
      <c r="A12205" s="3" t="s">
        <v>22700</v>
      </c>
      <c r="B12205" s="3" t="s">
        <v>3015</v>
      </c>
      <c r="C12205" t="s">
        <v>22701</v>
      </c>
      <c r="D12205" t="str">
        <f t="shared" si="190"/>
        <v>insert into regional (code, type, name, parent) values ('17140305', 'V', 'Srae Sakmot', '171403');</v>
      </c>
    </row>
    <row r="12206" spans="1:4" x14ac:dyDescent="0.25">
      <c r="A12206" s="3" t="s">
        <v>22702</v>
      </c>
      <c r="B12206" s="3" t="s">
        <v>3015</v>
      </c>
      <c r="C12206" t="s">
        <v>4126</v>
      </c>
      <c r="D12206" t="str">
        <f t="shared" si="190"/>
        <v>insert into regional (code, type, name, parent) values ('17140306', 'V', 'Voat', '171403');</v>
      </c>
    </row>
    <row r="12207" spans="1:4" x14ac:dyDescent="0.25">
      <c r="A12207" s="3" t="s">
        <v>22703</v>
      </c>
      <c r="B12207" s="3" t="s">
        <v>3015</v>
      </c>
      <c r="C12207" t="s">
        <v>22704</v>
      </c>
      <c r="D12207" t="str">
        <f t="shared" si="190"/>
        <v>insert into regional (code, type, name, parent) values ('17140307', 'V', 'Prey khnol', '171403');</v>
      </c>
    </row>
    <row r="12208" spans="1:4" x14ac:dyDescent="0.25">
      <c r="A12208" s="3" t="s">
        <v>22705</v>
      </c>
      <c r="B12208" s="3" t="s">
        <v>3015</v>
      </c>
      <c r="C12208" t="s">
        <v>2269</v>
      </c>
      <c r="D12208" t="str">
        <f t="shared" si="190"/>
        <v>insert into regional (code, type, name, parent) values ('17140308', 'V', 'Trapeang Krasang', '171403');</v>
      </c>
    </row>
    <row r="12209" spans="1:4" x14ac:dyDescent="0.25">
      <c r="A12209" s="3" t="s">
        <v>22706</v>
      </c>
      <c r="B12209" s="3" t="s">
        <v>3015</v>
      </c>
      <c r="C12209" t="s">
        <v>9041</v>
      </c>
      <c r="D12209" t="str">
        <f t="shared" si="190"/>
        <v>insert into regional (code, type, name, parent) values ('17140309', 'V', 'Ou Rumchek', '171403');</v>
      </c>
    </row>
    <row r="12210" spans="1:4" x14ac:dyDescent="0.25">
      <c r="A12210" s="3" t="s">
        <v>22707</v>
      </c>
      <c r="B12210" s="3" t="s">
        <v>3015</v>
      </c>
      <c r="C12210" t="s">
        <v>22708</v>
      </c>
      <c r="D12210" t="str">
        <f t="shared" si="190"/>
        <v>insert into regional (code, type, name, parent) values ('17140310', 'V', 'Knar Phtoul', '171403');</v>
      </c>
    </row>
    <row r="12211" spans="1:4" x14ac:dyDescent="0.25">
      <c r="A12211" s="3" t="s">
        <v>22709</v>
      </c>
      <c r="B12211" s="3" t="s">
        <v>3015</v>
      </c>
      <c r="C12211" t="s">
        <v>22710</v>
      </c>
      <c r="D12211" t="str">
        <f t="shared" si="190"/>
        <v>insert into regional (code, type, name, parent) values ('17140311', 'V', 'Rolum Run Thmei', '171403');</v>
      </c>
    </row>
    <row r="12212" spans="1:4" x14ac:dyDescent="0.25">
      <c r="A12212" s="3" t="s">
        <v>22711</v>
      </c>
      <c r="B12212" s="3" t="s">
        <v>3015</v>
      </c>
      <c r="C12212" t="s">
        <v>22712</v>
      </c>
      <c r="D12212" t="str">
        <f t="shared" si="190"/>
        <v>insert into regional (code, type, name, parent) values ('17140312', 'V', 'Dei Ouv', '171403');</v>
      </c>
    </row>
    <row r="12213" spans="1:4" x14ac:dyDescent="0.25">
      <c r="A12213" s="3" t="s">
        <v>22713</v>
      </c>
      <c r="B12213" s="3" t="s">
        <v>3017</v>
      </c>
      <c r="C12213" t="s">
        <v>1365</v>
      </c>
      <c r="D12213" t="str">
        <f t="shared" si="190"/>
        <v>insert into regional (code, type, name, parent) values ('17140401', 'V', 'Ou', '171404');</v>
      </c>
    </row>
    <row r="12214" spans="1:4" x14ac:dyDescent="0.25">
      <c r="A12214" s="3" t="s">
        <v>22714</v>
      </c>
      <c r="B12214" s="3" t="s">
        <v>3017</v>
      </c>
      <c r="C12214" t="s">
        <v>2712</v>
      </c>
      <c r="D12214" t="str">
        <f t="shared" si="190"/>
        <v>insert into regional (code, type, name, parent) values ('17140402', 'V', 'Svay Sa', '171404');</v>
      </c>
    </row>
    <row r="12215" spans="1:4" x14ac:dyDescent="0.25">
      <c r="A12215" s="3" t="s">
        <v>22715</v>
      </c>
      <c r="B12215" s="3" t="s">
        <v>3017</v>
      </c>
      <c r="C12215" t="s">
        <v>22716</v>
      </c>
      <c r="D12215" t="str">
        <f t="shared" si="190"/>
        <v>insert into regional (code, type, name, parent) values ('17140403', 'V', 'Ruessei Thum', '171404');</v>
      </c>
    </row>
    <row r="12216" spans="1:4" x14ac:dyDescent="0.25">
      <c r="A12216" s="3" t="s">
        <v>22717</v>
      </c>
      <c r="B12216" s="3" t="s">
        <v>3017</v>
      </c>
      <c r="C12216" t="s">
        <v>22718</v>
      </c>
      <c r="D12216" t="str">
        <f t="shared" si="190"/>
        <v>insert into regional (code, type, name, parent) values ('17140404', 'V', 'Ruessei Touch', '171404');</v>
      </c>
    </row>
    <row r="12217" spans="1:4" x14ac:dyDescent="0.25">
      <c r="A12217" s="3" t="s">
        <v>22719</v>
      </c>
      <c r="B12217" s="3" t="s">
        <v>3017</v>
      </c>
      <c r="C12217" t="s">
        <v>3945</v>
      </c>
      <c r="D12217" t="str">
        <f t="shared" si="190"/>
        <v>insert into regional (code, type, name, parent) values ('17140405', 'V', 'Kambaor', '171404');</v>
      </c>
    </row>
    <row r="12218" spans="1:4" x14ac:dyDescent="0.25">
      <c r="A12218" s="3" t="s">
        <v>22720</v>
      </c>
      <c r="B12218" s="3" t="s">
        <v>3017</v>
      </c>
      <c r="C12218" t="s">
        <v>3346</v>
      </c>
      <c r="D12218" t="str">
        <f t="shared" si="190"/>
        <v>insert into regional (code, type, name, parent) values ('17140406', 'V', 'Char', '171404');</v>
      </c>
    </row>
    <row r="12219" spans="1:4" x14ac:dyDescent="0.25">
      <c r="A12219" s="3" t="s">
        <v>22721</v>
      </c>
      <c r="B12219" s="3" t="s">
        <v>3017</v>
      </c>
      <c r="C12219" t="s">
        <v>22722</v>
      </c>
      <c r="D12219" t="str">
        <f t="shared" si="190"/>
        <v>insert into regional (code, type, name, parent) values ('17140407', 'V', 'Bay Dot', '171404');</v>
      </c>
    </row>
    <row r="12220" spans="1:4" x14ac:dyDescent="0.25">
      <c r="A12220" s="3" t="s">
        <v>22723</v>
      </c>
      <c r="B12220" s="3" t="s">
        <v>3018</v>
      </c>
      <c r="C12220" t="s">
        <v>22724</v>
      </c>
      <c r="D12220" t="str">
        <f t="shared" si="190"/>
        <v>insert into regional (code, type, name, parent) values ('17140501', 'V', 'Nel', '171405');</v>
      </c>
    </row>
    <row r="12221" spans="1:4" x14ac:dyDescent="0.25">
      <c r="A12221" s="3" t="s">
        <v>22725</v>
      </c>
      <c r="B12221" s="3" t="s">
        <v>3018</v>
      </c>
      <c r="C12221" t="s">
        <v>236</v>
      </c>
      <c r="D12221" t="str">
        <f t="shared" si="190"/>
        <v>insert into regional (code, type, name, parent) values ('17140502', 'V', 'Rumduol', '171405');</v>
      </c>
    </row>
    <row r="12222" spans="1:4" x14ac:dyDescent="0.25">
      <c r="A12222" s="3" t="s">
        <v>22726</v>
      </c>
      <c r="B12222" s="3" t="s">
        <v>3018</v>
      </c>
      <c r="C12222" t="s">
        <v>224</v>
      </c>
      <c r="D12222" t="str">
        <f t="shared" si="190"/>
        <v>insert into regional (code, type, name, parent) values ('17140503', 'V', 'Varin', '171405');</v>
      </c>
    </row>
    <row r="12223" spans="1:4" x14ac:dyDescent="0.25">
      <c r="A12223" s="3" t="s">
        <v>22727</v>
      </c>
      <c r="B12223" s="3" t="s">
        <v>3018</v>
      </c>
      <c r="C12223" t="s">
        <v>22728</v>
      </c>
      <c r="D12223" t="str">
        <f t="shared" si="190"/>
        <v>insert into regional (code, type, name, parent) values ('17140504', 'V', 'Kouk Phnum', '171405');</v>
      </c>
    </row>
    <row r="12224" spans="1:4" x14ac:dyDescent="0.25">
      <c r="A12224" s="3" t="s">
        <v>22729</v>
      </c>
      <c r="B12224" s="3" t="s">
        <v>3018</v>
      </c>
      <c r="C12224" t="s">
        <v>856</v>
      </c>
      <c r="D12224" t="str">
        <f t="shared" si="190"/>
        <v>insert into regional (code, type, name, parent) values ('17140505', 'V', 'Kouk Srok', '171405');</v>
      </c>
    </row>
    <row r="12225" spans="1:4" x14ac:dyDescent="0.25">
      <c r="A12225" s="3" t="s">
        <v>22730</v>
      </c>
      <c r="B12225" s="3" t="s">
        <v>3018</v>
      </c>
      <c r="C12225" t="s">
        <v>22731</v>
      </c>
      <c r="D12225" t="str">
        <f t="shared" si="190"/>
        <v>insert into regional (code, type, name, parent) values ('17140506', 'V', 'Toul Meat', '171405');</v>
      </c>
    </row>
    <row r="12226" spans="1:4" x14ac:dyDescent="0.25">
      <c r="A12226" s="3" t="s">
        <v>22732</v>
      </c>
      <c r="B12226" s="3" t="s">
        <v>3018</v>
      </c>
      <c r="C12226" t="s">
        <v>22733</v>
      </c>
      <c r="D12226" t="str">
        <f t="shared" si="190"/>
        <v>insert into regional (code, type, name, parent) values ('17140507', 'V', 'Kouk Krous', '171405');</v>
      </c>
    </row>
    <row r="12227" spans="1:4" x14ac:dyDescent="0.25">
      <c r="A12227" s="3" t="s">
        <v>22734</v>
      </c>
      <c r="B12227" s="3" t="s">
        <v>3019</v>
      </c>
      <c r="C12227" t="s">
        <v>4217</v>
      </c>
      <c r="D12227" t="str">
        <f t="shared" ref="D12227:D12290" si="191">$D$1 &amp; A12227 &amp; "', 'V', '"  &amp; SUBSTITUTE( C12227,"'", "''") &amp; "', '" &amp; B12227 &amp; "');"</f>
        <v>insert into regional (code, type, name, parent) values ('18010101', 'V', 'Phum Muoy', '180101');</v>
      </c>
    </row>
    <row r="12228" spans="1:4" x14ac:dyDescent="0.25">
      <c r="A12228" s="3" t="s">
        <v>22735</v>
      </c>
      <c r="B12228" s="3" t="s">
        <v>3019</v>
      </c>
      <c r="C12228" t="s">
        <v>4172</v>
      </c>
      <c r="D12228" t="str">
        <f t="shared" si="191"/>
        <v>insert into regional (code, type, name, parent) values ('18010102', 'V', 'Phum Pir', '180101');</v>
      </c>
    </row>
    <row r="12229" spans="1:4" x14ac:dyDescent="0.25">
      <c r="A12229" s="3" t="s">
        <v>22736</v>
      </c>
      <c r="B12229" s="3" t="s">
        <v>3019</v>
      </c>
      <c r="C12229" t="s">
        <v>4219</v>
      </c>
      <c r="D12229" t="str">
        <f t="shared" si="191"/>
        <v>insert into regional (code, type, name, parent) values ('18010103', 'V', 'Phum Bei', '180101');</v>
      </c>
    </row>
    <row r="12230" spans="1:4" x14ac:dyDescent="0.25">
      <c r="A12230" s="3" t="s">
        <v>22737</v>
      </c>
      <c r="B12230" s="3" t="s">
        <v>3019</v>
      </c>
      <c r="C12230" t="s">
        <v>3920</v>
      </c>
      <c r="D12230" t="str">
        <f t="shared" si="191"/>
        <v>insert into regional (code, type, name, parent) values ('18010191', 'V', 'Special Settlements', '180101');</v>
      </c>
    </row>
    <row r="12231" spans="1:4" x14ac:dyDescent="0.25">
      <c r="A12231" s="3" t="s">
        <v>22738</v>
      </c>
      <c r="B12231" s="3" t="s">
        <v>3021</v>
      </c>
      <c r="C12231" t="s">
        <v>4217</v>
      </c>
      <c r="D12231" t="str">
        <f t="shared" si="191"/>
        <v>insert into regional (code, type, name, parent) values ('18010201', 'V', 'Phum Muoy', '180102');</v>
      </c>
    </row>
    <row r="12232" spans="1:4" x14ac:dyDescent="0.25">
      <c r="A12232" s="3" t="s">
        <v>22739</v>
      </c>
      <c r="B12232" s="3" t="s">
        <v>3021</v>
      </c>
      <c r="C12232" t="s">
        <v>4172</v>
      </c>
      <c r="D12232" t="str">
        <f t="shared" si="191"/>
        <v>insert into regional (code, type, name, parent) values ('18010202', 'V', 'Phum Pir', '180102');</v>
      </c>
    </row>
    <row r="12233" spans="1:4" x14ac:dyDescent="0.25">
      <c r="A12233" s="3" t="s">
        <v>22740</v>
      </c>
      <c r="B12233" s="3" t="s">
        <v>3021</v>
      </c>
      <c r="C12233" t="s">
        <v>4219</v>
      </c>
      <c r="D12233" t="str">
        <f t="shared" si="191"/>
        <v>insert into regional (code, type, name, parent) values ('18010203', 'V', 'Phum Bei', '180102');</v>
      </c>
    </row>
    <row r="12234" spans="1:4" x14ac:dyDescent="0.25">
      <c r="A12234" s="3" t="s">
        <v>22741</v>
      </c>
      <c r="B12234" s="3" t="s">
        <v>3023</v>
      </c>
      <c r="C12234" t="s">
        <v>4217</v>
      </c>
      <c r="D12234" t="str">
        <f t="shared" si="191"/>
        <v>insert into regional (code, type, name, parent) values ('18010301', 'V', 'Phum Muoy', '180103');</v>
      </c>
    </row>
    <row r="12235" spans="1:4" x14ac:dyDescent="0.25">
      <c r="A12235" s="3" t="s">
        <v>22742</v>
      </c>
      <c r="B12235" s="3" t="s">
        <v>3023</v>
      </c>
      <c r="C12235" t="s">
        <v>4172</v>
      </c>
      <c r="D12235" t="str">
        <f t="shared" si="191"/>
        <v>insert into regional (code, type, name, parent) values ('18010302', 'V', 'Phum Pir', '180103');</v>
      </c>
    </row>
    <row r="12236" spans="1:4" x14ac:dyDescent="0.25">
      <c r="A12236" s="3" t="s">
        <v>22743</v>
      </c>
      <c r="B12236" s="3" t="s">
        <v>3023</v>
      </c>
      <c r="C12236" t="s">
        <v>4219</v>
      </c>
      <c r="D12236" t="str">
        <f t="shared" si="191"/>
        <v>insert into regional (code, type, name, parent) values ('18010303', 'V', 'Phum Bei', '180103');</v>
      </c>
    </row>
    <row r="12237" spans="1:4" x14ac:dyDescent="0.25">
      <c r="A12237" s="3" t="s">
        <v>22744</v>
      </c>
      <c r="B12237" s="3" t="s">
        <v>3025</v>
      </c>
      <c r="C12237" t="s">
        <v>4217</v>
      </c>
      <c r="D12237" t="str">
        <f t="shared" si="191"/>
        <v>insert into regional (code, type, name, parent) values ('18010401', 'V', 'Phum Muoy', '180104');</v>
      </c>
    </row>
    <row r="12238" spans="1:4" x14ac:dyDescent="0.25">
      <c r="A12238" s="3" t="s">
        <v>22745</v>
      </c>
      <c r="B12238" s="3" t="s">
        <v>3025</v>
      </c>
      <c r="C12238" t="s">
        <v>4172</v>
      </c>
      <c r="D12238" t="str">
        <f t="shared" si="191"/>
        <v>insert into regional (code, type, name, parent) values ('18010402', 'V', 'Phum Pir', '180104');</v>
      </c>
    </row>
    <row r="12239" spans="1:4" x14ac:dyDescent="0.25">
      <c r="A12239" s="3" t="s">
        <v>22746</v>
      </c>
      <c r="B12239" s="3" t="s">
        <v>3025</v>
      </c>
      <c r="C12239" t="s">
        <v>4219</v>
      </c>
      <c r="D12239" t="str">
        <f t="shared" si="191"/>
        <v>insert into regional (code, type, name, parent) values ('18010403', 'V', 'Phum Bei', '180104');</v>
      </c>
    </row>
    <row r="12240" spans="1:4" x14ac:dyDescent="0.25">
      <c r="A12240" s="3" t="s">
        <v>22747</v>
      </c>
      <c r="B12240" s="3" t="s">
        <v>3025</v>
      </c>
      <c r="C12240" t="s">
        <v>4221</v>
      </c>
      <c r="D12240" t="str">
        <f t="shared" si="191"/>
        <v>insert into regional (code, type, name, parent) values ('18010404', 'V', 'Phum Buon', '180104');</v>
      </c>
    </row>
    <row r="12241" spans="1:4" x14ac:dyDescent="0.25">
      <c r="A12241" s="3" t="s">
        <v>22748</v>
      </c>
      <c r="B12241" s="3" t="s">
        <v>3025</v>
      </c>
      <c r="C12241" t="s">
        <v>16745</v>
      </c>
      <c r="D12241" t="str">
        <f t="shared" si="191"/>
        <v>insert into regional (code, type, name, parent) values ('18010405', 'V', 'Phum 5', '180104');</v>
      </c>
    </row>
    <row r="12242" spans="1:4" x14ac:dyDescent="0.25">
      <c r="A12242" s="3" t="s">
        <v>22749</v>
      </c>
      <c r="B12242" s="3" t="s">
        <v>3025</v>
      </c>
      <c r="C12242" t="s">
        <v>16747</v>
      </c>
      <c r="D12242" t="str">
        <f t="shared" si="191"/>
        <v>insert into regional (code, type, name, parent) values ('18010406', 'V', 'Phum 6', '180104');</v>
      </c>
    </row>
    <row r="12243" spans="1:4" x14ac:dyDescent="0.25">
      <c r="A12243" s="3" t="s">
        <v>22750</v>
      </c>
      <c r="B12243" s="3" t="s">
        <v>3025</v>
      </c>
      <c r="C12243" t="s">
        <v>3920</v>
      </c>
      <c r="D12243" t="str">
        <f t="shared" si="191"/>
        <v>insert into regional (code, type, name, parent) values ('18010491', 'V', 'Special Settlements', '180104');</v>
      </c>
    </row>
    <row r="12244" spans="1:4" x14ac:dyDescent="0.25">
      <c r="A12244" s="3" t="s">
        <v>22751</v>
      </c>
      <c r="B12244" s="3" t="s">
        <v>3027</v>
      </c>
      <c r="C12244" t="s">
        <v>1715</v>
      </c>
      <c r="D12244" t="str">
        <f t="shared" si="191"/>
        <v>insert into regional (code, type, name, parent) values ('18010501', 'V', 'Kaoh Touch', '180105');</v>
      </c>
    </row>
    <row r="12245" spans="1:4" x14ac:dyDescent="0.25">
      <c r="A12245" s="3" t="s">
        <v>22752</v>
      </c>
      <c r="B12245" s="3" t="s">
        <v>3027</v>
      </c>
      <c r="C12245" t="s">
        <v>22753</v>
      </c>
      <c r="D12245" t="str">
        <f t="shared" si="191"/>
        <v>insert into regional (code, type, name, parent) values ('18010502', 'V', 'Daem Thkov', '180105');</v>
      </c>
    </row>
    <row r="12246" spans="1:4" x14ac:dyDescent="0.25">
      <c r="A12246" s="3" t="s">
        <v>22754</v>
      </c>
      <c r="B12246" s="3" t="s">
        <v>3027</v>
      </c>
      <c r="C12246" t="s">
        <v>14358</v>
      </c>
      <c r="D12246" t="str">
        <f t="shared" si="191"/>
        <v>insert into regional (code, type, name, parent) values ('18010503', 'V', 'Preaek Svay', '180105');</v>
      </c>
    </row>
    <row r="12247" spans="1:4" x14ac:dyDescent="0.25">
      <c r="A12247" s="3" t="s">
        <v>22755</v>
      </c>
      <c r="B12247" s="3" t="s">
        <v>3027</v>
      </c>
      <c r="C12247" t="s">
        <v>22756</v>
      </c>
      <c r="D12247" t="str">
        <f t="shared" si="191"/>
        <v>insert into regional (code, type, name, parent) values ('18010504', 'V', 'Koah Rong Sanlem', '180105');</v>
      </c>
    </row>
    <row r="12248" spans="1:4" x14ac:dyDescent="0.25">
      <c r="A12248" s="3" t="s">
        <v>22757</v>
      </c>
      <c r="B12248" s="3" t="s">
        <v>3029</v>
      </c>
      <c r="C12248" t="s">
        <v>3030</v>
      </c>
      <c r="D12248" t="str">
        <f t="shared" si="191"/>
        <v>insert into regional (code, type, name, parent) values ('18020101', 'V', 'Andoung Thma', '180201');</v>
      </c>
    </row>
    <row r="12249" spans="1:4" x14ac:dyDescent="0.25">
      <c r="A12249" s="3" t="s">
        <v>22758</v>
      </c>
      <c r="B12249" s="3" t="s">
        <v>3029</v>
      </c>
      <c r="C12249" t="s">
        <v>22759</v>
      </c>
      <c r="D12249" t="str">
        <f t="shared" si="191"/>
        <v>insert into regional (code, type, name, parent) values ('18020102', 'V', 'Banteay Prei', '180201');</v>
      </c>
    </row>
    <row r="12250" spans="1:4" x14ac:dyDescent="0.25">
      <c r="A12250" s="3" t="s">
        <v>22760</v>
      </c>
      <c r="B12250" s="3" t="s">
        <v>3029</v>
      </c>
      <c r="C12250" t="s">
        <v>22761</v>
      </c>
      <c r="D12250" t="str">
        <f t="shared" si="191"/>
        <v>insert into regional (code, type, name, parent) values ('18020103', 'V', 'Ou Trav', '180201');</v>
      </c>
    </row>
    <row r="12251" spans="1:4" x14ac:dyDescent="0.25">
      <c r="A12251" s="3" t="s">
        <v>22762</v>
      </c>
      <c r="B12251" s="3" t="s">
        <v>3029</v>
      </c>
      <c r="C12251" t="s">
        <v>22763</v>
      </c>
      <c r="D12251" t="str">
        <f t="shared" si="191"/>
        <v>insert into regional (code, type, name, parent) values ('18020104', 'V', 'Trapeang S''oy Muoy', '180201');</v>
      </c>
    </row>
    <row r="12252" spans="1:4" x14ac:dyDescent="0.25">
      <c r="A12252" s="3" t="s">
        <v>22764</v>
      </c>
      <c r="B12252" s="3" t="s">
        <v>3029</v>
      </c>
      <c r="C12252" t="s">
        <v>22765</v>
      </c>
      <c r="D12252" t="str">
        <f t="shared" si="191"/>
        <v>insert into regional (code, type, name, parent) values ('18020105', 'V', 'Trapeang S''oy Pir', '180201');</v>
      </c>
    </row>
    <row r="12253" spans="1:4" x14ac:dyDescent="0.25">
      <c r="A12253" s="3" t="s">
        <v>22766</v>
      </c>
      <c r="B12253" s="3" t="s">
        <v>3031</v>
      </c>
      <c r="C12253" t="s">
        <v>22211</v>
      </c>
      <c r="D12253" t="str">
        <f t="shared" si="191"/>
        <v>insert into regional (code, type, name, parent) values ('18020201', 'V', 'Boeng Chum', '180202');</v>
      </c>
    </row>
    <row r="12254" spans="1:4" x14ac:dyDescent="0.25">
      <c r="A12254" s="3" t="s">
        <v>22767</v>
      </c>
      <c r="B12254" s="3" t="s">
        <v>3031</v>
      </c>
      <c r="C12254" t="s">
        <v>3032</v>
      </c>
      <c r="D12254" t="str">
        <f t="shared" si="191"/>
        <v>insert into regional (code, type, name, parent) values ('18020202', 'V', 'Boeng Ta Prum', '180202');</v>
      </c>
    </row>
    <row r="12255" spans="1:4" x14ac:dyDescent="0.25">
      <c r="A12255" s="3" t="s">
        <v>22768</v>
      </c>
      <c r="B12255" s="3" t="s">
        <v>3031</v>
      </c>
      <c r="C12255" t="s">
        <v>4295</v>
      </c>
      <c r="D12255" t="str">
        <f t="shared" si="191"/>
        <v>insert into regional (code, type, name, parent) values ('18020203', 'V', 'Boeng Ta Srei', '180202');</v>
      </c>
    </row>
    <row r="12256" spans="1:4" x14ac:dyDescent="0.25">
      <c r="A12256" s="3" t="s">
        <v>22769</v>
      </c>
      <c r="B12256" s="3" t="s">
        <v>3031</v>
      </c>
      <c r="C12256" t="s">
        <v>22770</v>
      </c>
      <c r="D12256" t="str">
        <f t="shared" si="191"/>
        <v>insert into regional (code, type, name, parent) values ('18020204', 'V', 'Doun Loy', '180202');</v>
      </c>
    </row>
    <row r="12257" spans="1:4" x14ac:dyDescent="0.25">
      <c r="A12257" s="3" t="s">
        <v>22771</v>
      </c>
      <c r="B12257" s="3" t="s">
        <v>3031</v>
      </c>
      <c r="C12257" t="s">
        <v>496</v>
      </c>
      <c r="D12257" t="str">
        <f t="shared" si="191"/>
        <v>insert into regional (code, type, name, parent) values ('18020205', 'V', 'Phnum Touch', '180202');</v>
      </c>
    </row>
    <row r="12258" spans="1:4" x14ac:dyDescent="0.25">
      <c r="A12258" s="3" t="s">
        <v>22772</v>
      </c>
      <c r="B12258" s="3" t="s">
        <v>3031</v>
      </c>
      <c r="C12258" t="s">
        <v>6861</v>
      </c>
      <c r="D12258" t="str">
        <f t="shared" si="191"/>
        <v>insert into regional (code, type, name, parent) values ('18020206', 'V', 'Tuek Chenh', '180202');</v>
      </c>
    </row>
    <row r="12259" spans="1:4" x14ac:dyDescent="0.25">
      <c r="A12259" s="3" t="s">
        <v>22773</v>
      </c>
      <c r="B12259" s="3" t="s">
        <v>3033</v>
      </c>
      <c r="C12259" t="s">
        <v>22774</v>
      </c>
      <c r="D12259" t="str">
        <f t="shared" si="191"/>
        <v>insert into regional (code, type, name, parent) values ('18020301', 'V', 'Chamnaot Ream', '180203');</v>
      </c>
    </row>
    <row r="12260" spans="1:4" x14ac:dyDescent="0.25">
      <c r="A12260" s="3" t="s">
        <v>22775</v>
      </c>
      <c r="B12260" s="3" t="s">
        <v>3033</v>
      </c>
      <c r="C12260" t="s">
        <v>986</v>
      </c>
      <c r="D12260" t="str">
        <f t="shared" si="191"/>
        <v>insert into regional (code, type, name, parent) values ('18020302', 'V', 'Kokir', '180203');</v>
      </c>
    </row>
    <row r="12261" spans="1:4" x14ac:dyDescent="0.25">
      <c r="A12261" s="3" t="s">
        <v>22776</v>
      </c>
      <c r="B12261" s="3" t="s">
        <v>3033</v>
      </c>
      <c r="C12261" t="s">
        <v>22777</v>
      </c>
      <c r="D12261" t="str">
        <f t="shared" si="191"/>
        <v>insert into regional (code, type, name, parent) values ('18020303', 'V', 'Pu Thoeang', '180203');</v>
      </c>
    </row>
    <row r="12262" spans="1:4" x14ac:dyDescent="0.25">
      <c r="A12262" s="3" t="s">
        <v>22778</v>
      </c>
      <c r="B12262" s="3" t="s">
        <v>3035</v>
      </c>
      <c r="C12262" t="s">
        <v>22779</v>
      </c>
      <c r="D12262" t="str">
        <f t="shared" si="191"/>
        <v>insert into regional (code, type, name, parent) values ('18020401', 'V', 'Chamkar Kausu', '180204');</v>
      </c>
    </row>
    <row r="12263" spans="1:4" x14ac:dyDescent="0.25">
      <c r="A12263" s="3" t="s">
        <v>22780</v>
      </c>
      <c r="B12263" s="3" t="s">
        <v>3035</v>
      </c>
      <c r="C12263" t="s">
        <v>3036</v>
      </c>
      <c r="D12263" t="str">
        <f t="shared" si="191"/>
        <v>insert into regional (code, type, name, parent) values ('18020402', 'V', 'Cheung Kou', '180204');</v>
      </c>
    </row>
    <row r="12264" spans="1:4" x14ac:dyDescent="0.25">
      <c r="A12264" s="3" t="s">
        <v>22781</v>
      </c>
      <c r="B12264" s="3" t="s">
        <v>3035</v>
      </c>
      <c r="C12264" t="s">
        <v>10583</v>
      </c>
      <c r="D12264" t="str">
        <f t="shared" si="191"/>
        <v>insert into regional (code, type, name, parent) values ('18020403', 'V', 'Ta Ney', '180204');</v>
      </c>
    </row>
    <row r="12265" spans="1:4" x14ac:dyDescent="0.25">
      <c r="A12265" s="3" t="s">
        <v>22782</v>
      </c>
      <c r="B12265" s="3" t="s">
        <v>3035</v>
      </c>
      <c r="C12265" t="s">
        <v>22783</v>
      </c>
      <c r="D12265" t="str">
        <f t="shared" si="191"/>
        <v>insert into regional (code, type, name, parent) values ('18020404', 'V', 'Trapeang Kea', '180204');</v>
      </c>
    </row>
    <row r="12266" spans="1:4" x14ac:dyDescent="0.25">
      <c r="A12266" s="3" t="s">
        <v>22784</v>
      </c>
      <c r="B12266" s="3" t="s">
        <v>3035</v>
      </c>
      <c r="C12266" t="s">
        <v>22785</v>
      </c>
      <c r="D12266" t="str">
        <f t="shared" si="191"/>
        <v>insert into regional (code, type, name, parent) values ('18020405', 'V', 'Trapeang Mul', '180204');</v>
      </c>
    </row>
    <row r="12267" spans="1:4" x14ac:dyDescent="0.25">
      <c r="A12267" s="3" t="s">
        <v>22786</v>
      </c>
      <c r="B12267" s="3" t="s">
        <v>3035</v>
      </c>
      <c r="C12267" t="s">
        <v>22787</v>
      </c>
      <c r="D12267" t="str">
        <f t="shared" si="191"/>
        <v>insert into regional (code, type, name, parent) values ('18020406', 'V', 'Anlong Krapeu', '180204');</v>
      </c>
    </row>
    <row r="12268" spans="1:4" x14ac:dyDescent="0.25">
      <c r="A12268" s="3" t="s">
        <v>22788</v>
      </c>
      <c r="B12268" s="3" t="s">
        <v>3035</v>
      </c>
      <c r="C12268" t="s">
        <v>22789</v>
      </c>
      <c r="D12268" t="str">
        <f t="shared" si="191"/>
        <v>insert into regional (code, type, name, parent) values ('18020407', 'V', 'Monorom1', '180204');</v>
      </c>
    </row>
    <row r="12269" spans="1:4" x14ac:dyDescent="0.25">
      <c r="A12269" s="3" t="s">
        <v>22790</v>
      </c>
      <c r="B12269" s="3" t="s">
        <v>3035</v>
      </c>
      <c r="C12269" t="s">
        <v>1229</v>
      </c>
      <c r="D12269" t="str">
        <f t="shared" si="191"/>
        <v>insert into regional (code, type, name, parent) values ('18020408', 'V', 'Svay', '180204');</v>
      </c>
    </row>
    <row r="12270" spans="1:4" x14ac:dyDescent="0.25">
      <c r="A12270" s="3" t="s">
        <v>22791</v>
      </c>
      <c r="B12270" s="3" t="s">
        <v>3035</v>
      </c>
      <c r="C12270" t="s">
        <v>12270</v>
      </c>
      <c r="D12270" t="str">
        <f t="shared" si="191"/>
        <v>insert into regional (code, type, name, parent) values ('18020409', 'V', 'Ta Pov', '180204');</v>
      </c>
    </row>
    <row r="12271" spans="1:4" x14ac:dyDescent="0.25">
      <c r="A12271" s="3" t="s">
        <v>22792</v>
      </c>
      <c r="B12271" s="3" t="s">
        <v>3035</v>
      </c>
      <c r="C12271" t="s">
        <v>3920</v>
      </c>
      <c r="D12271" t="str">
        <f t="shared" si="191"/>
        <v>insert into regional (code, type, name, parent) values ('18020491', 'V', 'Special Settlements', '180204');</v>
      </c>
    </row>
    <row r="12272" spans="1:4" x14ac:dyDescent="0.25">
      <c r="A12272" s="3" t="s">
        <v>22793</v>
      </c>
      <c r="B12272" s="3" t="s">
        <v>3037</v>
      </c>
      <c r="C12272" t="s">
        <v>22794</v>
      </c>
      <c r="D12272" t="str">
        <f t="shared" si="191"/>
        <v>insert into regional (code, type, name, parent) values ('18020501', 'V', 'Kaoh Khyang', '180205');</v>
      </c>
    </row>
    <row r="12273" spans="1:4" x14ac:dyDescent="0.25">
      <c r="A12273" s="3" t="s">
        <v>22795</v>
      </c>
      <c r="B12273" s="3" t="s">
        <v>3037</v>
      </c>
      <c r="C12273" t="s">
        <v>69</v>
      </c>
      <c r="D12273" t="str">
        <f t="shared" si="191"/>
        <v>insert into regional (code, type, name, parent) values ('18020502', 'V', 'Ou Chrov', '180205');</v>
      </c>
    </row>
    <row r="12274" spans="1:4" x14ac:dyDescent="0.25">
      <c r="A12274" s="3" t="s">
        <v>22796</v>
      </c>
      <c r="B12274" s="3" t="s">
        <v>3037</v>
      </c>
      <c r="C12274" t="s">
        <v>22797</v>
      </c>
      <c r="D12274" t="str">
        <f t="shared" si="191"/>
        <v>insert into regional (code, type, name, parent) values ('18020503', 'V', 'Srae Cham Kraom', '180205');</v>
      </c>
    </row>
    <row r="12275" spans="1:4" x14ac:dyDescent="0.25">
      <c r="A12275" s="3" t="s">
        <v>22798</v>
      </c>
      <c r="B12275" s="3" t="s">
        <v>3037</v>
      </c>
      <c r="C12275" t="s">
        <v>22799</v>
      </c>
      <c r="D12275" t="str">
        <f t="shared" si="191"/>
        <v>insert into regional (code, type, name, parent) values ('18020504', 'V', 'Srae Cham Leu', '180205');</v>
      </c>
    </row>
    <row r="12276" spans="1:4" x14ac:dyDescent="0.25">
      <c r="A12276" s="3" t="s">
        <v>22800</v>
      </c>
      <c r="B12276" s="3" t="s">
        <v>3037</v>
      </c>
      <c r="C12276" t="s">
        <v>1652</v>
      </c>
      <c r="D12276" t="str">
        <f t="shared" si="191"/>
        <v>insert into regional (code, type, name, parent) values ('18020505', 'V', 'Srae Knong', '180205');</v>
      </c>
    </row>
    <row r="12277" spans="1:4" x14ac:dyDescent="0.25">
      <c r="A12277" s="3" t="s">
        <v>22801</v>
      </c>
      <c r="B12277" s="3" t="s">
        <v>3038</v>
      </c>
      <c r="C12277" t="s">
        <v>22802</v>
      </c>
      <c r="D12277" t="str">
        <f t="shared" si="191"/>
        <v>insert into regional (code, type, name, parent) values ('18020601', 'V', 'Bang Kokir', '180206');</v>
      </c>
    </row>
    <row r="12278" spans="1:4" x14ac:dyDescent="0.25">
      <c r="A12278" s="3" t="s">
        <v>22803</v>
      </c>
      <c r="B12278" s="3" t="s">
        <v>3038</v>
      </c>
      <c r="C12278" t="s">
        <v>22804</v>
      </c>
      <c r="D12278" t="str">
        <f t="shared" si="191"/>
        <v>insert into regional (code, type, name, parent) values ('18020602', 'V', 'Ou Chamnar', '180206');</v>
      </c>
    </row>
    <row r="12279" spans="1:4" x14ac:dyDescent="0.25">
      <c r="A12279" s="3" t="s">
        <v>22805</v>
      </c>
      <c r="B12279" s="3" t="s">
        <v>3038</v>
      </c>
      <c r="C12279" t="s">
        <v>22806</v>
      </c>
      <c r="D12279" t="str">
        <f t="shared" si="191"/>
        <v>insert into regional (code, type, name, parent) values ('18020603', 'V', 'Ou Ta Pang', '180206');</v>
      </c>
    </row>
    <row r="12280" spans="1:4" x14ac:dyDescent="0.25">
      <c r="A12280" s="3" t="s">
        <v>22807</v>
      </c>
      <c r="B12280" s="3" t="s">
        <v>3038</v>
      </c>
      <c r="C12280" t="s">
        <v>8493</v>
      </c>
      <c r="D12280" t="str">
        <f t="shared" si="191"/>
        <v>insert into regional (code, type, name, parent) values ('18020604', 'V', 'Ou Ta Sek', '180206');</v>
      </c>
    </row>
    <row r="12281" spans="1:4" x14ac:dyDescent="0.25">
      <c r="A12281" s="3" t="s">
        <v>22808</v>
      </c>
      <c r="B12281" s="3" t="s">
        <v>3038</v>
      </c>
      <c r="C12281" t="s">
        <v>3039</v>
      </c>
      <c r="D12281" t="str">
        <f t="shared" si="191"/>
        <v>insert into regional (code, type, name, parent) values ('18020605', 'V', 'Ou Oknha Heng', '180206');</v>
      </c>
    </row>
    <row r="12282" spans="1:4" x14ac:dyDescent="0.25">
      <c r="A12282" s="3" t="s">
        <v>22809</v>
      </c>
      <c r="B12282" s="3" t="s">
        <v>3040</v>
      </c>
      <c r="C12282" t="s">
        <v>22810</v>
      </c>
      <c r="D12282" t="str">
        <f t="shared" si="191"/>
        <v>insert into regional (code, type, name, parent) values ('18020701', 'V', 'Bat Ser Moan', '180207');</v>
      </c>
    </row>
    <row r="12283" spans="1:4" x14ac:dyDescent="0.25">
      <c r="A12283" s="3" t="s">
        <v>22811</v>
      </c>
      <c r="B12283" s="3" t="s">
        <v>3040</v>
      </c>
      <c r="C12283" t="s">
        <v>22812</v>
      </c>
      <c r="D12283" t="str">
        <f t="shared" si="191"/>
        <v>insert into regional (code, type, name, parent) values ('18020702', 'V', 'Prey Nob Muoy', '180207');</v>
      </c>
    </row>
    <row r="12284" spans="1:4" x14ac:dyDescent="0.25">
      <c r="A12284" s="3" t="s">
        <v>22813</v>
      </c>
      <c r="B12284" s="3" t="s">
        <v>3040</v>
      </c>
      <c r="C12284" t="s">
        <v>22814</v>
      </c>
      <c r="D12284" t="str">
        <f t="shared" si="191"/>
        <v>insert into regional (code, type, name, parent) values ('18020703', 'V', 'Prey Nob Pir', '180207');</v>
      </c>
    </row>
    <row r="12285" spans="1:4" x14ac:dyDescent="0.25">
      <c r="A12285" s="3" t="s">
        <v>22815</v>
      </c>
      <c r="B12285" s="3" t="s">
        <v>3040</v>
      </c>
      <c r="C12285" t="s">
        <v>22816</v>
      </c>
      <c r="D12285" t="str">
        <f t="shared" si="191"/>
        <v>insert into regional (code, type, name, parent) values ('18020704', 'V', 'Prey Nob Bei', '180207');</v>
      </c>
    </row>
    <row r="12286" spans="1:4" x14ac:dyDescent="0.25">
      <c r="A12286" s="3" t="s">
        <v>22817</v>
      </c>
      <c r="B12286" s="3" t="s">
        <v>3040</v>
      </c>
      <c r="C12286" t="s">
        <v>22818</v>
      </c>
      <c r="D12286" t="str">
        <f t="shared" si="191"/>
        <v>insert into regional (code, type, name, parent) values ('18020705', 'V', 'Baek Krang', '180207');</v>
      </c>
    </row>
    <row r="12287" spans="1:4" x14ac:dyDescent="0.25">
      <c r="A12287" s="3" t="s">
        <v>22819</v>
      </c>
      <c r="B12287" s="3" t="s">
        <v>3041</v>
      </c>
      <c r="C12287" t="s">
        <v>22820</v>
      </c>
      <c r="D12287" t="str">
        <f t="shared" si="191"/>
        <v>insert into regional (code, type, name, parent) values ('18020801', 'V', 'Ong', '180208');</v>
      </c>
    </row>
    <row r="12288" spans="1:4" x14ac:dyDescent="0.25">
      <c r="A12288" s="3" t="s">
        <v>22821</v>
      </c>
      <c r="B12288" s="3" t="s">
        <v>3041</v>
      </c>
      <c r="C12288" t="s">
        <v>3042</v>
      </c>
      <c r="D12288" t="str">
        <f t="shared" si="191"/>
        <v>insert into regional (code, type, name, parent) values ('18020802', 'V', 'Ream', '180208');</v>
      </c>
    </row>
    <row r="12289" spans="1:4" x14ac:dyDescent="0.25">
      <c r="A12289" s="3" t="s">
        <v>22822</v>
      </c>
      <c r="B12289" s="3" t="s">
        <v>3041</v>
      </c>
      <c r="C12289" t="s">
        <v>22823</v>
      </c>
      <c r="D12289" t="str">
        <f t="shared" si="191"/>
        <v>insert into regional (code, type, name, parent) values ('18020804', 'V', 'Smach Daeng', '180208');</v>
      </c>
    </row>
    <row r="12290" spans="1:4" x14ac:dyDescent="0.25">
      <c r="A12290" s="3" t="s">
        <v>22824</v>
      </c>
      <c r="B12290" s="3" t="s">
        <v>3041</v>
      </c>
      <c r="C12290" t="s">
        <v>22825</v>
      </c>
      <c r="D12290" t="str">
        <f t="shared" si="191"/>
        <v>insert into regional (code, type, name, parent) values ('18020805', 'V', 'Thma Thum', '180208');</v>
      </c>
    </row>
    <row r="12291" spans="1:4" x14ac:dyDescent="0.25">
      <c r="A12291" s="3" t="s">
        <v>22826</v>
      </c>
      <c r="B12291" s="3" t="s">
        <v>3043</v>
      </c>
      <c r="C12291" t="s">
        <v>22827</v>
      </c>
      <c r="D12291" t="str">
        <f t="shared" ref="D12291:D12354" si="192">$D$1 &amp; A12291 &amp; "', 'V', '"  &amp; SUBSTITUTE( C12291,"'", "''") &amp; "', '" &amp; B12291 &amp; "');"</f>
        <v>insert into regional (code, type, name, parent) values ('18020901', 'V', 'Ta Aong Thum', '180209');</v>
      </c>
    </row>
    <row r="12292" spans="1:4" x14ac:dyDescent="0.25">
      <c r="A12292" s="3" t="s">
        <v>22828</v>
      </c>
      <c r="B12292" s="3" t="s">
        <v>3043</v>
      </c>
      <c r="C12292" t="s">
        <v>2217</v>
      </c>
      <c r="D12292" t="str">
        <f t="shared" si="192"/>
        <v>insert into regional (code, type, name, parent) values ('18020902', 'V', 'Boeng Reang', '180209');</v>
      </c>
    </row>
    <row r="12293" spans="1:4" x14ac:dyDescent="0.25">
      <c r="A12293" s="3" t="s">
        <v>22829</v>
      </c>
      <c r="B12293" s="3" t="s">
        <v>3043</v>
      </c>
      <c r="C12293" t="s">
        <v>15731</v>
      </c>
      <c r="D12293" t="str">
        <f t="shared" si="192"/>
        <v>insert into regional (code, type, name, parent) values ('18020903', 'V', 'Preaek Kranh', '180209');</v>
      </c>
    </row>
    <row r="12294" spans="1:4" x14ac:dyDescent="0.25">
      <c r="A12294" s="3" t="s">
        <v>22830</v>
      </c>
      <c r="B12294" s="3" t="s">
        <v>3044</v>
      </c>
      <c r="C12294" t="s">
        <v>8858</v>
      </c>
      <c r="D12294" t="str">
        <f t="shared" si="192"/>
        <v>insert into regional (code, type, name, parent) values ('18021001', 'V', 'Chong Ou', '180210');</v>
      </c>
    </row>
    <row r="12295" spans="1:4" x14ac:dyDescent="0.25">
      <c r="A12295" s="3" t="s">
        <v>22831</v>
      </c>
      <c r="B12295" s="3" t="s">
        <v>3044</v>
      </c>
      <c r="C12295" t="s">
        <v>22832</v>
      </c>
      <c r="D12295" t="str">
        <f t="shared" si="192"/>
        <v>insert into regional (code, type, name, parent) values ('18021002', 'V', 'Samrong Kandal', '180210');</v>
      </c>
    </row>
    <row r="12296" spans="1:4" x14ac:dyDescent="0.25">
      <c r="A12296" s="3" t="s">
        <v>22833</v>
      </c>
      <c r="B12296" s="3" t="s">
        <v>3044</v>
      </c>
      <c r="C12296" t="s">
        <v>22834</v>
      </c>
      <c r="D12296" t="str">
        <f t="shared" si="192"/>
        <v>insert into regional (code, type, name, parent) values ('18021003', 'V', 'Samrong Kraom', '180210');</v>
      </c>
    </row>
    <row r="12297" spans="1:4" x14ac:dyDescent="0.25">
      <c r="A12297" s="3" t="s">
        <v>22835</v>
      </c>
      <c r="B12297" s="3" t="s">
        <v>3044</v>
      </c>
      <c r="C12297" t="s">
        <v>22836</v>
      </c>
      <c r="D12297" t="str">
        <f t="shared" si="192"/>
        <v>insert into regional (code, type, name, parent) values ('18021004', 'V', 'Samrong Leu', '180210');</v>
      </c>
    </row>
    <row r="12298" spans="1:4" x14ac:dyDescent="0.25">
      <c r="A12298" s="3" t="s">
        <v>22837</v>
      </c>
      <c r="B12298" s="3" t="s">
        <v>3044</v>
      </c>
      <c r="C12298" t="s">
        <v>22838</v>
      </c>
      <c r="D12298" t="str">
        <f t="shared" si="192"/>
        <v>insert into regional (code, type, name, parent) values ('18021005', 'V', 'Ou Tracheakcheth', '180210');</v>
      </c>
    </row>
    <row r="12299" spans="1:4" x14ac:dyDescent="0.25">
      <c r="A12299" s="3" t="s">
        <v>22839</v>
      </c>
      <c r="B12299" s="3" t="s">
        <v>3046</v>
      </c>
      <c r="C12299" t="s">
        <v>4822</v>
      </c>
      <c r="D12299" t="str">
        <f t="shared" si="192"/>
        <v>insert into regional (code, type, name, parent) values ('18021101', 'V', 'Tuol', '180211');</v>
      </c>
    </row>
    <row r="12300" spans="1:4" x14ac:dyDescent="0.25">
      <c r="A12300" s="3" t="s">
        <v>22840</v>
      </c>
      <c r="B12300" s="3" t="s">
        <v>3046</v>
      </c>
      <c r="C12300" t="s">
        <v>14634</v>
      </c>
      <c r="D12300" t="str">
        <f t="shared" si="192"/>
        <v>insert into regional (code, type, name, parent) values ('18021102', 'V', 'Preaek Ph''av', '180211');</v>
      </c>
    </row>
    <row r="12301" spans="1:4" x14ac:dyDescent="0.25">
      <c r="A12301" s="3" t="s">
        <v>22841</v>
      </c>
      <c r="B12301" s="3" t="s">
        <v>3046</v>
      </c>
      <c r="C12301" t="s">
        <v>22842</v>
      </c>
      <c r="D12301" t="str">
        <f t="shared" si="192"/>
        <v>insert into regional (code, type, name, parent) values ('18021103', 'V', 'Kampong Smach Touch', '180211');</v>
      </c>
    </row>
    <row r="12302" spans="1:4" x14ac:dyDescent="0.25">
      <c r="A12302" s="3" t="s">
        <v>22843</v>
      </c>
      <c r="B12302" s="3" t="s">
        <v>3046</v>
      </c>
      <c r="C12302" t="s">
        <v>1434</v>
      </c>
      <c r="D12302" t="str">
        <f t="shared" si="192"/>
        <v>insert into regional (code, type, name, parent) values ('18021104', 'V', 'Chrolong', '180211');</v>
      </c>
    </row>
    <row r="12303" spans="1:4" x14ac:dyDescent="0.25">
      <c r="A12303" s="3" t="s">
        <v>22844</v>
      </c>
      <c r="B12303" s="3" t="s">
        <v>3047</v>
      </c>
      <c r="C12303" t="s">
        <v>22845</v>
      </c>
      <c r="D12303" t="str">
        <f t="shared" si="192"/>
        <v>insert into regional (code, type, name, parent) values ('18021201', 'V', 'Preaek Pras', '180212');</v>
      </c>
    </row>
    <row r="12304" spans="1:4" x14ac:dyDescent="0.25">
      <c r="A12304" s="3" t="s">
        <v>22846</v>
      </c>
      <c r="B12304" s="3" t="s">
        <v>3047</v>
      </c>
      <c r="C12304" t="s">
        <v>5169</v>
      </c>
      <c r="D12304" t="str">
        <f t="shared" si="192"/>
        <v>insert into regional (code, type, name, parent) values ('18021202', 'V', 'Preaek Toal', '180212');</v>
      </c>
    </row>
    <row r="12305" spans="1:4" x14ac:dyDescent="0.25">
      <c r="A12305" s="3" t="s">
        <v>22847</v>
      </c>
      <c r="B12305" s="3" t="s">
        <v>3047</v>
      </c>
      <c r="C12305" t="s">
        <v>22848</v>
      </c>
      <c r="D12305" t="str">
        <f t="shared" si="192"/>
        <v>insert into regional (code, type, name, parent) values ('18021203', 'V', 'Preaek Sangkae', '180212');</v>
      </c>
    </row>
    <row r="12306" spans="1:4" x14ac:dyDescent="0.25">
      <c r="A12306" s="3" t="s">
        <v>22849</v>
      </c>
      <c r="B12306" s="3" t="s">
        <v>3047</v>
      </c>
      <c r="C12306" t="s">
        <v>13191</v>
      </c>
      <c r="D12306" t="str">
        <f t="shared" si="192"/>
        <v>insert into regional (code, type, name, parent) values ('18021204', 'V', 'Kampong Chen', '180212');</v>
      </c>
    </row>
    <row r="12307" spans="1:4" x14ac:dyDescent="0.25">
      <c r="A12307" s="3" t="s">
        <v>22850</v>
      </c>
      <c r="B12307" s="3" t="s">
        <v>3048</v>
      </c>
      <c r="C12307" t="s">
        <v>22851</v>
      </c>
      <c r="D12307" t="str">
        <f t="shared" si="192"/>
        <v>insert into regional (code, type, name, parent) values ('18021301', 'V', 'Tuol Totueng Muoy', '180213');</v>
      </c>
    </row>
    <row r="12308" spans="1:4" x14ac:dyDescent="0.25">
      <c r="A12308" s="3" t="s">
        <v>22852</v>
      </c>
      <c r="B12308" s="3" t="s">
        <v>3048</v>
      </c>
      <c r="C12308" t="s">
        <v>22853</v>
      </c>
      <c r="D12308" t="str">
        <f t="shared" si="192"/>
        <v>insert into regional (code, type, name, parent) values ('18021302', 'V', 'Tuol Totueng Pir', '180213');</v>
      </c>
    </row>
    <row r="12309" spans="1:4" x14ac:dyDescent="0.25">
      <c r="A12309" s="3" t="s">
        <v>22854</v>
      </c>
      <c r="B12309" s="3" t="s">
        <v>3048</v>
      </c>
      <c r="C12309" t="s">
        <v>22855</v>
      </c>
      <c r="D12309" t="str">
        <f t="shared" si="192"/>
        <v>insert into regional (code, type, name, parent) values ('18021303', 'V', 'Tuol Totueng Bei', '180213');</v>
      </c>
    </row>
    <row r="12310" spans="1:4" x14ac:dyDescent="0.25">
      <c r="A12310" s="3" t="s">
        <v>22856</v>
      </c>
      <c r="B12310" s="3" t="s">
        <v>3048</v>
      </c>
      <c r="C12310" t="s">
        <v>22857</v>
      </c>
      <c r="D12310" t="str">
        <f t="shared" si="192"/>
        <v>insert into regional (code, type, name, parent) values ('18021304', 'V', 'Ampu Khmau', '180213');</v>
      </c>
    </row>
    <row r="12311" spans="1:4" x14ac:dyDescent="0.25">
      <c r="A12311" s="3" t="s">
        <v>22858</v>
      </c>
      <c r="B12311" s="3" t="s">
        <v>3050</v>
      </c>
      <c r="C12311" t="s">
        <v>3780</v>
      </c>
      <c r="D12311" t="str">
        <f t="shared" si="192"/>
        <v>insert into regional (code, type, name, parent) values ('18021401', 'V', 'Boeng Veaeng', '180214');</v>
      </c>
    </row>
    <row r="12312" spans="1:4" x14ac:dyDescent="0.25">
      <c r="A12312" s="3" t="s">
        <v>22859</v>
      </c>
      <c r="B12312" s="3" t="s">
        <v>3050</v>
      </c>
      <c r="C12312" t="s">
        <v>22860</v>
      </c>
      <c r="D12312" t="str">
        <f t="shared" si="192"/>
        <v>insert into regional (code, type, name, parent) values ('18021402', 'V', 'Veal Meas', '180214');</v>
      </c>
    </row>
    <row r="12313" spans="1:4" x14ac:dyDescent="0.25">
      <c r="A12313" s="3" t="s">
        <v>22861</v>
      </c>
      <c r="B12313" s="3" t="s">
        <v>3050</v>
      </c>
      <c r="C12313" t="s">
        <v>11539</v>
      </c>
      <c r="D12313" t="str">
        <f t="shared" si="192"/>
        <v>insert into regional (code, type, name, parent) values ('18021403', 'V', 'Veal Thum', '180214');</v>
      </c>
    </row>
    <row r="12314" spans="1:4" x14ac:dyDescent="0.25">
      <c r="A12314" s="3" t="s">
        <v>22862</v>
      </c>
      <c r="B12314" s="3" t="s">
        <v>3050</v>
      </c>
      <c r="C12314" t="s">
        <v>3920</v>
      </c>
      <c r="D12314" t="str">
        <f t="shared" si="192"/>
        <v>insert into regional (code, type, name, parent) values ('18021491', 'V', 'Special Settlements', '180214');</v>
      </c>
    </row>
    <row r="12315" spans="1:4" x14ac:dyDescent="0.25">
      <c r="A12315" s="3" t="s">
        <v>22863</v>
      </c>
      <c r="B12315" s="3" t="s">
        <v>3052</v>
      </c>
      <c r="C12315" t="s">
        <v>4217</v>
      </c>
      <c r="D12315" t="str">
        <f t="shared" si="192"/>
        <v>insert into regional (code, type, name, parent) values ('18030101', 'V', 'Phum Muoy', '180301');</v>
      </c>
    </row>
    <row r="12316" spans="1:4" x14ac:dyDescent="0.25">
      <c r="A12316" s="3" t="s">
        <v>22864</v>
      </c>
      <c r="B12316" s="3" t="s">
        <v>3052</v>
      </c>
      <c r="C12316" t="s">
        <v>4172</v>
      </c>
      <c r="D12316" t="str">
        <f t="shared" si="192"/>
        <v>insert into regional (code, type, name, parent) values ('18030102', 'V', 'Phum Pir', '180301');</v>
      </c>
    </row>
    <row r="12317" spans="1:4" x14ac:dyDescent="0.25">
      <c r="A12317" s="3" t="s">
        <v>22865</v>
      </c>
      <c r="B12317" s="3" t="s">
        <v>3052</v>
      </c>
      <c r="C12317" t="s">
        <v>3920</v>
      </c>
      <c r="D12317" t="str">
        <f t="shared" si="192"/>
        <v>insert into regional (code, type, name, parent) values ('18030191', 'V', 'Special Settlements', '180301');</v>
      </c>
    </row>
    <row r="12318" spans="1:4" x14ac:dyDescent="0.25">
      <c r="A12318" s="3" t="s">
        <v>22866</v>
      </c>
      <c r="B12318" s="3" t="s">
        <v>3054</v>
      </c>
      <c r="C12318" t="s">
        <v>4217</v>
      </c>
      <c r="D12318" t="str">
        <f t="shared" si="192"/>
        <v>insert into regional (code, type, name, parent) values ('18030201', 'V', 'Phum Muoy', '180302');</v>
      </c>
    </row>
    <row r="12319" spans="1:4" x14ac:dyDescent="0.25">
      <c r="A12319" s="3" t="s">
        <v>22867</v>
      </c>
      <c r="B12319" s="3" t="s">
        <v>3054</v>
      </c>
      <c r="C12319" t="s">
        <v>4172</v>
      </c>
      <c r="D12319" t="str">
        <f t="shared" si="192"/>
        <v>insert into regional (code, type, name, parent) values ('18030202', 'V', 'Phum Pir', '180302');</v>
      </c>
    </row>
    <row r="12320" spans="1:4" x14ac:dyDescent="0.25">
      <c r="A12320" s="3" t="s">
        <v>22868</v>
      </c>
      <c r="B12320" s="3" t="s">
        <v>3054</v>
      </c>
      <c r="C12320" t="s">
        <v>4219</v>
      </c>
      <c r="D12320" t="str">
        <f t="shared" si="192"/>
        <v>insert into regional (code, type, name, parent) values ('18030203', 'V', 'Phum Bei', '180302');</v>
      </c>
    </row>
    <row r="12321" spans="1:4" x14ac:dyDescent="0.25">
      <c r="A12321" s="3" t="s">
        <v>22869</v>
      </c>
      <c r="B12321" s="3" t="s">
        <v>3054</v>
      </c>
      <c r="C12321" t="s">
        <v>4221</v>
      </c>
      <c r="D12321" t="str">
        <f t="shared" si="192"/>
        <v>insert into regional (code, type, name, parent) values ('18030204', 'V', 'Phum Buon', '180302');</v>
      </c>
    </row>
    <row r="12322" spans="1:4" x14ac:dyDescent="0.25">
      <c r="A12322" s="3" t="s">
        <v>22870</v>
      </c>
      <c r="B12322" s="3" t="s">
        <v>3054</v>
      </c>
      <c r="C12322" t="s">
        <v>3920</v>
      </c>
      <c r="D12322" t="str">
        <f t="shared" si="192"/>
        <v>insert into regional (code, type, name, parent) values ('18030291', 'V', 'Special Settlements', '180302');</v>
      </c>
    </row>
    <row r="12323" spans="1:4" x14ac:dyDescent="0.25">
      <c r="A12323" s="3" t="s">
        <v>22871</v>
      </c>
      <c r="B12323" s="3" t="s">
        <v>3056</v>
      </c>
      <c r="C12323" t="s">
        <v>4217</v>
      </c>
      <c r="D12323" t="str">
        <f t="shared" si="192"/>
        <v>insert into regional (code, type, name, parent) values ('18030301', 'V', 'Phum Muoy', '180303');</v>
      </c>
    </row>
    <row r="12324" spans="1:4" x14ac:dyDescent="0.25">
      <c r="A12324" s="3" t="s">
        <v>22872</v>
      </c>
      <c r="B12324" s="3" t="s">
        <v>3056</v>
      </c>
      <c r="C12324" t="s">
        <v>4172</v>
      </c>
      <c r="D12324" t="str">
        <f t="shared" si="192"/>
        <v>insert into regional (code, type, name, parent) values ('18030302', 'V', 'Phum Pir', '180303');</v>
      </c>
    </row>
    <row r="12325" spans="1:4" x14ac:dyDescent="0.25">
      <c r="A12325" s="3" t="s">
        <v>22873</v>
      </c>
      <c r="B12325" s="3" t="s">
        <v>3056</v>
      </c>
      <c r="C12325" t="s">
        <v>4219</v>
      </c>
      <c r="D12325" t="str">
        <f t="shared" si="192"/>
        <v>insert into regional (code, type, name, parent) values ('18030303', 'V', 'Phum Bei', '180303');</v>
      </c>
    </row>
    <row r="12326" spans="1:4" x14ac:dyDescent="0.25">
      <c r="A12326" s="3" t="s">
        <v>22874</v>
      </c>
      <c r="B12326" s="3" t="s">
        <v>3056</v>
      </c>
      <c r="C12326" t="s">
        <v>4221</v>
      </c>
      <c r="D12326" t="str">
        <f t="shared" si="192"/>
        <v>insert into regional (code, type, name, parent) values ('18030304', 'V', 'Phum Buon', '180303');</v>
      </c>
    </row>
    <row r="12327" spans="1:4" x14ac:dyDescent="0.25">
      <c r="A12327" s="3" t="s">
        <v>22875</v>
      </c>
      <c r="B12327" s="3" t="s">
        <v>3056</v>
      </c>
      <c r="C12327" t="s">
        <v>22876</v>
      </c>
      <c r="D12327" t="str">
        <f t="shared" si="192"/>
        <v>insert into regional (code, type, name, parent) values ('18030305', 'V', 'Kaev Phos', '180303');</v>
      </c>
    </row>
    <row r="12328" spans="1:4" x14ac:dyDescent="0.25">
      <c r="A12328" s="3" t="s">
        <v>22877</v>
      </c>
      <c r="B12328" s="3" t="s">
        <v>3058</v>
      </c>
      <c r="C12328" t="s">
        <v>22878</v>
      </c>
      <c r="D12328" t="str">
        <f t="shared" si="192"/>
        <v>insert into regional (code, type, name, parent) values ('18040102', 'V', 'Boeng Trach', '180401');</v>
      </c>
    </row>
    <row r="12329" spans="1:4" x14ac:dyDescent="0.25">
      <c r="A12329" s="3" t="s">
        <v>22879</v>
      </c>
      <c r="B12329" s="3" t="s">
        <v>3058</v>
      </c>
      <c r="C12329" t="s">
        <v>22880</v>
      </c>
      <c r="D12329" t="str">
        <f t="shared" si="192"/>
        <v>insert into regional (code, type, name, parent) values ('18040104', 'V', 'Samdech Ta', '180401');</v>
      </c>
    </row>
    <row r="12330" spans="1:4" x14ac:dyDescent="0.25">
      <c r="A12330" s="3" t="s">
        <v>22881</v>
      </c>
      <c r="B12330" s="3" t="s">
        <v>3058</v>
      </c>
      <c r="C12330" t="s">
        <v>3059</v>
      </c>
      <c r="D12330" t="str">
        <f t="shared" si="192"/>
        <v>insert into regional (code, type, name, parent) values ('18040105', 'V', 'Chamkar Luong', '180401');</v>
      </c>
    </row>
    <row r="12331" spans="1:4" x14ac:dyDescent="0.25">
      <c r="A12331" s="3" t="s">
        <v>22882</v>
      </c>
      <c r="B12331" s="3" t="s">
        <v>3060</v>
      </c>
      <c r="C12331" t="s">
        <v>22883</v>
      </c>
      <c r="D12331" t="str">
        <f t="shared" si="192"/>
        <v>insert into regional (code, type, name, parent) values ('18040201', 'V', 'Cham Srei', '180402');</v>
      </c>
    </row>
    <row r="12332" spans="1:4" x14ac:dyDescent="0.25">
      <c r="A12332" s="3" t="s">
        <v>22884</v>
      </c>
      <c r="B12332" s="3" t="s">
        <v>3060</v>
      </c>
      <c r="C12332" t="s">
        <v>22885</v>
      </c>
      <c r="D12332" t="str">
        <f t="shared" si="192"/>
        <v>insert into regional (code, type, name, parent) values ('18040202', 'V', 'Krang At', '180402');</v>
      </c>
    </row>
    <row r="12333" spans="1:4" x14ac:dyDescent="0.25">
      <c r="A12333" s="3" t="s">
        <v>22886</v>
      </c>
      <c r="B12333" s="3" t="s">
        <v>3060</v>
      </c>
      <c r="C12333" t="s">
        <v>1729</v>
      </c>
      <c r="D12333" t="str">
        <f t="shared" si="192"/>
        <v>insert into regional (code, type, name, parent) values ('18040203', 'V', 'Thmei', '180402');</v>
      </c>
    </row>
    <row r="12334" spans="1:4" x14ac:dyDescent="0.25">
      <c r="A12334" s="3" t="s">
        <v>22887</v>
      </c>
      <c r="B12334" s="3" t="s">
        <v>3060</v>
      </c>
      <c r="C12334" t="s">
        <v>1313</v>
      </c>
      <c r="D12334" t="str">
        <f t="shared" si="192"/>
        <v>insert into regional (code, type, name, parent) values ('18040204', 'V', 'Veal', '180402');</v>
      </c>
    </row>
    <row r="12335" spans="1:4" x14ac:dyDescent="0.25">
      <c r="A12335" s="3" t="s">
        <v>22888</v>
      </c>
      <c r="B12335" s="3" t="s">
        <v>3061</v>
      </c>
      <c r="C12335" t="s">
        <v>22889</v>
      </c>
      <c r="D12335" t="str">
        <f t="shared" si="192"/>
        <v>insert into regional (code, type, name, parent) values ('18040303', 'V', 'Stueng Samraong', '180403');</v>
      </c>
    </row>
    <row r="12336" spans="1:4" x14ac:dyDescent="0.25">
      <c r="A12336" s="3" t="s">
        <v>22890</v>
      </c>
      <c r="B12336" s="3" t="s">
        <v>3061</v>
      </c>
      <c r="C12336" t="s">
        <v>22891</v>
      </c>
      <c r="D12336" t="str">
        <f t="shared" si="192"/>
        <v>insert into regional (code, type, name, parent) values ('18040304', 'V', 'Preak Praseth', '180403');</v>
      </c>
    </row>
    <row r="12337" spans="1:4" x14ac:dyDescent="0.25">
      <c r="A12337" s="3" t="s">
        <v>22892</v>
      </c>
      <c r="B12337" s="3" t="s">
        <v>3061</v>
      </c>
      <c r="C12337" t="s">
        <v>22893</v>
      </c>
      <c r="D12337" t="str">
        <f t="shared" si="192"/>
        <v>insert into regional (code, type, name, parent) values ('18040305', 'V', 'Stueng Chral', '180403');</v>
      </c>
    </row>
    <row r="12338" spans="1:4" x14ac:dyDescent="0.25">
      <c r="A12338" s="3" t="s">
        <v>22894</v>
      </c>
      <c r="B12338" s="3" t="s">
        <v>3061</v>
      </c>
      <c r="C12338" t="s">
        <v>22895</v>
      </c>
      <c r="D12338" t="str">
        <f t="shared" si="192"/>
        <v>insert into regional (code, type, name, parent) values ('18040306', 'V', 'Anglong Khmeng', '180403');</v>
      </c>
    </row>
    <row r="12339" spans="1:4" x14ac:dyDescent="0.25">
      <c r="A12339" s="3" t="s">
        <v>22896</v>
      </c>
      <c r="B12339" s="3" t="s">
        <v>3063</v>
      </c>
      <c r="C12339" t="s">
        <v>22897</v>
      </c>
      <c r="D12339" t="str">
        <f t="shared" si="192"/>
        <v>insert into regional (code, type, name, parent) values ('18040401', 'V', 'Kirivoan', '180404');</v>
      </c>
    </row>
    <row r="12340" spans="1:4" x14ac:dyDescent="0.25">
      <c r="A12340" s="3" t="s">
        <v>22898</v>
      </c>
      <c r="B12340" s="3" t="s">
        <v>3063</v>
      </c>
      <c r="C12340" t="s">
        <v>22899</v>
      </c>
      <c r="D12340" t="str">
        <f t="shared" si="192"/>
        <v>insert into regional (code, type, name, parent) values ('18040402', 'V', 'Ou Ta Hoay', '180404');</v>
      </c>
    </row>
    <row r="12341" spans="1:4" x14ac:dyDescent="0.25">
      <c r="A12341" s="3" t="s">
        <v>22900</v>
      </c>
      <c r="B12341" s="3" t="s">
        <v>3063</v>
      </c>
      <c r="C12341" t="s">
        <v>22901</v>
      </c>
      <c r="D12341" t="str">
        <f t="shared" si="192"/>
        <v>insert into regional (code, type, name, parent) values ('18040403', 'V', 'Stueng Chhay Cheung', '180404');</v>
      </c>
    </row>
    <row r="12342" spans="1:4" x14ac:dyDescent="0.25">
      <c r="A12342" s="3" t="s">
        <v>22902</v>
      </c>
      <c r="B12342" s="3" t="s">
        <v>3063</v>
      </c>
      <c r="C12342" t="s">
        <v>22903</v>
      </c>
      <c r="D12342" t="str">
        <f t="shared" si="192"/>
        <v>insert into regional (code, type, name, parent) values ('18040404', 'V', 'Stueng Chhay Tbong', '180404');</v>
      </c>
    </row>
    <row r="12343" spans="1:4" x14ac:dyDescent="0.25">
      <c r="A12343" s="3" t="s">
        <v>22904</v>
      </c>
      <c r="B12343" s="3" t="s">
        <v>3065</v>
      </c>
      <c r="C12343" t="s">
        <v>3066</v>
      </c>
      <c r="D12343" t="str">
        <f t="shared" si="192"/>
        <v>insert into regional (code, type, name, parent) values ('19010101', 'V', 'Kamphun', '190101');</v>
      </c>
    </row>
    <row r="12344" spans="1:4" x14ac:dyDescent="0.25">
      <c r="A12344" s="3" t="s">
        <v>22905</v>
      </c>
      <c r="B12344" s="3" t="s">
        <v>3065</v>
      </c>
      <c r="C12344" t="s">
        <v>22906</v>
      </c>
      <c r="D12344" t="str">
        <f t="shared" si="192"/>
        <v>insert into regional (code, type, name, parent) values ('19010102', 'V', 'Ban Mai', '190101');</v>
      </c>
    </row>
    <row r="12345" spans="1:4" x14ac:dyDescent="0.25">
      <c r="A12345" s="3" t="s">
        <v>22907</v>
      </c>
      <c r="B12345" s="3" t="s">
        <v>3065</v>
      </c>
      <c r="C12345" t="s">
        <v>22908</v>
      </c>
      <c r="D12345" t="str">
        <f t="shared" si="192"/>
        <v>insert into regional (code, type, name, parent) values ('19010103', 'V', 'Katout', '190101');</v>
      </c>
    </row>
    <row r="12346" spans="1:4" x14ac:dyDescent="0.25">
      <c r="A12346" s="3" t="s">
        <v>22909</v>
      </c>
      <c r="B12346" s="3" t="s">
        <v>3065</v>
      </c>
      <c r="C12346" t="s">
        <v>229</v>
      </c>
      <c r="D12346" t="str">
        <f t="shared" si="192"/>
        <v>insert into regional (code, type, name, parent) values ('19010104', 'V', 'Sesan', '190101');</v>
      </c>
    </row>
    <row r="12347" spans="1:4" x14ac:dyDescent="0.25">
      <c r="A12347" s="3" t="s">
        <v>22910</v>
      </c>
      <c r="B12347" s="3" t="s">
        <v>3067</v>
      </c>
      <c r="C12347" t="s">
        <v>3068</v>
      </c>
      <c r="D12347" t="str">
        <f t="shared" si="192"/>
        <v>insert into regional (code, type, name, parent) values ('19010201', 'V', 'Kbal Romeas', '190102');</v>
      </c>
    </row>
    <row r="12348" spans="1:4" x14ac:dyDescent="0.25">
      <c r="A12348" s="3" t="s">
        <v>22911</v>
      </c>
      <c r="B12348" s="3" t="s">
        <v>3067</v>
      </c>
      <c r="C12348" t="s">
        <v>22912</v>
      </c>
      <c r="D12348" t="str">
        <f t="shared" si="192"/>
        <v>insert into regional (code, type, name, parent) values ('19010202', 'V', 'Srae Sranok', '190102');</v>
      </c>
    </row>
    <row r="12349" spans="1:4" x14ac:dyDescent="0.25">
      <c r="A12349" s="3" t="s">
        <v>22913</v>
      </c>
      <c r="B12349" s="3" t="s">
        <v>3067</v>
      </c>
      <c r="C12349" t="s">
        <v>22914</v>
      </c>
      <c r="D12349" t="str">
        <f t="shared" si="192"/>
        <v>insert into regional (code, type, name, parent) values ('19010203', 'V', 'Krabei Chrum', '190102');</v>
      </c>
    </row>
    <row r="12350" spans="1:4" x14ac:dyDescent="0.25">
      <c r="A12350" s="3" t="s">
        <v>22915</v>
      </c>
      <c r="B12350" s="3" t="s">
        <v>3067</v>
      </c>
      <c r="C12350" t="s">
        <v>3792</v>
      </c>
      <c r="D12350" t="str">
        <f t="shared" si="192"/>
        <v>insert into regional (code, type, name, parent) values ('19010204', 'V', 'Chrab', '190102');</v>
      </c>
    </row>
    <row r="12351" spans="1:4" x14ac:dyDescent="0.25">
      <c r="A12351" s="3" t="s">
        <v>22916</v>
      </c>
      <c r="B12351" s="3" t="s">
        <v>3067</v>
      </c>
      <c r="C12351" t="s">
        <v>22917</v>
      </c>
      <c r="D12351" t="str">
        <f t="shared" si="192"/>
        <v>insert into regional (code, type, name, parent) values ('19010205', 'V', 'Ou Leang Kruoh', '190102');</v>
      </c>
    </row>
    <row r="12352" spans="1:4" x14ac:dyDescent="0.25">
      <c r="A12352" s="3" t="s">
        <v>22918</v>
      </c>
      <c r="B12352" s="3" t="s">
        <v>3067</v>
      </c>
      <c r="C12352" t="s">
        <v>22919</v>
      </c>
      <c r="D12352" t="str">
        <f t="shared" si="192"/>
        <v>insert into regional (code, type, name, parent) values ('19010206', 'V', 'Srae Pok', '190102');</v>
      </c>
    </row>
    <row r="12353" spans="1:4" x14ac:dyDescent="0.25">
      <c r="A12353" s="3" t="s">
        <v>22920</v>
      </c>
      <c r="B12353" s="3" t="s">
        <v>3069</v>
      </c>
      <c r="C12353" t="s">
        <v>3070</v>
      </c>
      <c r="D12353" t="str">
        <f t="shared" si="192"/>
        <v>insert into regional (code, type, name, parent) values ('19010301', 'V', 'Phluk', '190103');</v>
      </c>
    </row>
    <row r="12354" spans="1:4" x14ac:dyDescent="0.25">
      <c r="A12354" s="3" t="s">
        <v>22921</v>
      </c>
      <c r="B12354" s="3" t="s">
        <v>3069</v>
      </c>
      <c r="C12354" t="s">
        <v>22922</v>
      </c>
      <c r="D12354" t="str">
        <f t="shared" si="192"/>
        <v>insert into regional (code, type, name, parent) values ('19010302', 'V', 'Ban Bung', '190103');</v>
      </c>
    </row>
    <row r="12355" spans="1:4" x14ac:dyDescent="0.25">
      <c r="A12355" s="3" t="s">
        <v>22923</v>
      </c>
      <c r="B12355" s="3" t="s">
        <v>3071</v>
      </c>
      <c r="C12355" t="s">
        <v>22924</v>
      </c>
      <c r="D12355" t="str">
        <f t="shared" ref="D12355:D12418" si="193">$D$1 &amp; A12355 &amp; "', 'V', '"  &amp; SUBSTITUTE( C12355,"'", "''") &amp; "', '" &amp; B12355 &amp; "');"</f>
        <v>insert into regional (code, type, name, parent) values ('19010401', 'V', 'Ba Daeum', '190104');</v>
      </c>
    </row>
    <row r="12356" spans="1:4" x14ac:dyDescent="0.25">
      <c r="A12356" s="3" t="s">
        <v>22925</v>
      </c>
      <c r="B12356" s="3" t="s">
        <v>3071</v>
      </c>
      <c r="C12356" t="s">
        <v>22926</v>
      </c>
      <c r="D12356" t="str">
        <f t="shared" si="193"/>
        <v>insert into regional (code, type, name, parent) values ('19010402', 'V', 'Samkhuoy', '190104');</v>
      </c>
    </row>
    <row r="12357" spans="1:4" x14ac:dyDescent="0.25">
      <c r="A12357" s="3" t="s">
        <v>22927</v>
      </c>
      <c r="B12357" s="3" t="s">
        <v>3071</v>
      </c>
      <c r="C12357" t="s">
        <v>22928</v>
      </c>
      <c r="D12357" t="str">
        <f t="shared" si="193"/>
        <v>insert into regional (code, type, name, parent) values ('19010403', 'V', 'Srae Ta Pan', '190104');</v>
      </c>
    </row>
    <row r="12358" spans="1:4" x14ac:dyDescent="0.25">
      <c r="A12358" s="3" t="s">
        <v>22929</v>
      </c>
      <c r="B12358" s="3" t="s">
        <v>3071</v>
      </c>
      <c r="C12358" t="s">
        <v>22930</v>
      </c>
      <c r="D12358" t="str">
        <f t="shared" si="193"/>
        <v>insert into regional (code, type, name, parent) values ('19010404', 'V', 'Hang Savat', '190104');</v>
      </c>
    </row>
    <row r="12359" spans="1:4" x14ac:dyDescent="0.25">
      <c r="A12359" s="3" t="s">
        <v>22931</v>
      </c>
      <c r="B12359" s="3" t="s">
        <v>3071</v>
      </c>
      <c r="C12359" t="s">
        <v>3920</v>
      </c>
      <c r="D12359" t="str">
        <f t="shared" si="193"/>
        <v>insert into regional (code, type, name, parent) values ('19010491', 'V', 'Special Settlements', '190104');</v>
      </c>
    </row>
    <row r="12360" spans="1:4" x14ac:dyDescent="0.25">
      <c r="A12360" s="3" t="s">
        <v>22932</v>
      </c>
      <c r="B12360" s="3" t="s">
        <v>3073</v>
      </c>
      <c r="C12360" t="s">
        <v>22933</v>
      </c>
      <c r="D12360" t="str">
        <f t="shared" si="193"/>
        <v>insert into regional (code, type, name, parent) values ('19010501', 'V', 'Sdau Muoy', '190105');</v>
      </c>
    </row>
    <row r="12361" spans="1:4" x14ac:dyDescent="0.25">
      <c r="A12361" s="3" t="s">
        <v>22934</v>
      </c>
      <c r="B12361" s="3" t="s">
        <v>3073</v>
      </c>
      <c r="C12361" t="s">
        <v>22935</v>
      </c>
      <c r="D12361" t="str">
        <f t="shared" si="193"/>
        <v>insert into regional (code, type, name, parent) values ('19010502', 'V', 'Sdau Pir', '190105');</v>
      </c>
    </row>
    <row r="12362" spans="1:4" x14ac:dyDescent="0.25">
      <c r="A12362" s="3" t="s">
        <v>22936</v>
      </c>
      <c r="B12362" s="3" t="s">
        <v>3073</v>
      </c>
      <c r="C12362" t="s">
        <v>3920</v>
      </c>
      <c r="D12362" t="str">
        <f t="shared" si="193"/>
        <v>insert into regional (code, type, name, parent) values ('19010591', 'V', 'Special Settlements', '190105');</v>
      </c>
    </row>
    <row r="12363" spans="1:4" x14ac:dyDescent="0.25">
      <c r="A12363" s="3" t="s">
        <v>22937</v>
      </c>
      <c r="B12363" s="3" t="s">
        <v>3074</v>
      </c>
      <c r="C12363" t="s">
        <v>22938</v>
      </c>
      <c r="D12363" t="str">
        <f t="shared" si="193"/>
        <v>insert into regional (code, type, name, parent) values ('19010601', 'V', 'Srae Kor Muoy', '190106');</v>
      </c>
    </row>
    <row r="12364" spans="1:4" x14ac:dyDescent="0.25">
      <c r="A12364" s="3" t="s">
        <v>22939</v>
      </c>
      <c r="B12364" s="3" t="s">
        <v>3074</v>
      </c>
      <c r="C12364" t="s">
        <v>22940</v>
      </c>
      <c r="D12364" t="str">
        <f t="shared" si="193"/>
        <v>insert into regional (code, type, name, parent) values ('19010602', 'V', 'Srae Kor Pir', '190106');</v>
      </c>
    </row>
    <row r="12365" spans="1:4" x14ac:dyDescent="0.25">
      <c r="A12365" s="3" t="s">
        <v>22941</v>
      </c>
      <c r="B12365" s="3" t="s">
        <v>3076</v>
      </c>
      <c r="C12365" t="s">
        <v>3225</v>
      </c>
      <c r="D12365" t="str">
        <f t="shared" si="193"/>
        <v>insert into regional (code, type, name, parent) values ('19010701', 'V', 'Svay Rieng', '190107');</v>
      </c>
    </row>
    <row r="12366" spans="1:4" x14ac:dyDescent="0.25">
      <c r="A12366" s="3" t="s">
        <v>22942</v>
      </c>
      <c r="B12366" s="3" t="s">
        <v>3076</v>
      </c>
      <c r="C12366" t="s">
        <v>22943</v>
      </c>
      <c r="D12366" t="str">
        <f t="shared" si="193"/>
        <v>insert into regional (code, type, name, parent) values ('19010702', 'V', 'Khsach Thmei', '190107');</v>
      </c>
    </row>
    <row r="12367" spans="1:4" x14ac:dyDescent="0.25">
      <c r="A12367" s="3" t="s">
        <v>22944</v>
      </c>
      <c r="B12367" s="3" t="s">
        <v>3076</v>
      </c>
      <c r="C12367" t="s">
        <v>22945</v>
      </c>
      <c r="D12367" t="str">
        <f t="shared" si="193"/>
        <v>insert into regional (code, type, name, parent) values ('19010703', 'V', 'Rumpoat', '190107');</v>
      </c>
    </row>
    <row r="12368" spans="1:4" x14ac:dyDescent="0.25">
      <c r="A12368" s="3" t="s">
        <v>22946</v>
      </c>
      <c r="B12368" s="3" t="s">
        <v>3076</v>
      </c>
      <c r="C12368" t="s">
        <v>3077</v>
      </c>
      <c r="D12368" t="str">
        <f t="shared" si="193"/>
        <v>insert into regional (code, type, name, parent) values ('19010704', 'V', 'Ta Lat', '190107');</v>
      </c>
    </row>
    <row r="12369" spans="1:4" x14ac:dyDescent="0.25">
      <c r="A12369" s="3" t="s">
        <v>22947</v>
      </c>
      <c r="B12369" s="3" t="s">
        <v>3078</v>
      </c>
      <c r="C12369" t="s">
        <v>3079</v>
      </c>
      <c r="D12369" t="str">
        <f t="shared" si="193"/>
        <v>insert into regional (code, type, name, parent) values ('19020101', 'V', 'Kaoh Preah', '190201');</v>
      </c>
    </row>
    <row r="12370" spans="1:4" x14ac:dyDescent="0.25">
      <c r="A12370" s="3" t="s">
        <v>22948</v>
      </c>
      <c r="B12370" s="3" t="s">
        <v>3080</v>
      </c>
      <c r="C12370" t="s">
        <v>3081</v>
      </c>
      <c r="D12370" t="str">
        <f t="shared" si="193"/>
        <v>insert into regional (code, type, name, parent) values ('19020201', 'V', 'Kaoh Sampeay', '190202');</v>
      </c>
    </row>
    <row r="12371" spans="1:4" x14ac:dyDescent="0.25">
      <c r="A12371" s="3" t="s">
        <v>22949</v>
      </c>
      <c r="B12371" s="3" t="s">
        <v>3080</v>
      </c>
      <c r="C12371" t="s">
        <v>2068</v>
      </c>
      <c r="D12371" t="str">
        <f t="shared" si="193"/>
        <v>insert into regional (code, type, name, parent) values ('19020202', 'V', 'Damrei Phong', '190202');</v>
      </c>
    </row>
    <row r="12372" spans="1:4" x14ac:dyDescent="0.25">
      <c r="A12372" s="3" t="s">
        <v>22950</v>
      </c>
      <c r="B12372" s="3" t="s">
        <v>3082</v>
      </c>
      <c r="C12372" t="s">
        <v>22951</v>
      </c>
      <c r="D12372" t="str">
        <f t="shared" si="193"/>
        <v>insert into regional (code, type, name, parent) values ('19020301', 'V', 'Sma Kaoh', '190203');</v>
      </c>
    </row>
    <row r="12373" spans="1:4" x14ac:dyDescent="0.25">
      <c r="A12373" s="3" t="s">
        <v>22952</v>
      </c>
      <c r="B12373" s="3" t="s">
        <v>3082</v>
      </c>
      <c r="C12373" t="s">
        <v>1229</v>
      </c>
      <c r="D12373" t="str">
        <f t="shared" si="193"/>
        <v>insert into regional (code, type, name, parent) values ('19020302', 'V', 'Svay', '190203');</v>
      </c>
    </row>
    <row r="12374" spans="1:4" x14ac:dyDescent="0.25">
      <c r="A12374" s="3" t="s">
        <v>22953</v>
      </c>
      <c r="B12374" s="3" t="s">
        <v>3082</v>
      </c>
      <c r="C12374" t="s">
        <v>22954</v>
      </c>
      <c r="D12374" t="str">
        <f t="shared" si="193"/>
        <v>insert into regional (code, type, name, parent) values ('19020303', 'V', 'Phchul', '190203');</v>
      </c>
    </row>
    <row r="12375" spans="1:4" x14ac:dyDescent="0.25">
      <c r="A12375" s="3" t="s">
        <v>22955</v>
      </c>
      <c r="B12375" s="3" t="s">
        <v>3082</v>
      </c>
      <c r="C12375" t="s">
        <v>22956</v>
      </c>
      <c r="D12375" t="str">
        <f t="shared" si="193"/>
        <v>insert into regional (code, type, name, parent) values ('19020304', 'V', 'Kang Daek', '190203');</v>
      </c>
    </row>
    <row r="12376" spans="1:4" x14ac:dyDescent="0.25">
      <c r="A12376" s="3" t="s">
        <v>22957</v>
      </c>
      <c r="B12376" s="3" t="s">
        <v>3084</v>
      </c>
      <c r="C12376" t="s">
        <v>3085</v>
      </c>
      <c r="D12376" t="str">
        <f t="shared" si="193"/>
        <v>insert into regional (code, type, name, parent) values ('19020401', 'V', 'Ou Mreah', '190204');</v>
      </c>
    </row>
    <row r="12377" spans="1:4" x14ac:dyDescent="0.25">
      <c r="A12377" s="3" t="s">
        <v>22958</v>
      </c>
      <c r="B12377" s="3" t="s">
        <v>3084</v>
      </c>
      <c r="C12377" t="s">
        <v>22959</v>
      </c>
      <c r="D12377" t="str">
        <f t="shared" si="193"/>
        <v>insert into regional (code, type, name, parent) values ('19020402', 'V', 'Tboung Khla', '190204');</v>
      </c>
    </row>
    <row r="12378" spans="1:4" x14ac:dyDescent="0.25">
      <c r="A12378" s="3" t="s">
        <v>22960</v>
      </c>
      <c r="B12378" s="3" t="s">
        <v>3084</v>
      </c>
      <c r="C12378" t="s">
        <v>22961</v>
      </c>
      <c r="D12378" t="str">
        <f t="shared" si="193"/>
        <v>insert into regional (code, type, name, parent) values ('19020403', 'V', 'Kaoh Chruem', '190204');</v>
      </c>
    </row>
    <row r="12379" spans="1:4" x14ac:dyDescent="0.25">
      <c r="A12379" s="3" t="s">
        <v>22962</v>
      </c>
      <c r="B12379" s="3" t="s">
        <v>3084</v>
      </c>
      <c r="C12379" t="s">
        <v>22963</v>
      </c>
      <c r="D12379" t="str">
        <f t="shared" si="193"/>
        <v>insert into regional (code, type, name, parent) values ('19020404', 'V', 'Ou Chralang', '190204');</v>
      </c>
    </row>
    <row r="12380" spans="1:4" x14ac:dyDescent="0.25">
      <c r="A12380" s="3" t="s">
        <v>22964</v>
      </c>
      <c r="B12380" s="3" t="s">
        <v>3086</v>
      </c>
      <c r="C12380" t="s">
        <v>3087</v>
      </c>
      <c r="D12380" t="str">
        <f t="shared" si="193"/>
        <v>insert into regional (code, type, name, parent) values ('19020501', 'V', 'Ou Ruessei Kandal', '190205');</v>
      </c>
    </row>
    <row r="12381" spans="1:4" x14ac:dyDescent="0.25">
      <c r="A12381" s="3" t="s">
        <v>22965</v>
      </c>
      <c r="B12381" s="3" t="s">
        <v>3086</v>
      </c>
      <c r="C12381" t="s">
        <v>3920</v>
      </c>
      <c r="D12381" t="str">
        <f t="shared" si="193"/>
        <v>insert into regional (code, type, name, parent) values ('19020591', 'V', 'Special Settlements', '190205');</v>
      </c>
    </row>
    <row r="12382" spans="1:4" x14ac:dyDescent="0.25">
      <c r="A12382" s="3" t="s">
        <v>22966</v>
      </c>
      <c r="B12382" s="3" t="s">
        <v>3088</v>
      </c>
      <c r="C12382" t="s">
        <v>230</v>
      </c>
      <c r="D12382" t="str">
        <f t="shared" si="193"/>
        <v>insert into regional (code, type, name, parent) values ('19020601', 'V', 'Siem Bouk', '190206');</v>
      </c>
    </row>
    <row r="12383" spans="1:4" x14ac:dyDescent="0.25">
      <c r="A12383" s="3" t="s">
        <v>22967</v>
      </c>
      <c r="B12383" s="3" t="s">
        <v>3088</v>
      </c>
      <c r="C12383" t="s">
        <v>22968</v>
      </c>
      <c r="D12383" t="str">
        <f t="shared" si="193"/>
        <v>insert into regional (code, type, name, parent) values ('19020602', 'V', 'Ou Lang', '190206');</v>
      </c>
    </row>
    <row r="12384" spans="1:4" x14ac:dyDescent="0.25">
      <c r="A12384" s="3" t="s">
        <v>22969</v>
      </c>
      <c r="B12384" s="3" t="s">
        <v>3088</v>
      </c>
      <c r="C12384" t="s">
        <v>22970</v>
      </c>
      <c r="D12384" t="str">
        <f t="shared" si="193"/>
        <v>insert into regional (code, type, name, parent) values ('19020603', 'V', 'Tonsang', '190206');</v>
      </c>
    </row>
    <row r="12385" spans="1:4" x14ac:dyDescent="0.25">
      <c r="A12385" s="3" t="s">
        <v>22971</v>
      </c>
      <c r="B12385" s="3" t="s">
        <v>3089</v>
      </c>
      <c r="C12385" t="s">
        <v>3090</v>
      </c>
      <c r="D12385" t="str">
        <f t="shared" si="193"/>
        <v>insert into regional (code, type, name, parent) values ('19020701', 'V', 'Srae Krasang', '190207');</v>
      </c>
    </row>
    <row r="12386" spans="1:4" x14ac:dyDescent="0.25">
      <c r="A12386" s="3" t="s">
        <v>22972</v>
      </c>
      <c r="B12386" s="3" t="s">
        <v>3089</v>
      </c>
      <c r="C12386" t="s">
        <v>22973</v>
      </c>
      <c r="D12386" t="str">
        <f t="shared" si="193"/>
        <v>insert into regional (code, type, name, parent) values ('19020702', 'V', 'Kaoh Krouch', '190207');</v>
      </c>
    </row>
    <row r="12387" spans="1:4" x14ac:dyDescent="0.25">
      <c r="A12387" s="3" t="s">
        <v>22974</v>
      </c>
      <c r="B12387" s="3" t="s">
        <v>3091</v>
      </c>
      <c r="C12387" t="s">
        <v>22975</v>
      </c>
      <c r="D12387" t="str">
        <f t="shared" si="193"/>
        <v>insert into regional (code, type, name, parent) values ('19030101', 'V', 'Khes Svay', '190301');</v>
      </c>
    </row>
    <row r="12388" spans="1:4" x14ac:dyDescent="0.25">
      <c r="A12388" s="3" t="s">
        <v>22976</v>
      </c>
      <c r="B12388" s="3" t="s">
        <v>3091</v>
      </c>
      <c r="C12388" t="s">
        <v>22977</v>
      </c>
      <c r="D12388" t="str">
        <f t="shared" si="193"/>
        <v>insert into regional (code, type, name, parent) values ('19030102', 'V', 'Khes Kraom', '190301');</v>
      </c>
    </row>
    <row r="12389" spans="1:4" x14ac:dyDescent="0.25">
      <c r="A12389" s="3" t="s">
        <v>22978</v>
      </c>
      <c r="B12389" s="3" t="s">
        <v>3091</v>
      </c>
      <c r="C12389" t="s">
        <v>22979</v>
      </c>
      <c r="D12389" t="str">
        <f t="shared" si="193"/>
        <v>insert into regional (code, type, name, parent) values ('19030103', 'V', 'Pong Kriel', '190301');</v>
      </c>
    </row>
    <row r="12390" spans="1:4" x14ac:dyDescent="0.25">
      <c r="A12390" s="3" t="s">
        <v>22980</v>
      </c>
      <c r="B12390" s="3" t="s">
        <v>3091</v>
      </c>
      <c r="C12390" t="s">
        <v>22981</v>
      </c>
      <c r="D12390" t="str">
        <f t="shared" si="193"/>
        <v>insert into regional (code, type, name, parent) values ('19030104', 'V', 'Kham Phouk', '190301');</v>
      </c>
    </row>
    <row r="12391" spans="1:4" x14ac:dyDescent="0.25">
      <c r="A12391" s="3" t="s">
        <v>22982</v>
      </c>
      <c r="B12391" s="3" t="s">
        <v>3093</v>
      </c>
      <c r="C12391" t="s">
        <v>231</v>
      </c>
      <c r="D12391" t="str">
        <f t="shared" si="193"/>
        <v>insert into regional (code, type, name, parent) values ('19030201', 'V', 'Siem Pang', '190302');</v>
      </c>
    </row>
    <row r="12392" spans="1:4" x14ac:dyDescent="0.25">
      <c r="A12392" s="3" t="s">
        <v>22983</v>
      </c>
      <c r="B12392" s="3" t="s">
        <v>3093</v>
      </c>
      <c r="C12392" t="s">
        <v>22984</v>
      </c>
      <c r="D12392" t="str">
        <f t="shared" si="193"/>
        <v>insert into regional (code, type, name, parent) values ('19030202', 'V', 'Kaeng Nhai', '190302');</v>
      </c>
    </row>
    <row r="12393" spans="1:4" x14ac:dyDescent="0.25">
      <c r="A12393" s="3" t="s">
        <v>22985</v>
      </c>
      <c r="B12393" s="3" t="s">
        <v>3093</v>
      </c>
      <c r="C12393" t="s">
        <v>22986</v>
      </c>
      <c r="D12393" t="str">
        <f t="shared" si="193"/>
        <v>insert into regional (code, type, name, parent) values ('19030203', 'V', 'Chantu', '190302');</v>
      </c>
    </row>
    <row r="12394" spans="1:4" x14ac:dyDescent="0.25">
      <c r="A12394" s="3" t="s">
        <v>22987</v>
      </c>
      <c r="B12394" s="3" t="s">
        <v>3093</v>
      </c>
      <c r="C12394" t="s">
        <v>22988</v>
      </c>
      <c r="D12394" t="str">
        <f t="shared" si="193"/>
        <v>insert into regional (code, type, name, parent) values ('19030204', 'V', 'Samma', '190302');</v>
      </c>
    </row>
    <row r="12395" spans="1:4" x14ac:dyDescent="0.25">
      <c r="A12395" s="3" t="s">
        <v>22989</v>
      </c>
      <c r="B12395" s="3" t="s">
        <v>3093</v>
      </c>
      <c r="C12395" t="s">
        <v>22990</v>
      </c>
      <c r="D12395" t="str">
        <f t="shared" si="193"/>
        <v>insert into regional (code, type, name, parent) values ('19030205', 'V', 'Ban Muong', '190302');</v>
      </c>
    </row>
    <row r="12396" spans="1:4" x14ac:dyDescent="0.25">
      <c r="A12396" s="3" t="s">
        <v>22991</v>
      </c>
      <c r="B12396" s="3" t="s">
        <v>3093</v>
      </c>
      <c r="C12396" t="s">
        <v>22992</v>
      </c>
      <c r="D12396" t="str">
        <f t="shared" si="193"/>
        <v>insert into regional (code, type, name, parent) values ('19030206', 'V', 'Ban Huoy', '190302');</v>
      </c>
    </row>
    <row r="12397" spans="1:4" x14ac:dyDescent="0.25">
      <c r="A12397" s="3" t="s">
        <v>22993</v>
      </c>
      <c r="B12397" s="3" t="s">
        <v>3093</v>
      </c>
      <c r="C12397" t="s">
        <v>22994</v>
      </c>
      <c r="D12397" t="str">
        <f t="shared" si="193"/>
        <v>insert into regional (code, type, name, parent) values ('19030207', 'V', 'Dan Loung', '190302');</v>
      </c>
    </row>
    <row r="12398" spans="1:4" x14ac:dyDescent="0.25">
      <c r="A12398" s="3" t="s">
        <v>22995</v>
      </c>
      <c r="B12398" s="3" t="s">
        <v>3093</v>
      </c>
      <c r="C12398" t="s">
        <v>22996</v>
      </c>
      <c r="D12398" t="str">
        <f t="shared" si="193"/>
        <v>insert into regional (code, type, name, parent) values ('19030208', 'V', 'Lon', '190302');</v>
      </c>
    </row>
    <row r="12399" spans="1:4" x14ac:dyDescent="0.25">
      <c r="A12399" s="3" t="s">
        <v>22997</v>
      </c>
      <c r="B12399" s="3" t="s">
        <v>3093</v>
      </c>
      <c r="C12399" t="s">
        <v>3920</v>
      </c>
      <c r="D12399" t="str">
        <f t="shared" si="193"/>
        <v>insert into regional (code, type, name, parent) values ('19030291', 'V', 'Special Settlements', '190302');</v>
      </c>
    </row>
    <row r="12400" spans="1:4" x14ac:dyDescent="0.25">
      <c r="A12400" s="3" t="s">
        <v>22998</v>
      </c>
      <c r="B12400" s="3" t="s">
        <v>3095</v>
      </c>
      <c r="C12400" t="s">
        <v>22999</v>
      </c>
      <c r="D12400" t="str">
        <f t="shared" si="193"/>
        <v>insert into regional (code, type, name, parent) values ('19030301', 'V', 'Kirivongsa Leu', '190303');</v>
      </c>
    </row>
    <row r="12401" spans="1:4" x14ac:dyDescent="0.25">
      <c r="A12401" s="3" t="s">
        <v>23000</v>
      </c>
      <c r="B12401" s="3" t="s">
        <v>3095</v>
      </c>
      <c r="C12401" t="s">
        <v>23001</v>
      </c>
      <c r="D12401" t="str">
        <f t="shared" si="193"/>
        <v>insert into regional (code, type, name, parent) values ('19030302', 'V', 'Kirivongsa Kraom', '190303');</v>
      </c>
    </row>
    <row r="12402" spans="1:4" x14ac:dyDescent="0.25">
      <c r="A12402" s="3" t="s">
        <v>23002</v>
      </c>
      <c r="B12402" s="3" t="s">
        <v>3095</v>
      </c>
      <c r="C12402" t="s">
        <v>23003</v>
      </c>
      <c r="D12402" t="str">
        <f t="shared" si="193"/>
        <v>insert into regional (code, type, name, parent) values ('19030303', 'V', 'Ou Chay', '190303');</v>
      </c>
    </row>
    <row r="12403" spans="1:4" x14ac:dyDescent="0.25">
      <c r="A12403" s="3" t="s">
        <v>23004</v>
      </c>
      <c r="B12403" s="3" t="s">
        <v>3095</v>
      </c>
      <c r="C12403" t="s">
        <v>23005</v>
      </c>
      <c r="D12403" t="str">
        <f t="shared" si="193"/>
        <v>insert into regional (code, type, name, parent) values ('19030304', 'V', 'Teakteam', '190303');</v>
      </c>
    </row>
    <row r="12404" spans="1:4" x14ac:dyDescent="0.25">
      <c r="A12404" s="3" t="s">
        <v>23006</v>
      </c>
      <c r="B12404" s="3" t="s">
        <v>3095</v>
      </c>
      <c r="C12404" t="s">
        <v>23007</v>
      </c>
      <c r="D12404" t="str">
        <f t="shared" si="193"/>
        <v>insert into regional (code, type, name, parent) values ('19030305', 'V', 'Kiri Bas Leu', '190303');</v>
      </c>
    </row>
    <row r="12405" spans="1:4" x14ac:dyDescent="0.25">
      <c r="A12405" s="3" t="s">
        <v>23008</v>
      </c>
      <c r="B12405" s="3" t="s">
        <v>3095</v>
      </c>
      <c r="C12405" t="s">
        <v>23009</v>
      </c>
      <c r="D12405" t="str">
        <f t="shared" si="193"/>
        <v>insert into regional (code, type, name, parent) values ('19030306', 'V', 'Kiri Bas Kraom', '190303');</v>
      </c>
    </row>
    <row r="12406" spans="1:4" x14ac:dyDescent="0.25">
      <c r="A12406" s="3" t="s">
        <v>23010</v>
      </c>
      <c r="B12406" s="3" t="s">
        <v>3096</v>
      </c>
      <c r="C12406" t="s">
        <v>23011</v>
      </c>
      <c r="D12406" t="str">
        <f t="shared" si="193"/>
        <v>insert into regional (code, type, name, parent) values ('19030401', 'V', 'Kanhchanh Kouk', '190304');</v>
      </c>
    </row>
    <row r="12407" spans="1:4" x14ac:dyDescent="0.25">
      <c r="A12407" s="3" t="s">
        <v>23012</v>
      </c>
      <c r="B12407" s="3" t="s">
        <v>3096</v>
      </c>
      <c r="C12407" t="s">
        <v>23013</v>
      </c>
      <c r="D12407" t="str">
        <f t="shared" si="193"/>
        <v>insert into regional (code, type, name, parent) values ('19030402', 'V', 'Kanhchanh Tuek', '190304');</v>
      </c>
    </row>
    <row r="12408" spans="1:4" x14ac:dyDescent="0.25">
      <c r="A12408" s="3" t="s">
        <v>23014</v>
      </c>
      <c r="B12408" s="3" t="s">
        <v>3096</v>
      </c>
      <c r="C12408" t="s">
        <v>3124</v>
      </c>
      <c r="D12408" t="str">
        <f t="shared" si="193"/>
        <v>insert into regional (code, type, name, parent) values ('19030403', 'V', 'Srae Ruessei', '190304');</v>
      </c>
    </row>
    <row r="12409" spans="1:4" x14ac:dyDescent="0.25">
      <c r="A12409" s="3" t="s">
        <v>23015</v>
      </c>
      <c r="B12409" s="3" t="s">
        <v>3096</v>
      </c>
      <c r="C12409" t="s">
        <v>23016</v>
      </c>
      <c r="D12409" t="str">
        <f t="shared" si="193"/>
        <v>insert into regional (code, type, name, parent) values ('19030404', 'V', 'Peam Khes', '190304');</v>
      </c>
    </row>
    <row r="12410" spans="1:4" x14ac:dyDescent="0.25">
      <c r="A12410" s="3" t="s">
        <v>23017</v>
      </c>
      <c r="B12410" s="3" t="s">
        <v>3096</v>
      </c>
      <c r="C12410" t="s">
        <v>23018</v>
      </c>
      <c r="D12410" t="str">
        <f t="shared" si="193"/>
        <v>insert into regional (code, type, name, parent) values ('19030405', 'V', 'Ket Moeang', '190304');</v>
      </c>
    </row>
    <row r="12411" spans="1:4" x14ac:dyDescent="0.25">
      <c r="A12411" s="3" t="s">
        <v>23019</v>
      </c>
      <c r="B12411" s="3" t="s">
        <v>3096</v>
      </c>
      <c r="C12411" t="s">
        <v>248</v>
      </c>
      <c r="D12411" t="str">
        <f t="shared" si="193"/>
        <v>insert into regional (code, type, name, parent) values ('19030406', 'V', 'Samraong', '190304');</v>
      </c>
    </row>
    <row r="12412" spans="1:4" x14ac:dyDescent="0.25">
      <c r="A12412" s="3" t="s">
        <v>23020</v>
      </c>
      <c r="B12412" s="3" t="s">
        <v>3096</v>
      </c>
      <c r="C12412" t="s">
        <v>23021</v>
      </c>
      <c r="D12412" t="str">
        <f t="shared" si="193"/>
        <v>insert into regional (code, type, name, parent) values ('19030407', 'V', 'Na Oung', '190304');</v>
      </c>
    </row>
    <row r="12413" spans="1:4" x14ac:dyDescent="0.25">
      <c r="A12413" s="3" t="s">
        <v>23022</v>
      </c>
      <c r="B12413" s="3" t="s">
        <v>3098</v>
      </c>
      <c r="C12413" t="s">
        <v>23023</v>
      </c>
      <c r="D12413" t="str">
        <f t="shared" si="193"/>
        <v>insert into regional (code, type, name, parent) values ('19030501', 'V', 'Nheang Sum', '190305');</v>
      </c>
    </row>
    <row r="12414" spans="1:4" x14ac:dyDescent="0.25">
      <c r="A12414" s="3" t="s">
        <v>23024</v>
      </c>
      <c r="B12414" s="3" t="s">
        <v>3098</v>
      </c>
      <c r="C12414" t="s">
        <v>23025</v>
      </c>
      <c r="D12414" t="str">
        <f t="shared" si="193"/>
        <v>insert into regional (code, type, name, parent) values ('19030502', 'V', 'Pha Bang', '190305');</v>
      </c>
    </row>
    <row r="12415" spans="1:4" x14ac:dyDescent="0.25">
      <c r="A12415" s="3" t="s">
        <v>23026</v>
      </c>
      <c r="B12415" s="3" t="s">
        <v>3098</v>
      </c>
      <c r="C12415" t="s">
        <v>23027</v>
      </c>
      <c r="D12415" t="str">
        <f t="shared" si="193"/>
        <v>insert into regional (code, type, name, parent) values ('19030503', 'V', 'Lakay', '190305');</v>
      </c>
    </row>
    <row r="12416" spans="1:4" x14ac:dyDescent="0.25">
      <c r="A12416" s="3" t="s">
        <v>23028</v>
      </c>
      <c r="B12416" s="3" t="s">
        <v>3098</v>
      </c>
      <c r="C12416" t="s">
        <v>3920</v>
      </c>
      <c r="D12416" t="str">
        <f t="shared" si="193"/>
        <v>insert into regional (code, type, name, parent) values ('19030591', 'V', 'Special Settlements', '190305');</v>
      </c>
    </row>
    <row r="12417" spans="1:4" x14ac:dyDescent="0.25">
      <c r="A12417" s="3" t="s">
        <v>23029</v>
      </c>
      <c r="B12417" s="3" t="s">
        <v>3100</v>
      </c>
      <c r="C12417" t="s">
        <v>7009</v>
      </c>
      <c r="D12417" t="str">
        <f t="shared" si="193"/>
        <v>insert into regional (code, type, name, parent) values ('19040101', 'V', 'Preaek', '190401');</v>
      </c>
    </row>
    <row r="12418" spans="1:4" x14ac:dyDescent="0.25">
      <c r="A12418" s="3" t="s">
        <v>23030</v>
      </c>
      <c r="B12418" s="3" t="s">
        <v>3100</v>
      </c>
      <c r="C12418" t="s">
        <v>864</v>
      </c>
      <c r="D12418" t="str">
        <f t="shared" si="193"/>
        <v>insert into regional (code, type, name, parent) values ('19040102', 'V', 'Trapeang Pring', '190401');</v>
      </c>
    </row>
    <row r="12419" spans="1:4" x14ac:dyDescent="0.25">
      <c r="A12419" s="3" t="s">
        <v>23031</v>
      </c>
      <c r="B12419" s="3" t="s">
        <v>3100</v>
      </c>
      <c r="C12419" t="s">
        <v>31</v>
      </c>
      <c r="D12419" t="str">
        <f t="shared" ref="D12419:D12482" si="194">$D$1 &amp; A12419 &amp; "', 'V', '"  &amp; SUBSTITUTE( C12419,"'", "''") &amp; "', '" &amp; B12419 &amp; "');"</f>
        <v>insert into regional (code, type, name, parent) values ('19040103', 'V', 'Kandal', '190401');</v>
      </c>
    </row>
    <row r="12420" spans="1:4" x14ac:dyDescent="0.25">
      <c r="A12420" s="3" t="s">
        <v>23032</v>
      </c>
      <c r="B12420" s="3" t="s">
        <v>3100</v>
      </c>
      <c r="C12420" t="s">
        <v>1778</v>
      </c>
      <c r="D12420" t="str">
        <f t="shared" si="194"/>
        <v>insert into regional (code, type, name, parent) values ('19040104', 'V', 'Spean Thma', '190401');</v>
      </c>
    </row>
    <row r="12421" spans="1:4" x14ac:dyDescent="0.25">
      <c r="A12421" s="3" t="s">
        <v>23033</v>
      </c>
      <c r="B12421" s="3" t="s">
        <v>3100</v>
      </c>
      <c r="C12421" t="s">
        <v>23034</v>
      </c>
      <c r="D12421" t="str">
        <f t="shared" si="194"/>
        <v>insert into regional (code, type, name, parent) values ('19040105', 'V', 'Reacheanukoul', '190401');</v>
      </c>
    </row>
    <row r="12422" spans="1:4" x14ac:dyDescent="0.25">
      <c r="A12422" s="3" t="s">
        <v>23035</v>
      </c>
      <c r="B12422" s="3" t="s">
        <v>3100</v>
      </c>
      <c r="C12422" t="s">
        <v>3920</v>
      </c>
      <c r="D12422" t="str">
        <f t="shared" si="194"/>
        <v>insert into regional (code, type, name, parent) values ('19040191', 'V', 'Special Settlements', '190401');</v>
      </c>
    </row>
    <row r="12423" spans="1:4" x14ac:dyDescent="0.25">
      <c r="A12423" s="3" t="s">
        <v>23036</v>
      </c>
      <c r="B12423" s="3" t="s">
        <v>3102</v>
      </c>
      <c r="C12423" t="s">
        <v>23037</v>
      </c>
      <c r="D12423" t="str">
        <f t="shared" si="194"/>
        <v>insert into regional (code, type, name, parent) values ('19040201', 'V', 'Thma Leat', '190402');</v>
      </c>
    </row>
    <row r="12424" spans="1:4" x14ac:dyDescent="0.25">
      <c r="A12424" s="3" t="s">
        <v>23038</v>
      </c>
      <c r="B12424" s="3" t="s">
        <v>3102</v>
      </c>
      <c r="C12424" t="s">
        <v>14476</v>
      </c>
      <c r="D12424" t="str">
        <f t="shared" si="194"/>
        <v>insert into regional (code, type, name, parent) values ('19040202', 'V', 'Leu', '190402');</v>
      </c>
    </row>
    <row r="12425" spans="1:4" x14ac:dyDescent="0.25">
      <c r="A12425" s="3" t="s">
        <v>23039</v>
      </c>
      <c r="B12425" s="3" t="s">
        <v>3102</v>
      </c>
      <c r="C12425" t="s">
        <v>22696</v>
      </c>
      <c r="D12425" t="str">
        <f t="shared" si="194"/>
        <v>insert into regional (code, type, name, parent) values ('19040203', 'V', 'Srae Pou', '190402');</v>
      </c>
    </row>
    <row r="12426" spans="1:4" x14ac:dyDescent="0.25">
      <c r="A12426" s="3" t="s">
        <v>23040</v>
      </c>
      <c r="B12426" s="3" t="s">
        <v>3104</v>
      </c>
      <c r="C12426" t="s">
        <v>23041</v>
      </c>
      <c r="D12426" t="str">
        <f t="shared" si="194"/>
        <v>insert into regional (code, type, name, parent) values ('19040301', 'V', 'Ba Chong', '190403');</v>
      </c>
    </row>
    <row r="12427" spans="1:4" x14ac:dyDescent="0.25">
      <c r="A12427" s="3" t="s">
        <v>23042</v>
      </c>
      <c r="B12427" s="3" t="s">
        <v>3104</v>
      </c>
      <c r="C12427" t="s">
        <v>23043</v>
      </c>
      <c r="D12427" t="str">
        <f t="shared" si="194"/>
        <v>insert into regional (code, type, name, parent) values ('19040302', 'V', 'Kang Memay', '190403');</v>
      </c>
    </row>
    <row r="12428" spans="1:4" x14ac:dyDescent="0.25">
      <c r="A12428" s="3" t="s">
        <v>23044</v>
      </c>
      <c r="B12428" s="3" t="s">
        <v>3104</v>
      </c>
      <c r="C12428" t="s">
        <v>23045</v>
      </c>
      <c r="D12428" t="str">
        <f t="shared" si="194"/>
        <v>insert into regional (code, type, name, parent) values ('19040303', 'V', 'Kang Dei Sa', '190403');</v>
      </c>
    </row>
    <row r="12429" spans="1:4" x14ac:dyDescent="0.25">
      <c r="A12429" s="3" t="s">
        <v>23046</v>
      </c>
      <c r="B12429" s="3" t="s">
        <v>3106</v>
      </c>
      <c r="C12429" t="s">
        <v>1729</v>
      </c>
      <c r="D12429" t="str">
        <f t="shared" si="194"/>
        <v>insert into regional (code, type, name, parent) values ('19040401', 'V', 'Thmei', '190404');</v>
      </c>
    </row>
    <row r="12430" spans="1:4" x14ac:dyDescent="0.25">
      <c r="A12430" s="3" t="s">
        <v>23047</v>
      </c>
      <c r="B12430" s="3" t="s">
        <v>3106</v>
      </c>
      <c r="C12430" t="s">
        <v>23048</v>
      </c>
      <c r="D12430" t="str">
        <f t="shared" si="194"/>
        <v>insert into regional (code, type, name, parent) values ('19040402', 'V', 'Hang Khou Suon', '190404');</v>
      </c>
    </row>
    <row r="12431" spans="1:4" x14ac:dyDescent="0.25">
      <c r="A12431" s="3" t="s">
        <v>23049</v>
      </c>
      <c r="B12431" s="3" t="s">
        <v>3106</v>
      </c>
      <c r="C12431" t="s">
        <v>23050</v>
      </c>
      <c r="D12431" t="str">
        <f t="shared" si="194"/>
        <v>insert into regional (code, type, name, parent) values ('19040403', 'V', 'Hang Khou Ban', '190404');</v>
      </c>
    </row>
    <row r="12432" spans="1:4" x14ac:dyDescent="0.25">
      <c r="A12432" s="3" t="s">
        <v>23051</v>
      </c>
      <c r="B12432" s="3" t="s">
        <v>3106</v>
      </c>
      <c r="C12432" t="s">
        <v>23052</v>
      </c>
      <c r="D12432" t="str">
        <f t="shared" si="194"/>
        <v>insert into regional (code, type, name, parent) values ('19040404', 'V', 'Kaoh Khan Din', '190404');</v>
      </c>
    </row>
    <row r="12433" spans="1:4" x14ac:dyDescent="0.25">
      <c r="A12433" s="3" t="s">
        <v>23053</v>
      </c>
      <c r="B12433" s="3" t="s">
        <v>3106</v>
      </c>
      <c r="C12433" t="s">
        <v>23054</v>
      </c>
      <c r="D12433" t="str">
        <f t="shared" si="194"/>
        <v>insert into regional (code, type, name, parent) values ('19040405', 'V', 'Kham Phan', '190404');</v>
      </c>
    </row>
    <row r="12434" spans="1:4" x14ac:dyDescent="0.25">
      <c r="A12434" s="3" t="s">
        <v>23055</v>
      </c>
      <c r="B12434" s="3" t="s">
        <v>3106</v>
      </c>
      <c r="C12434" t="s">
        <v>23056</v>
      </c>
      <c r="D12434" t="str">
        <f t="shared" si="194"/>
        <v>insert into regional (code, type, name, parent) values ('19040406', 'V', 'Kilou Prambei', '190404');</v>
      </c>
    </row>
    <row r="12435" spans="1:4" x14ac:dyDescent="0.25">
      <c r="A12435" s="3" t="s">
        <v>23057</v>
      </c>
      <c r="B12435" s="3" t="s">
        <v>3106</v>
      </c>
      <c r="C12435" t="s">
        <v>3920</v>
      </c>
      <c r="D12435" t="str">
        <f t="shared" si="194"/>
        <v>insert into regional (code, type, name, parent) values ('19040491', 'V', 'Special Settlements', '190404');</v>
      </c>
    </row>
    <row r="12436" spans="1:4" x14ac:dyDescent="0.25">
      <c r="A12436" s="3" t="s">
        <v>23058</v>
      </c>
      <c r="B12436" s="3" t="s">
        <v>3107</v>
      </c>
      <c r="C12436" t="s">
        <v>805</v>
      </c>
      <c r="D12436" t="str">
        <f t="shared" si="194"/>
        <v>insert into regional (code, type, name, parent) values ('19050101', 'V', 'Ph''av', '190501');</v>
      </c>
    </row>
    <row r="12437" spans="1:4" x14ac:dyDescent="0.25">
      <c r="A12437" s="3" t="s">
        <v>23059</v>
      </c>
      <c r="B12437" s="3" t="s">
        <v>3107</v>
      </c>
      <c r="C12437" t="s">
        <v>3108</v>
      </c>
      <c r="D12437" t="str">
        <f t="shared" si="194"/>
        <v>insert into regional (code, type, name, parent) values ('19050102', 'V', 'Anlong Phe', '190501');</v>
      </c>
    </row>
    <row r="12438" spans="1:4" x14ac:dyDescent="0.25">
      <c r="A12438" s="3" t="s">
        <v>23060</v>
      </c>
      <c r="B12438" s="3" t="s">
        <v>3107</v>
      </c>
      <c r="C12438" t="s">
        <v>23061</v>
      </c>
      <c r="D12438" t="str">
        <f t="shared" si="194"/>
        <v>insert into regional (code, type, name, parent) values ('19050103', 'V', 'Toal', '190501');</v>
      </c>
    </row>
    <row r="12439" spans="1:4" x14ac:dyDescent="0.25">
      <c r="A12439" s="3" t="s">
        <v>23062</v>
      </c>
      <c r="B12439" s="3" t="s">
        <v>3107</v>
      </c>
      <c r="C12439" t="s">
        <v>18109</v>
      </c>
      <c r="D12439" t="str">
        <f t="shared" si="194"/>
        <v>insert into regional (code, type, name, parent) values ('19050104', 'V', 'Veal Pou', '190501');</v>
      </c>
    </row>
    <row r="12440" spans="1:4" x14ac:dyDescent="0.25">
      <c r="A12440" s="3" t="s">
        <v>23063</v>
      </c>
      <c r="B12440" s="3" t="s">
        <v>3107</v>
      </c>
      <c r="C12440" t="s">
        <v>5418</v>
      </c>
      <c r="D12440" t="str">
        <f t="shared" si="194"/>
        <v>insert into regional (code, type, name, parent) values ('19050105', 'V', 'Spong', '190501');</v>
      </c>
    </row>
    <row r="12441" spans="1:4" x14ac:dyDescent="0.25">
      <c r="A12441" s="3" t="s">
        <v>23064</v>
      </c>
      <c r="B12441" s="3" t="s">
        <v>3107</v>
      </c>
      <c r="C12441" t="s">
        <v>23065</v>
      </c>
      <c r="D12441" t="str">
        <f t="shared" si="194"/>
        <v>insert into regional (code, type, name, parent) values ('19050106', 'V', 'Krabei Muoy', '190501');</v>
      </c>
    </row>
    <row r="12442" spans="1:4" x14ac:dyDescent="0.25">
      <c r="A12442" s="3" t="s">
        <v>23066</v>
      </c>
      <c r="B12442" s="3" t="s">
        <v>3109</v>
      </c>
      <c r="C12442" t="s">
        <v>15167</v>
      </c>
      <c r="D12442" t="str">
        <f t="shared" si="194"/>
        <v>insert into regional (code, type, name, parent) values ('19050201', 'V', 'Rumdeng', '190502');</v>
      </c>
    </row>
    <row r="12443" spans="1:4" x14ac:dyDescent="0.25">
      <c r="A12443" s="3" t="s">
        <v>23067</v>
      </c>
      <c r="B12443" s="3" t="s">
        <v>3109</v>
      </c>
      <c r="C12443" t="s">
        <v>90</v>
      </c>
      <c r="D12443" t="str">
        <f t="shared" si="194"/>
        <v>insert into regional (code, type, name, parent) values ('19050202', 'V', 'Chamkar Leu', '190502');</v>
      </c>
    </row>
    <row r="12444" spans="1:4" x14ac:dyDescent="0.25">
      <c r="A12444" s="3" t="s">
        <v>23068</v>
      </c>
      <c r="B12444" s="3" t="s">
        <v>3109</v>
      </c>
      <c r="C12444" t="s">
        <v>4149</v>
      </c>
      <c r="D12444" t="str">
        <f t="shared" si="194"/>
        <v>insert into regional (code, type, name, parent) values ('19050203', 'V', 'Run', '190502');</v>
      </c>
    </row>
    <row r="12445" spans="1:4" x14ac:dyDescent="0.25">
      <c r="A12445" s="3" t="s">
        <v>23069</v>
      </c>
      <c r="B12445" s="3" t="s">
        <v>3110</v>
      </c>
      <c r="C12445" t="s">
        <v>23070</v>
      </c>
      <c r="D12445" t="str">
        <f t="shared" si="194"/>
        <v>insert into regional (code, type, name, parent) values ('19050301', 'V', 'Kaes', '190503');</v>
      </c>
    </row>
    <row r="12446" spans="1:4" x14ac:dyDescent="0.25">
      <c r="A12446" s="3" t="s">
        <v>23071</v>
      </c>
      <c r="B12446" s="3" t="s">
        <v>3110</v>
      </c>
      <c r="C12446" t="s">
        <v>1490</v>
      </c>
      <c r="D12446" t="str">
        <f t="shared" si="194"/>
        <v>insert into regional (code, type, name, parent) values ('19050302', 'V', 'Doung', '190503');</v>
      </c>
    </row>
    <row r="12447" spans="1:4" x14ac:dyDescent="0.25">
      <c r="A12447" s="3" t="s">
        <v>23072</v>
      </c>
      <c r="B12447" s="3" t="s">
        <v>3110</v>
      </c>
      <c r="C12447" t="s">
        <v>3111</v>
      </c>
      <c r="D12447" t="str">
        <f t="shared" si="194"/>
        <v>insert into regional (code, type, name, parent) values ('19050303', 'V', 'Kang Cham', '190503');</v>
      </c>
    </row>
    <row r="12448" spans="1:4" x14ac:dyDescent="0.25">
      <c r="A12448" s="3" t="s">
        <v>23073</v>
      </c>
      <c r="B12448" s="3" t="s">
        <v>3110</v>
      </c>
      <c r="C12448" t="s">
        <v>23074</v>
      </c>
      <c r="D12448" t="str">
        <f t="shared" si="194"/>
        <v>insert into regional (code, type, name, parent) values ('19050304', 'V', 'Kang Kngaok', '190503');</v>
      </c>
    </row>
    <row r="12449" spans="1:4" x14ac:dyDescent="0.25">
      <c r="A12449" s="3" t="s">
        <v>23075</v>
      </c>
      <c r="B12449" s="3" t="s">
        <v>3110</v>
      </c>
      <c r="C12449" t="s">
        <v>23076</v>
      </c>
      <c r="D12449" t="str">
        <f t="shared" si="194"/>
        <v>insert into regional (code, type, name, parent) values ('19050305', 'V', 'Kampong Pang', '190503');</v>
      </c>
    </row>
    <row r="12450" spans="1:4" x14ac:dyDescent="0.25">
      <c r="A12450" s="3" t="s">
        <v>23077</v>
      </c>
      <c r="B12450" s="3" t="s">
        <v>3112</v>
      </c>
      <c r="C12450" t="s">
        <v>3113</v>
      </c>
      <c r="D12450" t="str">
        <f t="shared" si="194"/>
        <v>insert into regional (code, type, name, parent) values ('19050401', 'V', 'Kaoh Snaeng', '190504');</v>
      </c>
    </row>
    <row r="12451" spans="1:4" x14ac:dyDescent="0.25">
      <c r="A12451" s="3" t="s">
        <v>23078</v>
      </c>
      <c r="B12451" s="3" t="s">
        <v>3112</v>
      </c>
      <c r="C12451" t="s">
        <v>15982</v>
      </c>
      <c r="D12451" t="str">
        <f t="shared" si="194"/>
        <v>insert into regional (code, type, name, parent) values ('19050402', 'V', 'Kaoh Sralau', '190504');</v>
      </c>
    </row>
    <row r="12452" spans="1:4" x14ac:dyDescent="0.25">
      <c r="A12452" s="3" t="s">
        <v>23079</v>
      </c>
      <c r="B12452" s="3" t="s">
        <v>3112</v>
      </c>
      <c r="C12452" t="s">
        <v>23080</v>
      </c>
      <c r="D12452" t="str">
        <f t="shared" si="194"/>
        <v>insert into regional (code, type, name, parent) values ('19050403', 'V', 'Kaoh Kei', '190504');</v>
      </c>
    </row>
    <row r="12453" spans="1:4" x14ac:dyDescent="0.25">
      <c r="A12453" s="3" t="s">
        <v>23081</v>
      </c>
      <c r="B12453" s="3" t="s">
        <v>3112</v>
      </c>
      <c r="C12453" t="s">
        <v>23082</v>
      </c>
      <c r="D12453" t="str">
        <f t="shared" si="194"/>
        <v>insert into regional (code, type, name, parent) values ('19050404', 'V', 'Choam Thum', '190504');</v>
      </c>
    </row>
    <row r="12454" spans="1:4" x14ac:dyDescent="0.25">
      <c r="A12454" s="3" t="s">
        <v>23083</v>
      </c>
      <c r="B12454" s="3" t="s">
        <v>3114</v>
      </c>
      <c r="C12454" t="s">
        <v>3115</v>
      </c>
      <c r="D12454" t="str">
        <f t="shared" si="194"/>
        <v>insert into regional (code, type, name, parent) values ('19050501', 'V', 'Anlong Chrey', '190505');</v>
      </c>
    </row>
    <row r="12455" spans="1:4" x14ac:dyDescent="0.25">
      <c r="A12455" s="3" t="s">
        <v>23084</v>
      </c>
      <c r="B12455" s="3" t="s">
        <v>3114</v>
      </c>
      <c r="C12455" t="s">
        <v>11906</v>
      </c>
      <c r="D12455" t="str">
        <f t="shared" si="194"/>
        <v>insert into regional (code, type, name, parent) values ('19050502', 'V', 'Mon', '190505');</v>
      </c>
    </row>
    <row r="12456" spans="1:4" x14ac:dyDescent="0.25">
      <c r="A12456" s="3" t="s">
        <v>23085</v>
      </c>
      <c r="B12456" s="3" t="s">
        <v>3114</v>
      </c>
      <c r="C12456" t="s">
        <v>1445</v>
      </c>
      <c r="D12456" t="str">
        <f t="shared" si="194"/>
        <v>insert into regional (code, type, name, parent) values ('19050503', 'V', 'Sralau', '190505');</v>
      </c>
    </row>
    <row r="12457" spans="1:4" x14ac:dyDescent="0.25">
      <c r="A12457" s="3" t="s">
        <v>23086</v>
      </c>
      <c r="B12457" s="3" t="s">
        <v>3114</v>
      </c>
      <c r="C12457" t="s">
        <v>23087</v>
      </c>
      <c r="D12457" t="str">
        <f t="shared" si="194"/>
        <v>insert into regional (code, type, name, parent) values ('19050504', 'V', 'Veal Denh', '190505');</v>
      </c>
    </row>
    <row r="12458" spans="1:4" x14ac:dyDescent="0.25">
      <c r="A12458" s="3" t="s">
        <v>23088</v>
      </c>
      <c r="B12458" s="3" t="s">
        <v>3114</v>
      </c>
      <c r="C12458" t="s">
        <v>23089</v>
      </c>
      <c r="D12458" t="str">
        <f t="shared" si="194"/>
        <v>insert into regional (code, type, name, parent) values ('19050505', 'V', 'Anlong S''am', '190505');</v>
      </c>
    </row>
    <row r="12459" spans="1:4" x14ac:dyDescent="0.25">
      <c r="A12459" s="3" t="s">
        <v>23090</v>
      </c>
      <c r="B12459" s="3" t="s">
        <v>3116</v>
      </c>
      <c r="C12459" t="s">
        <v>3117</v>
      </c>
      <c r="D12459" t="str">
        <f t="shared" si="194"/>
        <v>insert into regional (code, type, name, parent) values ('19050601', 'V', 'Ou Rai', '190506');</v>
      </c>
    </row>
    <row r="12460" spans="1:4" x14ac:dyDescent="0.25">
      <c r="A12460" s="3" t="s">
        <v>23091</v>
      </c>
      <c r="B12460" s="3" t="s">
        <v>3116</v>
      </c>
      <c r="C12460" t="s">
        <v>2279</v>
      </c>
      <c r="D12460" t="str">
        <f t="shared" si="194"/>
        <v>insert into regional (code, type, name, parent) values ('19050602', 'V', 'Pong Tuek', '190506');</v>
      </c>
    </row>
    <row r="12461" spans="1:4" x14ac:dyDescent="0.25">
      <c r="A12461" s="3" t="s">
        <v>23092</v>
      </c>
      <c r="B12461" s="3" t="s">
        <v>3116</v>
      </c>
      <c r="C12461" t="s">
        <v>4141</v>
      </c>
      <c r="D12461" t="str">
        <f t="shared" si="194"/>
        <v>insert into regional (code, type, name, parent) values ('19050603', 'V', 'Anlong Svay', '190506');</v>
      </c>
    </row>
    <row r="12462" spans="1:4" x14ac:dyDescent="0.25">
      <c r="A12462" s="3" t="s">
        <v>23093</v>
      </c>
      <c r="B12462" s="3" t="s">
        <v>3118</v>
      </c>
      <c r="C12462" t="s">
        <v>23094</v>
      </c>
      <c r="D12462" t="str">
        <f t="shared" si="194"/>
        <v>insert into regional (code, type, name, parent) values ('19050701', 'V', 'Kaoh Pnov', '190507');</v>
      </c>
    </row>
    <row r="12463" spans="1:4" x14ac:dyDescent="0.25">
      <c r="A12463" s="3" t="s">
        <v>23095</v>
      </c>
      <c r="B12463" s="3" t="s">
        <v>3118</v>
      </c>
      <c r="C12463" t="s">
        <v>892</v>
      </c>
      <c r="D12463" t="str">
        <f t="shared" si="194"/>
        <v>insert into regional (code, type, name, parent) values ('19050702', 'V', 'Ou Svay', '190507');</v>
      </c>
    </row>
    <row r="12464" spans="1:4" x14ac:dyDescent="0.25">
      <c r="A12464" s="3" t="s">
        <v>23096</v>
      </c>
      <c r="B12464" s="3" t="s">
        <v>3118</v>
      </c>
      <c r="C12464" t="s">
        <v>8460</v>
      </c>
      <c r="D12464" t="str">
        <f t="shared" si="194"/>
        <v>insert into regional (code, type, name, parent) values ('19050703', 'V', 'Ou Run', '190507');</v>
      </c>
    </row>
    <row r="12465" spans="1:4" x14ac:dyDescent="0.25">
      <c r="A12465" s="3" t="s">
        <v>23097</v>
      </c>
      <c r="B12465" s="3" t="s">
        <v>3118</v>
      </c>
      <c r="C12465" t="s">
        <v>23098</v>
      </c>
      <c r="D12465" t="str">
        <f t="shared" si="194"/>
        <v>insert into regional (code, type, name, parent) values ('19050704', 'V', 'Veun Sien', '190507');</v>
      </c>
    </row>
    <row r="12466" spans="1:4" x14ac:dyDescent="0.25">
      <c r="A12466" s="3" t="s">
        <v>23099</v>
      </c>
      <c r="B12466" s="3" t="s">
        <v>3118</v>
      </c>
      <c r="C12466" t="s">
        <v>23100</v>
      </c>
      <c r="D12466" t="str">
        <f t="shared" si="194"/>
        <v>insert into regional (code, type, name, parent) values ('19050705', 'V', 'Kaoh Hib', '190507');</v>
      </c>
    </row>
    <row r="12467" spans="1:4" x14ac:dyDescent="0.25">
      <c r="A12467" s="3" t="s">
        <v>23101</v>
      </c>
      <c r="B12467" s="3" t="s">
        <v>3119</v>
      </c>
      <c r="C12467" t="s">
        <v>14476</v>
      </c>
      <c r="D12467" t="str">
        <f t="shared" si="194"/>
        <v>insert into regional (code, type, name, parent) values ('19050801', 'V', 'Leu', '190508');</v>
      </c>
    </row>
    <row r="12468" spans="1:4" x14ac:dyDescent="0.25">
      <c r="A12468" s="3" t="s">
        <v>23102</v>
      </c>
      <c r="B12468" s="3" t="s">
        <v>3119</v>
      </c>
      <c r="C12468" t="s">
        <v>31</v>
      </c>
      <c r="D12468" t="str">
        <f t="shared" si="194"/>
        <v>insert into regional (code, type, name, parent) values ('19050802', 'V', 'Kandal', '190508');</v>
      </c>
    </row>
    <row r="12469" spans="1:4" x14ac:dyDescent="0.25">
      <c r="A12469" s="3" t="s">
        <v>23103</v>
      </c>
      <c r="B12469" s="3" t="s">
        <v>3119</v>
      </c>
      <c r="C12469" t="s">
        <v>23104</v>
      </c>
      <c r="D12469" t="str">
        <f t="shared" si="194"/>
        <v>insert into regional (code, type, name, parent) values ('19050803', 'V', 'Kaoh Chheu Teal Touch', '190508');</v>
      </c>
    </row>
    <row r="12470" spans="1:4" x14ac:dyDescent="0.25">
      <c r="A12470" s="3" t="s">
        <v>23105</v>
      </c>
      <c r="B12470" s="3" t="s">
        <v>3119</v>
      </c>
      <c r="C12470" t="s">
        <v>23106</v>
      </c>
      <c r="D12470" t="str">
        <f t="shared" si="194"/>
        <v>insert into regional (code, type, name, parent) values ('19050804', 'V', 'Kaoh Chheu Teal Thum', '190508');</v>
      </c>
    </row>
    <row r="12471" spans="1:4" x14ac:dyDescent="0.25">
      <c r="A12471" s="3" t="s">
        <v>23107</v>
      </c>
      <c r="B12471" s="3" t="s">
        <v>3119</v>
      </c>
      <c r="C12471" t="s">
        <v>23108</v>
      </c>
      <c r="D12471" t="str">
        <f t="shared" si="194"/>
        <v>insert into regional (code, type, name, parent) values ('19050805', 'V', 'Kaoh Lngo', '190508');</v>
      </c>
    </row>
    <row r="12472" spans="1:4" x14ac:dyDescent="0.25">
      <c r="A12472" s="3" t="s">
        <v>23109</v>
      </c>
      <c r="B12472" s="3" t="s">
        <v>3119</v>
      </c>
      <c r="C12472" t="s">
        <v>4618</v>
      </c>
      <c r="D12472" t="str">
        <f t="shared" si="194"/>
        <v>insert into regional (code, type, name, parent) values ('19050806', 'V', 'Krala Peas', '190508');</v>
      </c>
    </row>
    <row r="12473" spans="1:4" x14ac:dyDescent="0.25">
      <c r="A12473" s="3" t="s">
        <v>23110</v>
      </c>
      <c r="B12473" s="3" t="s">
        <v>3119</v>
      </c>
      <c r="C12473" t="s">
        <v>14473</v>
      </c>
      <c r="D12473" t="str">
        <f t="shared" si="194"/>
        <v>insert into regional (code, type, name, parent) values ('19050807', 'V', 'Kraom', '190508');</v>
      </c>
    </row>
    <row r="12474" spans="1:4" x14ac:dyDescent="0.25">
      <c r="A12474" s="3" t="s">
        <v>23111</v>
      </c>
      <c r="B12474" s="3" t="s">
        <v>3119</v>
      </c>
      <c r="C12474" t="s">
        <v>4141</v>
      </c>
      <c r="D12474" t="str">
        <f t="shared" si="194"/>
        <v>insert into regional (code, type, name, parent) values ('19050808', 'V', 'Anlong Svay', '190508');</v>
      </c>
    </row>
    <row r="12475" spans="1:4" x14ac:dyDescent="0.25">
      <c r="A12475" s="3" t="s">
        <v>23112</v>
      </c>
      <c r="B12475" s="3" t="s">
        <v>3121</v>
      </c>
      <c r="C12475" t="s">
        <v>23113</v>
      </c>
      <c r="D12475" t="str">
        <f t="shared" si="194"/>
        <v>insert into regional (code, type, name, parent) values ('19050901', 'V', 'Sam''ang', '190509');</v>
      </c>
    </row>
    <row r="12476" spans="1:4" x14ac:dyDescent="0.25">
      <c r="A12476" s="3" t="s">
        <v>23114</v>
      </c>
      <c r="B12476" s="3" t="s">
        <v>3121</v>
      </c>
      <c r="C12476" t="s">
        <v>18873</v>
      </c>
      <c r="D12476" t="str">
        <f t="shared" si="194"/>
        <v>insert into regional (code, type, name, parent) values ('19050902', 'V', 'Chhvang', '190509');</v>
      </c>
    </row>
    <row r="12477" spans="1:4" x14ac:dyDescent="0.25">
      <c r="A12477" s="3" t="s">
        <v>23115</v>
      </c>
      <c r="B12477" s="3" t="s">
        <v>3123</v>
      </c>
      <c r="C12477" t="s">
        <v>3124</v>
      </c>
      <c r="D12477" t="str">
        <f t="shared" si="194"/>
        <v>insert into regional (code, type, name, parent) values ('19051001', 'V', 'Srae Ruessei', '190510');</v>
      </c>
    </row>
    <row r="12478" spans="1:4" x14ac:dyDescent="0.25">
      <c r="A12478" s="3" t="s">
        <v>23116</v>
      </c>
      <c r="B12478" s="3" t="s">
        <v>3123</v>
      </c>
      <c r="C12478" t="s">
        <v>23117</v>
      </c>
      <c r="D12478" t="str">
        <f t="shared" si="194"/>
        <v>insert into regional (code, type, name, parent) values ('19051002', 'V', 'Anlong Kramuon', '190510');</v>
      </c>
    </row>
    <row r="12479" spans="1:4" x14ac:dyDescent="0.25">
      <c r="A12479" s="3" t="s">
        <v>23118</v>
      </c>
      <c r="B12479" s="3" t="s">
        <v>3123</v>
      </c>
      <c r="C12479" t="s">
        <v>23119</v>
      </c>
      <c r="D12479" t="str">
        <f t="shared" si="194"/>
        <v>insert into regional (code, type, name, parent) values ('19051003', 'V', 'Tnoat Thmei', '190510');</v>
      </c>
    </row>
    <row r="12480" spans="1:4" x14ac:dyDescent="0.25">
      <c r="A12480" s="3" t="s">
        <v>23120</v>
      </c>
      <c r="B12480" s="3" t="s">
        <v>3125</v>
      </c>
      <c r="C12480" t="s">
        <v>3126</v>
      </c>
      <c r="D12480" t="str">
        <f t="shared" si="194"/>
        <v>insert into regional (code, type, name, parent) values ('19051101', 'V', 'Thalabarivat', '190511');</v>
      </c>
    </row>
    <row r="12481" spans="1:4" x14ac:dyDescent="0.25">
      <c r="A12481" s="3" t="s">
        <v>23121</v>
      </c>
      <c r="B12481" s="3" t="s">
        <v>3125</v>
      </c>
      <c r="C12481" t="s">
        <v>23122</v>
      </c>
      <c r="D12481" t="str">
        <f t="shared" si="194"/>
        <v>insert into regional (code, type, name, parent) values ('19051102', 'V', 'Ou Trael', '190511');</v>
      </c>
    </row>
    <row r="12482" spans="1:4" x14ac:dyDescent="0.25">
      <c r="A12482" s="3" t="s">
        <v>23123</v>
      </c>
      <c r="B12482" s="3" t="s">
        <v>3125</v>
      </c>
      <c r="C12482" t="s">
        <v>23124</v>
      </c>
      <c r="D12482" t="str">
        <f t="shared" si="194"/>
        <v>insert into regional (code, type, name, parent) values ('19051103', 'V', 'Kang Dechou', '190511');</v>
      </c>
    </row>
    <row r="12483" spans="1:4" x14ac:dyDescent="0.25">
      <c r="A12483" s="3" t="s">
        <v>23125</v>
      </c>
      <c r="B12483" s="3" t="s">
        <v>3125</v>
      </c>
      <c r="C12483" t="s">
        <v>6707</v>
      </c>
      <c r="D12483" t="str">
        <f t="shared" ref="D12483:D12546" si="195">$D$1 &amp; A12483 &amp; "', 'V', '"  &amp; SUBSTITUTE( C12483,"'", "''") &amp; "', '" &amp; B12483 &amp; "');"</f>
        <v>insert into regional (code, type, name, parent) values ('19051104', 'V', 'Veal Khsach', '190511');</v>
      </c>
    </row>
    <row r="12484" spans="1:4" x14ac:dyDescent="0.25">
      <c r="A12484" s="3" t="s">
        <v>23126</v>
      </c>
      <c r="B12484" s="3" t="s">
        <v>3125</v>
      </c>
      <c r="C12484" t="s">
        <v>3920</v>
      </c>
      <c r="D12484" t="str">
        <f t="shared" si="195"/>
        <v>insert into regional (code, type, name, parent) values ('19051191', 'V', 'Special Settlements', '190511');</v>
      </c>
    </row>
    <row r="12485" spans="1:4" x14ac:dyDescent="0.25">
      <c r="A12485" s="3" t="s">
        <v>23127</v>
      </c>
      <c r="B12485" s="3" t="s">
        <v>3127</v>
      </c>
      <c r="C12485" t="s">
        <v>234</v>
      </c>
      <c r="D12485" t="str">
        <f t="shared" si="195"/>
        <v>insert into regional (code, type, name, parent) values ('20010301', 'V', 'Chantrea', '200103');</v>
      </c>
    </row>
    <row r="12486" spans="1:4" x14ac:dyDescent="0.25">
      <c r="A12486" s="3" t="s">
        <v>23128</v>
      </c>
      <c r="B12486" s="3" t="s">
        <v>3127</v>
      </c>
      <c r="C12486" t="s">
        <v>23129</v>
      </c>
      <c r="D12486" t="str">
        <f t="shared" si="195"/>
        <v>insert into regional (code, type, name, parent) values ('20010302', 'V', 'Kouk Taek', '200103');</v>
      </c>
    </row>
    <row r="12487" spans="1:4" x14ac:dyDescent="0.25">
      <c r="A12487" s="3" t="s">
        <v>23130</v>
      </c>
      <c r="B12487" s="3" t="s">
        <v>3127</v>
      </c>
      <c r="C12487" t="s">
        <v>23131</v>
      </c>
      <c r="D12487" t="str">
        <f t="shared" si="195"/>
        <v>insert into regional (code, type, name, parent) values ('20010303', 'V', 'Taeng Mau', '200103');</v>
      </c>
    </row>
    <row r="12488" spans="1:4" x14ac:dyDescent="0.25">
      <c r="A12488" s="3" t="s">
        <v>23132</v>
      </c>
      <c r="B12488" s="3" t="s">
        <v>3127</v>
      </c>
      <c r="C12488" t="s">
        <v>23133</v>
      </c>
      <c r="D12488" t="str">
        <f t="shared" si="195"/>
        <v>insert into regional (code, type, name, parent) values ('20010304', 'V', 'Saenta', '200103');</v>
      </c>
    </row>
    <row r="12489" spans="1:4" x14ac:dyDescent="0.25">
      <c r="A12489" s="3" t="s">
        <v>23134</v>
      </c>
      <c r="B12489" s="3" t="s">
        <v>3128</v>
      </c>
      <c r="C12489" t="s">
        <v>11254</v>
      </c>
      <c r="D12489" t="str">
        <f t="shared" si="195"/>
        <v>insert into regional (code, type, name, parent) values ('20010401', 'V', 'Trapeang Run', '200104');</v>
      </c>
    </row>
    <row r="12490" spans="1:4" x14ac:dyDescent="0.25">
      <c r="A12490" s="3" t="s">
        <v>23135</v>
      </c>
      <c r="B12490" s="3" t="s">
        <v>3128</v>
      </c>
      <c r="C12490" t="s">
        <v>4263</v>
      </c>
      <c r="D12490" t="str">
        <f t="shared" si="195"/>
        <v>insert into regional (code, type, name, parent) values ('20010402', 'V', 'Trapeang Thlok', '200104');</v>
      </c>
    </row>
    <row r="12491" spans="1:4" x14ac:dyDescent="0.25">
      <c r="A12491" s="3" t="s">
        <v>23136</v>
      </c>
      <c r="B12491" s="3" t="s">
        <v>3128</v>
      </c>
      <c r="C12491" t="s">
        <v>4446</v>
      </c>
      <c r="D12491" t="str">
        <f t="shared" si="195"/>
        <v>insert into regional (code, type, name, parent) values ('20010403', 'V', 'Doun Nouy', '200104');</v>
      </c>
    </row>
    <row r="12492" spans="1:4" x14ac:dyDescent="0.25">
      <c r="A12492" s="3" t="s">
        <v>23137</v>
      </c>
      <c r="B12492" s="3" t="s">
        <v>3128</v>
      </c>
      <c r="C12492" t="s">
        <v>23138</v>
      </c>
      <c r="D12492" t="str">
        <f t="shared" si="195"/>
        <v>insert into regional (code, type, name, parent) values ('20010404', 'V', 'Trapeang Die Leu', '200104');</v>
      </c>
    </row>
    <row r="12493" spans="1:4" x14ac:dyDescent="0.25">
      <c r="A12493" s="3" t="s">
        <v>23139</v>
      </c>
      <c r="B12493" s="3" t="s">
        <v>3128</v>
      </c>
      <c r="C12493" t="s">
        <v>11566</v>
      </c>
      <c r="D12493" t="str">
        <f t="shared" si="195"/>
        <v>insert into regional (code, type, name, parent) values ('20010405', 'V', 'Banla S''et', '200104');</v>
      </c>
    </row>
    <row r="12494" spans="1:4" x14ac:dyDescent="0.25">
      <c r="A12494" s="3" t="s">
        <v>23140</v>
      </c>
      <c r="B12494" s="3" t="s">
        <v>3128</v>
      </c>
      <c r="C12494" t="s">
        <v>23141</v>
      </c>
      <c r="D12494" t="str">
        <f t="shared" si="195"/>
        <v>insert into regional (code, type, name, parent) values ('20010406', 'V', 'Tuol Spean', '200104');</v>
      </c>
    </row>
    <row r="12495" spans="1:4" x14ac:dyDescent="0.25">
      <c r="A12495" s="3" t="s">
        <v>23142</v>
      </c>
      <c r="B12495" s="3" t="s">
        <v>3128</v>
      </c>
      <c r="C12495" t="s">
        <v>23143</v>
      </c>
      <c r="D12495" t="str">
        <f t="shared" si="195"/>
        <v>insert into regional (code, type, name, parent) values ('20010407', 'V', 'Trapeang Die Kraom', '200104');</v>
      </c>
    </row>
    <row r="12496" spans="1:4" x14ac:dyDescent="0.25">
      <c r="A12496" s="3" t="s">
        <v>23144</v>
      </c>
      <c r="B12496" s="3" t="s">
        <v>3128</v>
      </c>
      <c r="C12496" t="s">
        <v>1271</v>
      </c>
      <c r="D12496" t="str">
        <f t="shared" si="195"/>
        <v>insert into regional (code, type, name, parent) values ('20010408', 'V', 'Tuol Ampil', '200104');</v>
      </c>
    </row>
    <row r="12497" spans="1:4" x14ac:dyDescent="0.25">
      <c r="A12497" s="3" t="s">
        <v>23145</v>
      </c>
      <c r="B12497" s="3" t="s">
        <v>3129</v>
      </c>
      <c r="C12497" t="s">
        <v>23146</v>
      </c>
      <c r="D12497" t="str">
        <f t="shared" si="195"/>
        <v>insert into regional (code, type, name, parent) values ('20010501', 'V', 'Svay Kuy', '200105');</v>
      </c>
    </row>
    <row r="12498" spans="1:4" x14ac:dyDescent="0.25">
      <c r="A12498" s="3" t="s">
        <v>23147</v>
      </c>
      <c r="B12498" s="3" t="s">
        <v>3129</v>
      </c>
      <c r="C12498" t="s">
        <v>5777</v>
      </c>
      <c r="D12498" t="str">
        <f t="shared" si="195"/>
        <v>insert into regional (code, type, name, parent) values ('20010502', 'V', 'Dei Kraham', '200105');</v>
      </c>
    </row>
    <row r="12499" spans="1:4" x14ac:dyDescent="0.25">
      <c r="A12499" s="3" t="s">
        <v>23148</v>
      </c>
      <c r="B12499" s="3" t="s">
        <v>3129</v>
      </c>
      <c r="C12499" t="s">
        <v>23149</v>
      </c>
      <c r="D12499" t="str">
        <f t="shared" si="195"/>
        <v>insert into regional (code, type, name, parent) values ('20010503', 'V', 'Ta Dev', '200105');</v>
      </c>
    </row>
    <row r="12500" spans="1:4" x14ac:dyDescent="0.25">
      <c r="A12500" s="3" t="s">
        <v>23150</v>
      </c>
      <c r="B12500" s="3" t="s">
        <v>3129</v>
      </c>
      <c r="C12500" t="s">
        <v>7388</v>
      </c>
      <c r="D12500" t="str">
        <f t="shared" si="195"/>
        <v>insert into regional (code, type, name, parent) values ('20010504', 'V', 'Bos', '200105');</v>
      </c>
    </row>
    <row r="12501" spans="1:4" x14ac:dyDescent="0.25">
      <c r="A12501" s="3" t="s">
        <v>23151</v>
      </c>
      <c r="B12501" s="3" t="s">
        <v>3129</v>
      </c>
      <c r="C12501" t="s">
        <v>122</v>
      </c>
      <c r="D12501" t="str">
        <f t="shared" si="195"/>
        <v>insert into regional (code, type, name, parent) values ('20010505', 'V', 'Baray', '200105');</v>
      </c>
    </row>
    <row r="12502" spans="1:4" x14ac:dyDescent="0.25">
      <c r="A12502" s="3" t="s">
        <v>23152</v>
      </c>
      <c r="B12502" s="3" t="s">
        <v>3129</v>
      </c>
      <c r="C12502" t="s">
        <v>1167</v>
      </c>
      <c r="D12502" t="str">
        <f t="shared" si="195"/>
        <v>insert into regional (code, type, name, parent) values ('20010506', 'V', 'Pou', '200105');</v>
      </c>
    </row>
    <row r="12503" spans="1:4" x14ac:dyDescent="0.25">
      <c r="A12503" s="3" t="s">
        <v>23153</v>
      </c>
      <c r="B12503" s="3" t="s">
        <v>3131</v>
      </c>
      <c r="C12503" t="s">
        <v>23154</v>
      </c>
      <c r="D12503" t="str">
        <f t="shared" si="195"/>
        <v>insert into regional (code, type, name, parent) values ('20010801', 'V', 'Angk Kduoch', '200108');</v>
      </c>
    </row>
    <row r="12504" spans="1:4" x14ac:dyDescent="0.25">
      <c r="A12504" s="3" t="s">
        <v>23155</v>
      </c>
      <c r="B12504" s="3" t="s">
        <v>3131</v>
      </c>
      <c r="C12504" t="s">
        <v>23156</v>
      </c>
      <c r="D12504" t="str">
        <f t="shared" si="195"/>
        <v>insert into regional (code, type, name, parent) values ('20010802', 'V', 'Trapeang Bon', '200108');</v>
      </c>
    </row>
    <row r="12505" spans="1:4" x14ac:dyDescent="0.25">
      <c r="A12505" s="3" t="s">
        <v>23157</v>
      </c>
      <c r="B12505" s="3" t="s">
        <v>3131</v>
      </c>
      <c r="C12505" t="s">
        <v>23158</v>
      </c>
      <c r="D12505" t="str">
        <f t="shared" si="195"/>
        <v>insert into regional (code, type, name, parent) values ('20010803', 'V', 'Chamkar Leav', '200108');</v>
      </c>
    </row>
    <row r="12506" spans="1:4" x14ac:dyDescent="0.25">
      <c r="A12506" s="3" t="s">
        <v>23159</v>
      </c>
      <c r="B12506" s="3" t="s">
        <v>3131</v>
      </c>
      <c r="C12506" t="s">
        <v>3132</v>
      </c>
      <c r="D12506" t="str">
        <f t="shared" si="195"/>
        <v>insert into regional (code, type, name, parent) values ('20010804', 'V', 'Prey Kokir', '200108');</v>
      </c>
    </row>
    <row r="12507" spans="1:4" x14ac:dyDescent="0.25">
      <c r="A12507" s="3" t="s">
        <v>23160</v>
      </c>
      <c r="B12507" s="3" t="s">
        <v>3131</v>
      </c>
      <c r="C12507" t="s">
        <v>8319</v>
      </c>
      <c r="D12507" t="str">
        <f t="shared" si="195"/>
        <v>insert into regional (code, type, name, parent) values ('20010805', 'V', 'Kaoh Kou', '200108');</v>
      </c>
    </row>
    <row r="12508" spans="1:4" x14ac:dyDescent="0.25">
      <c r="A12508" s="3" t="s">
        <v>23161</v>
      </c>
      <c r="B12508" s="3" t="s">
        <v>3133</v>
      </c>
      <c r="C12508" t="s">
        <v>23162</v>
      </c>
      <c r="D12508" t="str">
        <f t="shared" si="195"/>
        <v>insert into regional (code, type, name, parent) values ('20010901', 'V', 'Kaoh Kban Cheung', '200109');</v>
      </c>
    </row>
    <row r="12509" spans="1:4" x14ac:dyDescent="0.25">
      <c r="A12509" s="3" t="s">
        <v>23163</v>
      </c>
      <c r="B12509" s="3" t="s">
        <v>3133</v>
      </c>
      <c r="C12509" t="s">
        <v>23164</v>
      </c>
      <c r="D12509" t="str">
        <f t="shared" si="195"/>
        <v>insert into regional (code, type, name, parent) values ('20010902', 'V', 'Kaoh Kban Kandal', '200109');</v>
      </c>
    </row>
    <row r="12510" spans="1:4" x14ac:dyDescent="0.25">
      <c r="A12510" s="3" t="s">
        <v>23165</v>
      </c>
      <c r="B12510" s="3" t="s">
        <v>3133</v>
      </c>
      <c r="C12510" t="s">
        <v>10196</v>
      </c>
      <c r="D12510" t="str">
        <f t="shared" si="195"/>
        <v>insert into regional (code, type, name, parent) values ('20010903', 'V', 'Chek', '200109');</v>
      </c>
    </row>
    <row r="12511" spans="1:4" x14ac:dyDescent="0.25">
      <c r="A12511" s="3" t="s">
        <v>23166</v>
      </c>
      <c r="B12511" s="3" t="s">
        <v>3134</v>
      </c>
      <c r="C12511" t="s">
        <v>3135</v>
      </c>
      <c r="D12511" t="str">
        <f t="shared" si="195"/>
        <v>insert into regional (code, type, name, parent) values ('20011001', 'V', 'Tuol Sdei', '200110');</v>
      </c>
    </row>
    <row r="12512" spans="1:4" x14ac:dyDescent="0.25">
      <c r="A12512" s="3" t="s">
        <v>23167</v>
      </c>
      <c r="B12512" s="3" t="s">
        <v>3134</v>
      </c>
      <c r="C12512" t="s">
        <v>23168</v>
      </c>
      <c r="D12512" t="str">
        <f t="shared" si="195"/>
        <v>insert into regional (code, type, name, parent) values ('20011002', 'V', 'Doun Tey', '200110');</v>
      </c>
    </row>
    <row r="12513" spans="1:4" x14ac:dyDescent="0.25">
      <c r="A12513" s="3" t="s">
        <v>23169</v>
      </c>
      <c r="B12513" s="3" t="s">
        <v>3134</v>
      </c>
      <c r="C12513" t="s">
        <v>9267</v>
      </c>
      <c r="D12513" t="str">
        <f t="shared" si="195"/>
        <v>insert into regional (code, type, name, parent) values ('20011003', 'V', 'Kaoh Ruessei', '200110');</v>
      </c>
    </row>
    <row r="12514" spans="1:4" x14ac:dyDescent="0.25">
      <c r="A12514" s="3" t="s">
        <v>23170</v>
      </c>
      <c r="B12514" s="3" t="s">
        <v>3136</v>
      </c>
      <c r="C12514" t="s">
        <v>23171</v>
      </c>
      <c r="D12514" t="str">
        <f t="shared" si="195"/>
        <v>insert into regional (code, type, name, parent) values ('20020101', 'V', 'Pou Krouch', '200201');</v>
      </c>
    </row>
    <row r="12515" spans="1:4" x14ac:dyDescent="0.25">
      <c r="A12515" s="3" t="s">
        <v>23172</v>
      </c>
      <c r="B12515" s="3" t="s">
        <v>3136</v>
      </c>
      <c r="C12515" t="s">
        <v>23173</v>
      </c>
      <c r="D12515" t="str">
        <f t="shared" si="195"/>
        <v>insert into regional (code, type, name, parent) values ('20020102', 'V', 'Kaev Cheah', '200201');</v>
      </c>
    </row>
    <row r="12516" spans="1:4" x14ac:dyDescent="0.25">
      <c r="A12516" s="3" t="s">
        <v>23174</v>
      </c>
      <c r="B12516" s="3" t="s">
        <v>3136</v>
      </c>
      <c r="C12516" t="s">
        <v>23175</v>
      </c>
      <c r="D12516" t="str">
        <f t="shared" si="195"/>
        <v>insert into regional (code, type, name, parent) values ('20020103', 'V', 'Pra Chantrea', '200201');</v>
      </c>
    </row>
    <row r="12517" spans="1:4" x14ac:dyDescent="0.25">
      <c r="A12517" s="3" t="s">
        <v>23176</v>
      </c>
      <c r="B12517" s="3" t="s">
        <v>3136</v>
      </c>
      <c r="C12517" t="s">
        <v>3137</v>
      </c>
      <c r="D12517" t="str">
        <f t="shared" si="195"/>
        <v>insert into regional (code, type, name, parent) values ('20020104', 'V', 'Banteay Krang', '200201');</v>
      </c>
    </row>
    <row r="12518" spans="1:4" x14ac:dyDescent="0.25">
      <c r="A12518" s="3" t="s">
        <v>23177</v>
      </c>
      <c r="B12518" s="3" t="s">
        <v>3136</v>
      </c>
      <c r="C12518" t="s">
        <v>8587</v>
      </c>
      <c r="D12518" t="str">
        <f t="shared" si="195"/>
        <v>insert into regional (code, type, name, parent) values ('20020105', 'V', 'Thum', '200201');</v>
      </c>
    </row>
    <row r="12519" spans="1:4" x14ac:dyDescent="0.25">
      <c r="A12519" s="3" t="s">
        <v>23178</v>
      </c>
      <c r="B12519" s="3" t="s">
        <v>3138</v>
      </c>
      <c r="C12519" t="s">
        <v>23179</v>
      </c>
      <c r="D12519" t="str">
        <f t="shared" si="195"/>
        <v>insert into regional (code, type, name, parent) values ('20020201', 'V', 'Rou', '200202');</v>
      </c>
    </row>
    <row r="12520" spans="1:4" x14ac:dyDescent="0.25">
      <c r="A12520" s="3" t="s">
        <v>23180</v>
      </c>
      <c r="B12520" s="3" t="s">
        <v>3138</v>
      </c>
      <c r="C12520" t="s">
        <v>23181</v>
      </c>
      <c r="D12520" t="str">
        <f t="shared" si="195"/>
        <v>insert into regional (code, type, name, parent) values ('20020202', 'V', 'Trapeang Chhlounh', '200202');</v>
      </c>
    </row>
    <row r="12521" spans="1:4" x14ac:dyDescent="0.25">
      <c r="A12521" s="3" t="s">
        <v>23182</v>
      </c>
      <c r="B12521" s="3" t="s">
        <v>3138</v>
      </c>
      <c r="C12521" t="s">
        <v>11706</v>
      </c>
      <c r="D12521" t="str">
        <f t="shared" si="195"/>
        <v>insert into regional (code, type, name, parent) values ('20020203', 'V', 'Trapeang Trav', '200202');</v>
      </c>
    </row>
    <row r="12522" spans="1:4" x14ac:dyDescent="0.25">
      <c r="A12522" s="3" t="s">
        <v>23183</v>
      </c>
      <c r="B12522" s="3" t="s">
        <v>3138</v>
      </c>
      <c r="C12522" t="s">
        <v>3139</v>
      </c>
      <c r="D12522" t="str">
        <f t="shared" si="195"/>
        <v>insert into regional (code, type, name, parent) values ('20020204', 'V', 'Nhor', '200202');</v>
      </c>
    </row>
    <row r="12523" spans="1:4" x14ac:dyDescent="0.25">
      <c r="A12523" s="3" t="s">
        <v>23184</v>
      </c>
      <c r="B12523" s="3" t="s">
        <v>3138</v>
      </c>
      <c r="C12523" t="s">
        <v>23185</v>
      </c>
      <c r="D12523" t="str">
        <f t="shared" si="195"/>
        <v>insert into regional (code, type, name, parent) values ('20020205', 'V', 'Prey Trom', '200202');</v>
      </c>
    </row>
    <row r="12524" spans="1:4" x14ac:dyDescent="0.25">
      <c r="A12524" s="3" t="s">
        <v>23186</v>
      </c>
      <c r="B12524" s="3" t="s">
        <v>3138</v>
      </c>
      <c r="C12524" t="s">
        <v>23187</v>
      </c>
      <c r="D12524" t="str">
        <f t="shared" si="195"/>
        <v>insert into regional (code, type, name, parent) values ('20020206', 'V', 'Svay Anat', '200202');</v>
      </c>
    </row>
    <row r="12525" spans="1:4" x14ac:dyDescent="0.25">
      <c r="A12525" s="3" t="s">
        <v>23188</v>
      </c>
      <c r="B12525" s="3" t="s">
        <v>3140</v>
      </c>
      <c r="C12525" t="s">
        <v>1167</v>
      </c>
      <c r="D12525" t="str">
        <f t="shared" si="195"/>
        <v>insert into regional (code, type, name, parent) values ('20020301', 'V', 'Pou', '200203');</v>
      </c>
    </row>
    <row r="12526" spans="1:4" x14ac:dyDescent="0.25">
      <c r="A12526" s="3" t="s">
        <v>23189</v>
      </c>
      <c r="B12526" s="3" t="s">
        <v>3140</v>
      </c>
      <c r="C12526" t="s">
        <v>23190</v>
      </c>
      <c r="D12526" t="str">
        <f t="shared" si="195"/>
        <v>insert into regional (code, type, name, parent) values ('20020302', 'V', 'Khsetr', '200203');</v>
      </c>
    </row>
    <row r="12527" spans="1:4" x14ac:dyDescent="0.25">
      <c r="A12527" s="3" t="s">
        <v>23191</v>
      </c>
      <c r="B12527" s="3" t="s">
        <v>3140</v>
      </c>
      <c r="C12527" t="s">
        <v>31</v>
      </c>
      <c r="D12527" t="str">
        <f t="shared" si="195"/>
        <v>insert into regional (code, type, name, parent) values ('20020303', 'V', 'Kandal', '200203');</v>
      </c>
    </row>
    <row r="12528" spans="1:4" x14ac:dyDescent="0.25">
      <c r="A12528" s="3" t="s">
        <v>23192</v>
      </c>
      <c r="B12528" s="3" t="s">
        <v>3140</v>
      </c>
      <c r="C12528" t="s">
        <v>11273</v>
      </c>
      <c r="D12528" t="str">
        <f t="shared" si="195"/>
        <v>insert into regional (code, type, name, parent) values ('20020304', 'V', 'Traok', '200203');</v>
      </c>
    </row>
    <row r="12529" spans="1:4" x14ac:dyDescent="0.25">
      <c r="A12529" s="3" t="s">
        <v>23193</v>
      </c>
      <c r="B12529" s="3" t="s">
        <v>3140</v>
      </c>
      <c r="C12529" t="s">
        <v>23194</v>
      </c>
      <c r="D12529" t="str">
        <f t="shared" si="195"/>
        <v>insert into regional (code, type, name, parent) values ('20020305', 'V', 'Prey Ta Nhay', '200203');</v>
      </c>
    </row>
    <row r="12530" spans="1:4" x14ac:dyDescent="0.25">
      <c r="A12530" s="3" t="s">
        <v>23195</v>
      </c>
      <c r="B12530" s="3" t="s">
        <v>3140</v>
      </c>
      <c r="C12530" t="s">
        <v>23196</v>
      </c>
      <c r="D12530" t="str">
        <f t="shared" si="195"/>
        <v>insert into regional (code, type, name, parent) values ('20020306', 'V', 'Prey Sangkae', '200203');</v>
      </c>
    </row>
    <row r="12531" spans="1:4" x14ac:dyDescent="0.25">
      <c r="A12531" s="3" t="s">
        <v>23197</v>
      </c>
      <c r="B12531" s="3" t="s">
        <v>3140</v>
      </c>
      <c r="C12531" t="s">
        <v>1729</v>
      </c>
      <c r="D12531" t="str">
        <f t="shared" si="195"/>
        <v>insert into regional (code, type, name, parent) values ('20020307', 'V', 'Thmei', '200203');</v>
      </c>
    </row>
    <row r="12532" spans="1:4" x14ac:dyDescent="0.25">
      <c r="A12532" s="3" t="s">
        <v>23198</v>
      </c>
      <c r="B12532" s="3" t="s">
        <v>3140</v>
      </c>
      <c r="C12532" t="s">
        <v>23199</v>
      </c>
      <c r="D12532" t="str">
        <f t="shared" si="195"/>
        <v>insert into regional (code, type, name, parent) values ('20020308', 'V', 'Sama', '200203');</v>
      </c>
    </row>
    <row r="12533" spans="1:4" x14ac:dyDescent="0.25">
      <c r="A12533" s="3" t="s">
        <v>23200</v>
      </c>
      <c r="B12533" s="3" t="s">
        <v>3140</v>
      </c>
      <c r="C12533" t="s">
        <v>23201</v>
      </c>
      <c r="D12533" t="str">
        <f t="shared" si="195"/>
        <v>insert into regional (code, type, name, parent) values ('20020309', 'V', 'Trapeang Kampis', '200203');</v>
      </c>
    </row>
    <row r="12534" spans="1:4" x14ac:dyDescent="0.25">
      <c r="A12534" s="3" t="s">
        <v>23202</v>
      </c>
      <c r="B12534" s="3" t="s">
        <v>3140</v>
      </c>
      <c r="C12534" t="s">
        <v>839</v>
      </c>
      <c r="D12534" t="str">
        <f t="shared" si="195"/>
        <v>insert into regional (code, type, name, parent) values ('20020310', 'V', 'Prey Char', '200203');</v>
      </c>
    </row>
    <row r="12535" spans="1:4" x14ac:dyDescent="0.25">
      <c r="A12535" s="3" t="s">
        <v>23203</v>
      </c>
      <c r="B12535" s="3" t="s">
        <v>3140</v>
      </c>
      <c r="C12535" t="s">
        <v>6221</v>
      </c>
      <c r="D12535" t="str">
        <f t="shared" si="195"/>
        <v>insert into regional (code, type, name, parent) values ('20020311', 'V', 'Trapeang Chhuk', '200203');</v>
      </c>
    </row>
    <row r="12536" spans="1:4" x14ac:dyDescent="0.25">
      <c r="A12536" s="3" t="s">
        <v>23204</v>
      </c>
      <c r="B12536" s="3" t="s">
        <v>3140</v>
      </c>
      <c r="C12536" t="s">
        <v>9956</v>
      </c>
      <c r="D12536" t="str">
        <f t="shared" si="195"/>
        <v>insert into regional (code, type, name, parent) values ('20020312', 'V', 'Trapeang Smach', '200203');</v>
      </c>
    </row>
    <row r="12537" spans="1:4" x14ac:dyDescent="0.25">
      <c r="A12537" s="3" t="s">
        <v>23205</v>
      </c>
      <c r="B12537" s="3" t="s">
        <v>3140</v>
      </c>
      <c r="C12537" t="s">
        <v>23206</v>
      </c>
      <c r="D12537" t="str">
        <f t="shared" si="195"/>
        <v>insert into regional (code, type, name, parent) values ('20020313', 'V', 'Prey Chamnar', '200203');</v>
      </c>
    </row>
    <row r="12538" spans="1:4" x14ac:dyDescent="0.25">
      <c r="A12538" s="3" t="s">
        <v>23207</v>
      </c>
      <c r="B12538" s="3" t="s">
        <v>3140</v>
      </c>
      <c r="C12538" t="s">
        <v>23208</v>
      </c>
      <c r="D12538" t="str">
        <f t="shared" si="195"/>
        <v>insert into regional (code, type, name, parent) values ('20020314', 'V', 'Ruessei Am', '200203');</v>
      </c>
    </row>
    <row r="12539" spans="1:4" x14ac:dyDescent="0.25">
      <c r="A12539" s="3" t="s">
        <v>23209</v>
      </c>
      <c r="B12539" s="3" t="s">
        <v>3142</v>
      </c>
      <c r="C12539" t="s">
        <v>12183</v>
      </c>
      <c r="D12539" t="str">
        <f t="shared" si="195"/>
        <v>insert into regional (code, type, name, parent) values ('20020401', 'V', 'Tradaet', '200204');</v>
      </c>
    </row>
    <row r="12540" spans="1:4" x14ac:dyDescent="0.25">
      <c r="A12540" s="3" t="s">
        <v>23210</v>
      </c>
      <c r="B12540" s="3" t="s">
        <v>3142</v>
      </c>
      <c r="C12540" t="s">
        <v>562</v>
      </c>
      <c r="D12540" t="str">
        <f t="shared" si="195"/>
        <v>insert into regional (code, type, name, parent) values ('20020402', 'V', 'Preah Ponlea', '200204');</v>
      </c>
    </row>
    <row r="12541" spans="1:4" x14ac:dyDescent="0.25">
      <c r="A12541" s="3" t="s">
        <v>23211</v>
      </c>
      <c r="B12541" s="3" t="s">
        <v>3142</v>
      </c>
      <c r="C12541" t="s">
        <v>11273</v>
      </c>
      <c r="D12541" t="str">
        <f t="shared" si="195"/>
        <v>insert into regional (code, type, name, parent) values ('20020403', 'V', 'Traok', '200204');</v>
      </c>
    </row>
    <row r="12542" spans="1:4" x14ac:dyDescent="0.25">
      <c r="A12542" s="3" t="s">
        <v>23212</v>
      </c>
      <c r="B12542" s="3" t="s">
        <v>3142</v>
      </c>
      <c r="C12542" t="s">
        <v>23213</v>
      </c>
      <c r="D12542" t="str">
        <f t="shared" si="195"/>
        <v>insert into regional (code, type, name, parent) values ('20020404', 'V', 'Ou Doun Am', '200204');</v>
      </c>
    </row>
    <row r="12543" spans="1:4" x14ac:dyDescent="0.25">
      <c r="A12543" s="3" t="s">
        <v>23214</v>
      </c>
      <c r="B12543" s="3" t="s">
        <v>3142</v>
      </c>
      <c r="C12543" t="s">
        <v>23215</v>
      </c>
      <c r="D12543" t="str">
        <f t="shared" si="195"/>
        <v>insert into regional (code, type, name, parent) values ('20020405', 'V', 'Trapeang Leach', '200204');</v>
      </c>
    </row>
    <row r="12544" spans="1:4" x14ac:dyDescent="0.25">
      <c r="A12544" s="3" t="s">
        <v>23216</v>
      </c>
      <c r="B12544" s="3" t="s">
        <v>3142</v>
      </c>
      <c r="C12544" t="s">
        <v>11254</v>
      </c>
      <c r="D12544" t="str">
        <f t="shared" si="195"/>
        <v>insert into regional (code, type, name, parent) values ('20020406', 'V', 'Trapeang Run', '200204');</v>
      </c>
    </row>
    <row r="12545" spans="1:4" x14ac:dyDescent="0.25">
      <c r="A12545" s="3" t="s">
        <v>23217</v>
      </c>
      <c r="B12545" s="3" t="s">
        <v>3142</v>
      </c>
      <c r="C12545" t="s">
        <v>23154</v>
      </c>
      <c r="D12545" t="str">
        <f t="shared" si="195"/>
        <v>insert into regional (code, type, name, parent) values ('20020407', 'V', 'Angk Kduoch', '200204');</v>
      </c>
    </row>
    <row r="12546" spans="1:4" x14ac:dyDescent="0.25">
      <c r="A12546" s="3" t="s">
        <v>23218</v>
      </c>
      <c r="B12546" s="3" t="s">
        <v>3142</v>
      </c>
      <c r="C12546" t="s">
        <v>841</v>
      </c>
      <c r="D12546" t="str">
        <f t="shared" si="195"/>
        <v>insert into regional (code, type, name, parent) values ('20020408', 'V', 'Pring Chrum', '200204');</v>
      </c>
    </row>
    <row r="12547" spans="1:4" x14ac:dyDescent="0.25">
      <c r="A12547" s="3" t="s">
        <v>23219</v>
      </c>
      <c r="B12547" s="3" t="s">
        <v>3143</v>
      </c>
      <c r="C12547" t="s">
        <v>3144</v>
      </c>
      <c r="D12547" t="str">
        <f t="shared" ref="D12547:D12610" si="196">$D$1 &amp; A12547 &amp; "', 'V', '"  &amp; SUBSTITUTE( C12547,"'", "''") &amp; "', '" &amp; B12547 &amp; "');"</f>
        <v>insert into regional (code, type, name, parent) values ('20020501', 'V', 'Prey Thum', '200205');</v>
      </c>
    </row>
    <row r="12548" spans="1:4" x14ac:dyDescent="0.25">
      <c r="A12548" s="3" t="s">
        <v>23220</v>
      </c>
      <c r="B12548" s="3" t="s">
        <v>3143</v>
      </c>
      <c r="C12548" t="s">
        <v>23221</v>
      </c>
      <c r="D12548" t="str">
        <f t="shared" si="196"/>
        <v>insert into regional (code, type, name, parent) values ('20020502', 'V', 'Kakruos', '200205');</v>
      </c>
    </row>
    <row r="12549" spans="1:4" x14ac:dyDescent="0.25">
      <c r="A12549" s="3" t="s">
        <v>23222</v>
      </c>
      <c r="B12549" s="3" t="s">
        <v>3143</v>
      </c>
      <c r="C12549" t="s">
        <v>23223</v>
      </c>
      <c r="D12549" t="str">
        <f t="shared" si="196"/>
        <v>insert into regional (code, type, name, parent) values ('20020503', 'V', 'Ta Koeng', '200205');</v>
      </c>
    </row>
    <row r="12550" spans="1:4" x14ac:dyDescent="0.25">
      <c r="A12550" s="3" t="s">
        <v>23224</v>
      </c>
      <c r="B12550" s="3" t="s">
        <v>3143</v>
      </c>
      <c r="C12550" t="s">
        <v>23225</v>
      </c>
      <c r="D12550" t="str">
        <f t="shared" si="196"/>
        <v>insert into regional (code, type, name, parent) values ('20020504', 'V', 'Preah Bak Ka', '200205');</v>
      </c>
    </row>
    <row r="12551" spans="1:4" x14ac:dyDescent="0.25">
      <c r="A12551" s="3" t="s">
        <v>23226</v>
      </c>
      <c r="B12551" s="3" t="s">
        <v>3143</v>
      </c>
      <c r="C12551" t="s">
        <v>23227</v>
      </c>
      <c r="D12551" t="str">
        <f t="shared" si="196"/>
        <v>insert into regional (code, type, name, parent) values ('20020505', 'V', 'Prey Sakum', '200205');</v>
      </c>
    </row>
    <row r="12552" spans="1:4" x14ac:dyDescent="0.25">
      <c r="A12552" s="3" t="s">
        <v>23228</v>
      </c>
      <c r="B12552" s="3" t="s">
        <v>3145</v>
      </c>
      <c r="C12552" t="s">
        <v>23229</v>
      </c>
      <c r="D12552" t="str">
        <f t="shared" si="196"/>
        <v>insert into regional (code, type, name, parent) values ('20020601', 'V', 'Trapeang Thna', '200206');</v>
      </c>
    </row>
    <row r="12553" spans="1:4" x14ac:dyDescent="0.25">
      <c r="A12553" s="3" t="s">
        <v>23230</v>
      </c>
      <c r="B12553" s="3" t="s">
        <v>3145</v>
      </c>
      <c r="C12553" t="s">
        <v>11691</v>
      </c>
      <c r="D12553" t="str">
        <f t="shared" si="196"/>
        <v>insert into regional (code, type, name, parent) values ('20020602', 'V', 'Daek Phleung', '200206');</v>
      </c>
    </row>
    <row r="12554" spans="1:4" x14ac:dyDescent="0.25">
      <c r="A12554" s="3" t="s">
        <v>23231</v>
      </c>
      <c r="B12554" s="3" t="s">
        <v>3145</v>
      </c>
      <c r="C12554" t="s">
        <v>23232</v>
      </c>
      <c r="D12554" t="str">
        <f t="shared" si="196"/>
        <v>insert into regional (code, type, name, parent) values ('20020603', 'V', 'Ruessei Daoch', '200206');</v>
      </c>
    </row>
    <row r="12555" spans="1:4" x14ac:dyDescent="0.25">
      <c r="A12555" s="3" t="s">
        <v>23233</v>
      </c>
      <c r="B12555" s="3" t="s">
        <v>3145</v>
      </c>
      <c r="C12555" t="s">
        <v>23234</v>
      </c>
      <c r="D12555" t="str">
        <f t="shared" si="196"/>
        <v>insert into regional (code, type, name, parent) values ('20020604', 'V', 'Phnum Srov', '200206');</v>
      </c>
    </row>
    <row r="12556" spans="1:4" x14ac:dyDescent="0.25">
      <c r="A12556" s="3" t="s">
        <v>23235</v>
      </c>
      <c r="B12556" s="3" t="s">
        <v>3147</v>
      </c>
      <c r="C12556" t="s">
        <v>1229</v>
      </c>
      <c r="D12556" t="str">
        <f t="shared" si="196"/>
        <v>insert into regional (code, type, name, parent) values ('20020701', 'V', 'Svay', '200207');</v>
      </c>
    </row>
    <row r="12557" spans="1:4" x14ac:dyDescent="0.25">
      <c r="A12557" s="3" t="s">
        <v>23236</v>
      </c>
      <c r="B12557" s="3" t="s">
        <v>3147</v>
      </c>
      <c r="C12557" t="s">
        <v>18890</v>
      </c>
      <c r="D12557" t="str">
        <f t="shared" si="196"/>
        <v>insert into regional (code, type, name, parent) values ('20020702', 'V', 'Prey Mnoas', '200207');</v>
      </c>
    </row>
    <row r="12558" spans="1:4" x14ac:dyDescent="0.25">
      <c r="A12558" s="3" t="s">
        <v>23237</v>
      </c>
      <c r="B12558" s="3" t="s">
        <v>3147</v>
      </c>
      <c r="C12558" t="s">
        <v>23238</v>
      </c>
      <c r="D12558" t="str">
        <f t="shared" si="196"/>
        <v>insert into regional (code, type, name, parent) values ('20020703', 'V', 'Samlei Khang Tboung', '200207');</v>
      </c>
    </row>
    <row r="12559" spans="1:4" x14ac:dyDescent="0.25">
      <c r="A12559" s="3" t="s">
        <v>23239</v>
      </c>
      <c r="B12559" s="3" t="s">
        <v>3147</v>
      </c>
      <c r="C12559" t="s">
        <v>23240</v>
      </c>
      <c r="D12559" t="str">
        <f t="shared" si="196"/>
        <v>insert into regional (code, type, name, parent) values ('20020704', 'V', 'Samlei Khang Cheung', '200207');</v>
      </c>
    </row>
    <row r="12560" spans="1:4" x14ac:dyDescent="0.25">
      <c r="A12560" s="3" t="s">
        <v>23241</v>
      </c>
      <c r="B12560" s="3" t="s">
        <v>3147</v>
      </c>
      <c r="C12560" t="s">
        <v>23242</v>
      </c>
      <c r="D12560" t="str">
        <f t="shared" si="196"/>
        <v>insert into regional (code, type, name, parent) values ('20020705', 'V', 'Ta Pao', '200207');</v>
      </c>
    </row>
    <row r="12561" spans="1:4" x14ac:dyDescent="0.25">
      <c r="A12561" s="3" t="s">
        <v>23243</v>
      </c>
      <c r="B12561" s="3" t="s">
        <v>3147</v>
      </c>
      <c r="C12561" t="s">
        <v>72</v>
      </c>
      <c r="D12561" t="str">
        <f t="shared" si="196"/>
        <v>insert into regional (code, type, name, parent) values ('20020706', 'V', 'Svay Chek', '200207');</v>
      </c>
    </row>
    <row r="12562" spans="1:4" x14ac:dyDescent="0.25">
      <c r="A12562" s="3" t="s">
        <v>23244</v>
      </c>
      <c r="B12562" s="3" t="s">
        <v>3147</v>
      </c>
      <c r="C12562" t="s">
        <v>23245</v>
      </c>
      <c r="D12562" t="str">
        <f t="shared" si="196"/>
        <v>insert into regional (code, type, name, parent) values ('20020707', 'V', 'Prey Phniet', '200207');</v>
      </c>
    </row>
    <row r="12563" spans="1:4" x14ac:dyDescent="0.25">
      <c r="A12563" s="3" t="s">
        <v>23246</v>
      </c>
      <c r="B12563" s="3" t="s">
        <v>3147</v>
      </c>
      <c r="C12563" t="s">
        <v>23247</v>
      </c>
      <c r="D12563" t="str">
        <f t="shared" si="196"/>
        <v>insert into regional (code, type, name, parent) values ('20020708', 'V', 'Prey Ph''av', '200207');</v>
      </c>
    </row>
    <row r="12564" spans="1:4" x14ac:dyDescent="0.25">
      <c r="A12564" s="3" t="s">
        <v>23248</v>
      </c>
      <c r="B12564" s="3" t="s">
        <v>3149</v>
      </c>
      <c r="C12564" t="s">
        <v>23249</v>
      </c>
      <c r="D12564" t="str">
        <f t="shared" si="196"/>
        <v>insert into regional (code, type, name, parent) values ('20020801', 'V', 'Ruessei Lieb', '200208');</v>
      </c>
    </row>
    <row r="12565" spans="1:4" x14ac:dyDescent="0.25">
      <c r="A12565" s="3" t="s">
        <v>23250</v>
      </c>
      <c r="B12565" s="3" t="s">
        <v>3149</v>
      </c>
      <c r="C12565" t="s">
        <v>23251</v>
      </c>
      <c r="D12565" t="str">
        <f t="shared" si="196"/>
        <v>insert into regional (code, type, name, parent) values ('20020802', 'V', 'Svay Kantrae', '200208');</v>
      </c>
    </row>
    <row r="12566" spans="1:4" x14ac:dyDescent="0.25">
      <c r="A12566" s="3" t="s">
        <v>23252</v>
      </c>
      <c r="B12566" s="3" t="s">
        <v>3149</v>
      </c>
      <c r="C12566" t="s">
        <v>3150</v>
      </c>
      <c r="D12566" t="str">
        <f t="shared" si="196"/>
        <v>insert into regional (code, type, name, parent) values ('20020803', 'V', 'Samyaong', '200208');</v>
      </c>
    </row>
    <row r="12567" spans="1:4" x14ac:dyDescent="0.25">
      <c r="A12567" s="3" t="s">
        <v>23253</v>
      </c>
      <c r="B12567" s="3" t="s">
        <v>3151</v>
      </c>
      <c r="C12567" t="s">
        <v>23254</v>
      </c>
      <c r="D12567" t="str">
        <f t="shared" si="196"/>
        <v>insert into regional (code, type, name, parent) values ('20020901', 'V', 'Prey Stieng', '200209');</v>
      </c>
    </row>
    <row r="12568" spans="1:4" x14ac:dyDescent="0.25">
      <c r="A12568" s="3" t="s">
        <v>23255</v>
      </c>
      <c r="B12568" s="3" t="s">
        <v>3151</v>
      </c>
      <c r="C12568" t="s">
        <v>9603</v>
      </c>
      <c r="D12568" t="str">
        <f t="shared" si="196"/>
        <v>insert into regional (code, type, name, parent) values ('20020902', 'V', 'Trapeang Trach', '200209');</v>
      </c>
    </row>
    <row r="12569" spans="1:4" x14ac:dyDescent="0.25">
      <c r="A12569" s="3" t="s">
        <v>23256</v>
      </c>
      <c r="B12569" s="3" t="s">
        <v>3151</v>
      </c>
      <c r="C12569" t="s">
        <v>23257</v>
      </c>
      <c r="D12569" t="str">
        <f t="shared" si="196"/>
        <v>insert into regional (code, type, name, parent) values ('20020903', 'V', 'Sek Chrum', '200209');</v>
      </c>
    </row>
    <row r="12570" spans="1:4" x14ac:dyDescent="0.25">
      <c r="A12570" s="3" t="s">
        <v>23258</v>
      </c>
      <c r="B12570" s="3" t="s">
        <v>3151</v>
      </c>
      <c r="C12570" t="s">
        <v>23259</v>
      </c>
      <c r="D12570" t="str">
        <f t="shared" si="196"/>
        <v>insert into regional (code, type, name, parent) values ('20020904', 'V', 'Ream Chour', '200209');</v>
      </c>
    </row>
    <row r="12571" spans="1:4" x14ac:dyDescent="0.25">
      <c r="A12571" s="3" t="s">
        <v>23260</v>
      </c>
      <c r="B12571" s="3" t="s">
        <v>3151</v>
      </c>
      <c r="C12571" t="s">
        <v>23261</v>
      </c>
      <c r="D12571" t="str">
        <f t="shared" si="196"/>
        <v>insert into regional (code, type, name, parent) values ('20020905', 'V', 'Prey Praeus', '200209');</v>
      </c>
    </row>
    <row r="12572" spans="1:4" x14ac:dyDescent="0.25">
      <c r="A12572" s="3" t="s">
        <v>23262</v>
      </c>
      <c r="B12572" s="3" t="s">
        <v>3151</v>
      </c>
      <c r="C12572" t="s">
        <v>22023</v>
      </c>
      <c r="D12572" t="str">
        <f t="shared" si="196"/>
        <v>insert into regional (code, type, name, parent) values ('20020906', 'V', 'Prey Thlok', '200209');</v>
      </c>
    </row>
    <row r="12573" spans="1:4" x14ac:dyDescent="0.25">
      <c r="A12573" s="3" t="s">
        <v>23263</v>
      </c>
      <c r="B12573" s="3" t="s">
        <v>3151</v>
      </c>
      <c r="C12573" t="s">
        <v>7388</v>
      </c>
      <c r="D12573" t="str">
        <f t="shared" si="196"/>
        <v>insert into regional (code, type, name, parent) values ('20020907', 'V', 'Bos', '200209');</v>
      </c>
    </row>
    <row r="12574" spans="1:4" x14ac:dyDescent="0.25">
      <c r="A12574" s="3" t="s">
        <v>23264</v>
      </c>
      <c r="B12574" s="3" t="s">
        <v>3151</v>
      </c>
      <c r="C12574" t="s">
        <v>19015</v>
      </c>
      <c r="D12574" t="str">
        <f t="shared" si="196"/>
        <v>insert into regional (code, type, name, parent) values ('20020908', 'V', 'Pou Thmei', '200209');</v>
      </c>
    </row>
    <row r="12575" spans="1:4" x14ac:dyDescent="0.25">
      <c r="A12575" s="3" t="s">
        <v>23265</v>
      </c>
      <c r="B12575" s="3" t="s">
        <v>3151</v>
      </c>
      <c r="C12575" t="s">
        <v>13366</v>
      </c>
      <c r="D12575" t="str">
        <f t="shared" si="196"/>
        <v>insert into regional (code, type, name, parent) values ('20020909', 'V', 'Daeum Pou', '200209');</v>
      </c>
    </row>
    <row r="12576" spans="1:4" x14ac:dyDescent="0.25">
      <c r="A12576" s="3" t="s">
        <v>23266</v>
      </c>
      <c r="B12576" s="3" t="s">
        <v>3151</v>
      </c>
      <c r="C12576" t="s">
        <v>3152</v>
      </c>
      <c r="D12576" t="str">
        <f t="shared" si="196"/>
        <v>insert into regional (code, type, name, parent) values ('20020910', 'V', 'Svay Ta Yean', '200209');</v>
      </c>
    </row>
    <row r="12577" spans="1:4" x14ac:dyDescent="0.25">
      <c r="A12577" s="3" t="s">
        <v>23267</v>
      </c>
      <c r="B12577" s="3" t="s">
        <v>3153</v>
      </c>
      <c r="C12577" t="s">
        <v>20024</v>
      </c>
      <c r="D12577" t="str">
        <f t="shared" si="196"/>
        <v>insert into regional (code, type, name, parent) values ('20021101', 'V', 'Prey Voa', '200211');</v>
      </c>
    </row>
    <row r="12578" spans="1:4" x14ac:dyDescent="0.25">
      <c r="A12578" s="3" t="s">
        <v>23268</v>
      </c>
      <c r="B12578" s="3" t="s">
        <v>3153</v>
      </c>
      <c r="C12578" t="s">
        <v>1365</v>
      </c>
      <c r="D12578" t="str">
        <f t="shared" si="196"/>
        <v>insert into regional (code, type, name, parent) values ('20021102', 'V', 'Ou', '200211');</v>
      </c>
    </row>
    <row r="12579" spans="1:4" x14ac:dyDescent="0.25">
      <c r="A12579" s="3" t="s">
        <v>23269</v>
      </c>
      <c r="B12579" s="3" t="s">
        <v>3153</v>
      </c>
      <c r="C12579" t="s">
        <v>13968</v>
      </c>
      <c r="D12579" t="str">
        <f t="shared" si="196"/>
        <v>insert into regional (code, type, name, parent) values ('20021103', 'V', 'Kaoh Trach', '200211');</v>
      </c>
    </row>
    <row r="12580" spans="1:4" x14ac:dyDescent="0.25">
      <c r="A12580" s="3" t="s">
        <v>23270</v>
      </c>
      <c r="B12580" s="3" t="s">
        <v>3153</v>
      </c>
      <c r="C12580" t="s">
        <v>1729</v>
      </c>
      <c r="D12580" t="str">
        <f t="shared" si="196"/>
        <v>insert into regional (code, type, name, parent) values ('20021104', 'V', 'Thmei', '200211');</v>
      </c>
    </row>
    <row r="12581" spans="1:4" x14ac:dyDescent="0.25">
      <c r="A12581" s="3" t="s">
        <v>23271</v>
      </c>
      <c r="B12581" s="3" t="s">
        <v>3153</v>
      </c>
      <c r="C12581" t="s">
        <v>23272</v>
      </c>
      <c r="D12581" t="str">
        <f t="shared" si="196"/>
        <v>insert into regional (code, type, name, parent) values ('20021105', 'V', 'Veal M''am', '200211');</v>
      </c>
    </row>
    <row r="12582" spans="1:4" x14ac:dyDescent="0.25">
      <c r="A12582" s="3" t="s">
        <v>23273</v>
      </c>
      <c r="B12582" s="3" t="s">
        <v>3153</v>
      </c>
      <c r="C12582" t="s">
        <v>23274</v>
      </c>
      <c r="D12582" t="str">
        <f t="shared" si="196"/>
        <v>insert into regional (code, type, name, parent) values ('20021106', 'V', 'Chob Pring', '200211');</v>
      </c>
    </row>
    <row r="12583" spans="1:4" x14ac:dyDescent="0.25">
      <c r="A12583" s="3" t="s">
        <v>23275</v>
      </c>
      <c r="B12583" s="3" t="s">
        <v>3154</v>
      </c>
      <c r="C12583" t="s">
        <v>23276</v>
      </c>
      <c r="D12583" t="str">
        <f t="shared" si="196"/>
        <v>insert into regional (code, type, name, parent) values ('20021201', 'V', 'Khang Kaeut Voat', '200212');</v>
      </c>
    </row>
    <row r="12584" spans="1:4" x14ac:dyDescent="0.25">
      <c r="A12584" s="3" t="s">
        <v>23277</v>
      </c>
      <c r="B12584" s="3" t="s">
        <v>3154</v>
      </c>
      <c r="C12584" t="s">
        <v>23278</v>
      </c>
      <c r="D12584" t="str">
        <f t="shared" si="196"/>
        <v>insert into regional (code, type, name, parent) values ('20021202', 'V', 'Khang Lech Voat', '200212');</v>
      </c>
    </row>
    <row r="12585" spans="1:4" x14ac:dyDescent="0.25">
      <c r="A12585" s="3" t="s">
        <v>23279</v>
      </c>
      <c r="B12585" s="3" t="s">
        <v>3154</v>
      </c>
      <c r="C12585" t="s">
        <v>23280</v>
      </c>
      <c r="D12585" t="str">
        <f t="shared" si="196"/>
        <v>insert into regional (code, type, name, parent) values ('20021203', 'V', 'Bon', '200212');</v>
      </c>
    </row>
    <row r="12586" spans="1:4" x14ac:dyDescent="0.25">
      <c r="A12586" s="3" t="s">
        <v>23281</v>
      </c>
      <c r="B12586" s="3" t="s">
        <v>3154</v>
      </c>
      <c r="C12586" t="s">
        <v>1167</v>
      </c>
      <c r="D12586" t="str">
        <f t="shared" si="196"/>
        <v>insert into regional (code, type, name, parent) values ('20021204', 'V', 'Pou', '200212');</v>
      </c>
    </row>
    <row r="12587" spans="1:4" x14ac:dyDescent="0.25">
      <c r="A12587" s="3" t="s">
        <v>23282</v>
      </c>
      <c r="B12587" s="3" t="s">
        <v>3154</v>
      </c>
      <c r="C12587" t="s">
        <v>23283</v>
      </c>
      <c r="D12587" t="str">
        <f t="shared" si="196"/>
        <v>insert into regional (code, type, name, parent) values ('20021205', 'V', 'Thlok Thmei', '200212');</v>
      </c>
    </row>
    <row r="12588" spans="1:4" x14ac:dyDescent="0.25">
      <c r="A12588" s="3" t="s">
        <v>23284</v>
      </c>
      <c r="B12588" s="3" t="s">
        <v>3154</v>
      </c>
      <c r="C12588" t="s">
        <v>8587</v>
      </c>
      <c r="D12588" t="str">
        <f t="shared" si="196"/>
        <v>insert into regional (code, type, name, parent) values ('20021206', 'V', 'Thum', '200212');</v>
      </c>
    </row>
    <row r="12589" spans="1:4" x14ac:dyDescent="0.25">
      <c r="A12589" s="3" t="s">
        <v>23285</v>
      </c>
      <c r="B12589" s="3" t="s">
        <v>3154</v>
      </c>
      <c r="C12589" t="s">
        <v>23286</v>
      </c>
      <c r="D12589" t="str">
        <f t="shared" si="196"/>
        <v>insert into regional (code, type, name, parent) values ('20021207', 'V', 'Prey Roboes', '200212');</v>
      </c>
    </row>
    <row r="12590" spans="1:4" x14ac:dyDescent="0.25">
      <c r="A12590" s="3" t="s">
        <v>23287</v>
      </c>
      <c r="B12590" s="3" t="s">
        <v>3154</v>
      </c>
      <c r="C12590" t="s">
        <v>5014</v>
      </c>
      <c r="D12590" t="str">
        <f t="shared" si="196"/>
        <v>insert into regional (code, type, name, parent) values ('20021208', 'V', 'Kbal Thnal', '200212');</v>
      </c>
    </row>
    <row r="12591" spans="1:4" x14ac:dyDescent="0.25">
      <c r="A12591" s="3" t="s">
        <v>23288</v>
      </c>
      <c r="B12591" s="3" t="s">
        <v>3154</v>
      </c>
      <c r="C12591" t="s">
        <v>23289</v>
      </c>
      <c r="D12591" t="str">
        <f t="shared" si="196"/>
        <v>insert into regional (code, type, name, parent) values ('20021209', 'V', 'Pou M''am', '200212');</v>
      </c>
    </row>
    <row r="12592" spans="1:4" x14ac:dyDescent="0.25">
      <c r="A12592" s="3" t="s">
        <v>23290</v>
      </c>
      <c r="B12592" s="3" t="s">
        <v>3154</v>
      </c>
      <c r="C12592" t="s">
        <v>31</v>
      </c>
      <c r="D12592" t="str">
        <f t="shared" si="196"/>
        <v>insert into regional (code, type, name, parent) values ('20021210', 'V', 'Kandal', '200212');</v>
      </c>
    </row>
    <row r="12593" spans="1:4" x14ac:dyDescent="0.25">
      <c r="A12593" s="3" t="s">
        <v>23291</v>
      </c>
      <c r="B12593" s="3" t="s">
        <v>3154</v>
      </c>
      <c r="C12593" t="s">
        <v>11273</v>
      </c>
      <c r="D12593" t="str">
        <f t="shared" si="196"/>
        <v>insert into regional (code, type, name, parent) values ('20021211', 'V', 'Traok', '200212');</v>
      </c>
    </row>
    <row r="12594" spans="1:4" x14ac:dyDescent="0.25">
      <c r="A12594" s="3" t="s">
        <v>23292</v>
      </c>
      <c r="B12594" s="3" t="s">
        <v>3155</v>
      </c>
      <c r="C12594" t="s">
        <v>23293</v>
      </c>
      <c r="D12594" t="str">
        <f t="shared" si="196"/>
        <v>insert into regional (code, type, name, parent) values ('20030101', 'V', 'Bos Mon Leu', '200301');</v>
      </c>
    </row>
    <row r="12595" spans="1:4" x14ac:dyDescent="0.25">
      <c r="A12595" s="3" t="s">
        <v>23294</v>
      </c>
      <c r="B12595" s="3" t="s">
        <v>3155</v>
      </c>
      <c r="C12595" t="s">
        <v>23295</v>
      </c>
      <c r="D12595" t="str">
        <f t="shared" si="196"/>
        <v>insert into regional (code, type, name, parent) values ('20030102', 'V', 'Bos Mon Kraom', '200301');</v>
      </c>
    </row>
    <row r="12596" spans="1:4" x14ac:dyDescent="0.25">
      <c r="A12596" s="3" t="s">
        <v>23296</v>
      </c>
      <c r="B12596" s="3" t="s">
        <v>3155</v>
      </c>
      <c r="C12596" t="s">
        <v>1313</v>
      </c>
      <c r="D12596" t="str">
        <f t="shared" si="196"/>
        <v>insert into regional (code, type, name, parent) values ('20030103', 'V', 'Veal', '200301');</v>
      </c>
    </row>
    <row r="12597" spans="1:4" x14ac:dyDescent="0.25">
      <c r="A12597" s="3" t="s">
        <v>23297</v>
      </c>
      <c r="B12597" s="3" t="s">
        <v>3155</v>
      </c>
      <c r="C12597" t="s">
        <v>23298</v>
      </c>
      <c r="D12597" t="str">
        <f t="shared" si="196"/>
        <v>insert into regional (code, type, name, parent) values ('20030104', 'V', 'Bos Svay', '200301');</v>
      </c>
    </row>
    <row r="12598" spans="1:4" x14ac:dyDescent="0.25">
      <c r="A12598" s="3" t="s">
        <v>23299</v>
      </c>
      <c r="B12598" s="3" t="s">
        <v>3155</v>
      </c>
      <c r="C12598" t="s">
        <v>23300</v>
      </c>
      <c r="D12598" t="str">
        <f t="shared" si="196"/>
        <v>insert into regional (code, type, name, parent) values ('20030105', 'V', 'Bos Phlang', '200301');</v>
      </c>
    </row>
    <row r="12599" spans="1:4" x14ac:dyDescent="0.25">
      <c r="A12599" s="3" t="s">
        <v>23301</v>
      </c>
      <c r="B12599" s="3" t="s">
        <v>3155</v>
      </c>
      <c r="C12599" t="s">
        <v>1729</v>
      </c>
      <c r="D12599" t="str">
        <f t="shared" si="196"/>
        <v>insert into regional (code, type, name, parent) values ('20030106', 'V', 'Thmei', '200301');</v>
      </c>
    </row>
    <row r="12600" spans="1:4" x14ac:dyDescent="0.25">
      <c r="A12600" s="3" t="s">
        <v>23302</v>
      </c>
      <c r="B12600" s="3" t="s">
        <v>3155</v>
      </c>
      <c r="C12600" t="s">
        <v>6337</v>
      </c>
      <c r="D12600" t="str">
        <f t="shared" si="196"/>
        <v>insert into regional (code, type, name, parent) values ('20030107', 'V', 'Srama', '200301');</v>
      </c>
    </row>
    <row r="12601" spans="1:4" x14ac:dyDescent="0.25">
      <c r="A12601" s="3" t="s">
        <v>23303</v>
      </c>
      <c r="B12601" s="3" t="s">
        <v>3157</v>
      </c>
      <c r="C12601" t="s">
        <v>2363</v>
      </c>
      <c r="D12601" t="str">
        <f t="shared" si="196"/>
        <v>insert into regional (code, type, name, parent) values ('20030201', 'V', 'Thmea', '200302');</v>
      </c>
    </row>
    <row r="12602" spans="1:4" x14ac:dyDescent="0.25">
      <c r="A12602" s="3" t="s">
        <v>23304</v>
      </c>
      <c r="B12602" s="3" t="s">
        <v>3157</v>
      </c>
      <c r="C12602" t="s">
        <v>3185</v>
      </c>
      <c r="D12602" t="str">
        <f t="shared" si="196"/>
        <v>insert into regional (code, type, name, parent) values ('20030202', 'V', 'Krasang', '200302');</v>
      </c>
    </row>
    <row r="12603" spans="1:4" x14ac:dyDescent="0.25">
      <c r="A12603" s="3" t="s">
        <v>23305</v>
      </c>
      <c r="B12603" s="3" t="s">
        <v>3157</v>
      </c>
      <c r="C12603" t="s">
        <v>13988</v>
      </c>
      <c r="D12603" t="str">
        <f t="shared" si="196"/>
        <v>insert into regional (code, type, name, parent) values ('20030203', 'V', 'Prey Tnaot', '200302');</v>
      </c>
    </row>
    <row r="12604" spans="1:4" x14ac:dyDescent="0.25">
      <c r="A12604" s="3" t="s">
        <v>23306</v>
      </c>
      <c r="B12604" s="3" t="s">
        <v>3157</v>
      </c>
      <c r="C12604" t="s">
        <v>23307</v>
      </c>
      <c r="D12604" t="str">
        <f t="shared" si="196"/>
        <v>insert into regional (code, type, name, parent) values ('20030204', 'V', 'Boeng Kaek', '200302');</v>
      </c>
    </row>
    <row r="12605" spans="1:4" x14ac:dyDescent="0.25">
      <c r="A12605" s="3" t="s">
        <v>23308</v>
      </c>
      <c r="B12605" s="3" t="s">
        <v>3157</v>
      </c>
      <c r="C12605" t="s">
        <v>8109</v>
      </c>
      <c r="D12605" t="str">
        <f t="shared" si="196"/>
        <v>insert into regional (code, type, name, parent) values ('20030205', 'V', 'Trapeang Poun', '200302');</v>
      </c>
    </row>
    <row r="12606" spans="1:4" x14ac:dyDescent="0.25">
      <c r="A12606" s="3" t="s">
        <v>23309</v>
      </c>
      <c r="B12606" s="3" t="s">
        <v>3157</v>
      </c>
      <c r="C12606" t="s">
        <v>19886</v>
      </c>
      <c r="D12606" t="str">
        <f t="shared" si="196"/>
        <v>insert into regional (code, type, name, parent) values ('20030206', 'V', 'Prey Pou', '200302');</v>
      </c>
    </row>
    <row r="12607" spans="1:4" x14ac:dyDescent="0.25">
      <c r="A12607" s="3" t="s">
        <v>23310</v>
      </c>
      <c r="B12607" s="3" t="s">
        <v>3157</v>
      </c>
      <c r="C12607" t="s">
        <v>936</v>
      </c>
      <c r="D12607" t="str">
        <f t="shared" si="196"/>
        <v>insert into regional (code, type, name, parent) values ('20030207', 'V', 'Pongro', '200302');</v>
      </c>
    </row>
    <row r="12608" spans="1:4" x14ac:dyDescent="0.25">
      <c r="A12608" s="3" t="s">
        <v>23311</v>
      </c>
      <c r="B12608" s="3" t="s">
        <v>3157</v>
      </c>
      <c r="C12608" t="s">
        <v>15128</v>
      </c>
      <c r="D12608" t="str">
        <f t="shared" si="196"/>
        <v>insert into regional (code, type, name, parent) values ('20030208', 'V', 'Prey Chamkar', '200302');</v>
      </c>
    </row>
    <row r="12609" spans="1:4" x14ac:dyDescent="0.25">
      <c r="A12609" s="3" t="s">
        <v>23312</v>
      </c>
      <c r="B12609" s="3" t="s">
        <v>3158</v>
      </c>
      <c r="C12609" t="s">
        <v>990</v>
      </c>
      <c r="D12609" t="str">
        <f t="shared" si="196"/>
        <v>insert into regional (code, type, name, parent) values ('20030301', 'V', 'Chak', '200303');</v>
      </c>
    </row>
    <row r="12610" spans="1:4" x14ac:dyDescent="0.25">
      <c r="A12610" s="3" t="s">
        <v>23313</v>
      </c>
      <c r="B12610" s="3" t="s">
        <v>3158</v>
      </c>
      <c r="C12610" t="s">
        <v>23314</v>
      </c>
      <c r="D12610" t="str">
        <f t="shared" si="196"/>
        <v>insert into regional (code, type, name, parent) values ('20030302', 'V', 'Svay Rung', '200303');</v>
      </c>
    </row>
    <row r="12611" spans="1:4" x14ac:dyDescent="0.25">
      <c r="A12611" s="3" t="s">
        <v>23315</v>
      </c>
      <c r="B12611" s="3" t="s">
        <v>3158</v>
      </c>
      <c r="C12611" t="s">
        <v>20096</v>
      </c>
      <c r="D12611" t="str">
        <f t="shared" ref="D12611:D12674" si="197">$D$1 &amp; A12611 &amp; "', 'V', '"  &amp; SUBSTITUTE( C12611,"'", "''") &amp; "', '" &amp; B12611 &amp; "');"</f>
        <v>insert into regional (code, type, name, parent) values ('20030303', 'V', 'Prey Keav', '200303');</v>
      </c>
    </row>
    <row r="12612" spans="1:4" x14ac:dyDescent="0.25">
      <c r="A12612" s="3" t="s">
        <v>23316</v>
      </c>
      <c r="B12612" s="3" t="s">
        <v>3158</v>
      </c>
      <c r="C12612" t="s">
        <v>20016</v>
      </c>
      <c r="D12612" t="str">
        <f t="shared" si="197"/>
        <v>insert into regional (code, type, name, parent) values ('20030304', 'V', 'Chh''oeng Pos', '200303');</v>
      </c>
    </row>
    <row r="12613" spans="1:4" x14ac:dyDescent="0.25">
      <c r="A12613" s="3" t="s">
        <v>23317</v>
      </c>
      <c r="B12613" s="3" t="s">
        <v>3158</v>
      </c>
      <c r="C12613" t="s">
        <v>23318</v>
      </c>
      <c r="D12613" t="str">
        <f t="shared" si="197"/>
        <v>insert into regional (code, type, name, parent) values ('20030305', 'V', 'Leak Reach Chea', '200303');</v>
      </c>
    </row>
    <row r="12614" spans="1:4" x14ac:dyDescent="0.25">
      <c r="A12614" s="3" t="s">
        <v>23319</v>
      </c>
      <c r="B12614" s="3" t="s">
        <v>3158</v>
      </c>
      <c r="C12614" t="s">
        <v>15381</v>
      </c>
      <c r="D12614" t="str">
        <f t="shared" si="197"/>
        <v>insert into regional (code, type, name, parent) values ('20030306', 'V', 'Chambak Kaong', '200303');</v>
      </c>
    </row>
    <row r="12615" spans="1:4" x14ac:dyDescent="0.25">
      <c r="A12615" s="3" t="s">
        <v>23320</v>
      </c>
      <c r="B12615" s="3" t="s">
        <v>3160</v>
      </c>
      <c r="C12615" t="s">
        <v>1273</v>
      </c>
      <c r="D12615" t="str">
        <f t="shared" si="197"/>
        <v>insert into regional (code, type, name, parent) values ('20030401', 'V', 'Tuol Sala', '200304');</v>
      </c>
    </row>
    <row r="12616" spans="1:4" x14ac:dyDescent="0.25">
      <c r="A12616" s="3" t="s">
        <v>23321</v>
      </c>
      <c r="B12616" s="3" t="s">
        <v>3160</v>
      </c>
      <c r="C12616" t="s">
        <v>9648</v>
      </c>
      <c r="D12616" t="str">
        <f t="shared" si="197"/>
        <v>insert into regional (code, type, name, parent) values ('20030402', 'V', 'Tuol Trea', '200304');</v>
      </c>
    </row>
    <row r="12617" spans="1:4" x14ac:dyDescent="0.25">
      <c r="A12617" s="3" t="s">
        <v>23322</v>
      </c>
      <c r="B12617" s="3" t="s">
        <v>3160</v>
      </c>
      <c r="C12617" t="s">
        <v>23323</v>
      </c>
      <c r="D12617" t="str">
        <f t="shared" si="197"/>
        <v>insert into regional (code, type, name, parent) values ('20030403', 'V', 'Neang Chan', '200304');</v>
      </c>
    </row>
    <row r="12618" spans="1:4" x14ac:dyDescent="0.25">
      <c r="A12618" s="3" t="s">
        <v>23324</v>
      </c>
      <c r="B12618" s="3" t="s">
        <v>3160</v>
      </c>
      <c r="C12618" t="s">
        <v>1027</v>
      </c>
      <c r="D12618" t="str">
        <f t="shared" si="197"/>
        <v>insert into regional (code, type, name, parent) values ('20030404', 'V', 'Krouch', '200304');</v>
      </c>
    </row>
    <row r="12619" spans="1:4" x14ac:dyDescent="0.25">
      <c r="A12619" s="3" t="s">
        <v>23325</v>
      </c>
      <c r="B12619" s="3" t="s">
        <v>3160</v>
      </c>
      <c r="C12619" t="s">
        <v>16076</v>
      </c>
      <c r="D12619" t="str">
        <f t="shared" si="197"/>
        <v>insert into regional (code, type, name, parent) values ('20030405', 'V', 'Preah Angk Kaev', '200304');</v>
      </c>
    </row>
    <row r="12620" spans="1:4" x14ac:dyDescent="0.25">
      <c r="A12620" s="3" t="s">
        <v>23326</v>
      </c>
      <c r="B12620" s="3" t="s">
        <v>3160</v>
      </c>
      <c r="C12620" t="s">
        <v>23327</v>
      </c>
      <c r="D12620" t="str">
        <f t="shared" si="197"/>
        <v>insert into regional (code, type, name, parent) values ('20030406', 'V', 'Trapeang Kruos', '200304');</v>
      </c>
    </row>
    <row r="12621" spans="1:4" x14ac:dyDescent="0.25">
      <c r="A12621" s="3" t="s">
        <v>23328</v>
      </c>
      <c r="B12621" s="3" t="s">
        <v>3160</v>
      </c>
      <c r="C12621" t="s">
        <v>23329</v>
      </c>
      <c r="D12621" t="str">
        <f t="shared" si="197"/>
        <v>insert into regional (code, type, name, parent) values ('20030407', 'V', 'Trapeang Kraet', '200304');</v>
      </c>
    </row>
    <row r="12622" spans="1:4" x14ac:dyDescent="0.25">
      <c r="A12622" s="3" t="s">
        <v>23330</v>
      </c>
      <c r="B12622" s="3" t="s">
        <v>3162</v>
      </c>
      <c r="C12622" t="s">
        <v>11791</v>
      </c>
      <c r="D12622" t="str">
        <f t="shared" si="197"/>
        <v>insert into regional (code, type, name, parent) values ('20030501', 'V', 'Trapeang Damrei', '200305');</v>
      </c>
    </row>
    <row r="12623" spans="1:4" x14ac:dyDescent="0.25">
      <c r="A12623" s="3" t="s">
        <v>23331</v>
      </c>
      <c r="B12623" s="3" t="s">
        <v>3162</v>
      </c>
      <c r="C12623" t="s">
        <v>23332</v>
      </c>
      <c r="D12623" t="str">
        <f t="shared" si="197"/>
        <v>insert into regional (code, type, name, parent) values ('20030502', 'V', 'Trasak', '200305');</v>
      </c>
    </row>
    <row r="12624" spans="1:4" x14ac:dyDescent="0.25">
      <c r="A12624" s="3" t="s">
        <v>23333</v>
      </c>
      <c r="B12624" s="3" t="s">
        <v>3162</v>
      </c>
      <c r="C12624" t="s">
        <v>3163</v>
      </c>
      <c r="D12624" t="str">
        <f t="shared" si="197"/>
        <v>insert into regional (code, type, name, parent) values ('20030503', 'V', 'Kampong Ampil', '200305');</v>
      </c>
    </row>
    <row r="12625" spans="1:4" x14ac:dyDescent="0.25">
      <c r="A12625" s="3" t="s">
        <v>23334</v>
      </c>
      <c r="B12625" s="3" t="s">
        <v>3162</v>
      </c>
      <c r="C12625" t="s">
        <v>1424</v>
      </c>
      <c r="D12625" t="str">
        <f t="shared" si="197"/>
        <v>insert into regional (code, type, name, parent) values ('20030504', 'V', 'Boeng', '200305');</v>
      </c>
    </row>
    <row r="12626" spans="1:4" x14ac:dyDescent="0.25">
      <c r="A12626" s="3" t="s">
        <v>23335</v>
      </c>
      <c r="B12626" s="3" t="s">
        <v>3162</v>
      </c>
      <c r="C12626" t="s">
        <v>23336</v>
      </c>
      <c r="D12626" t="str">
        <f t="shared" si="197"/>
        <v>insert into regional (code, type, name, parent) values ('20030505', 'V', 'Tuol Chres', '200305');</v>
      </c>
    </row>
    <row r="12627" spans="1:4" x14ac:dyDescent="0.25">
      <c r="A12627" s="3" t="s">
        <v>23337</v>
      </c>
      <c r="B12627" s="3" t="s">
        <v>3162</v>
      </c>
      <c r="C12627" t="s">
        <v>1994</v>
      </c>
      <c r="D12627" t="str">
        <f t="shared" si="197"/>
        <v>insert into regional (code, type, name, parent) values ('20030506', 'V', 'Svay Rolum', '200305');</v>
      </c>
    </row>
    <row r="12628" spans="1:4" x14ac:dyDescent="0.25">
      <c r="A12628" s="3" t="s">
        <v>23338</v>
      </c>
      <c r="B12628" s="3" t="s">
        <v>3162</v>
      </c>
      <c r="C12628" t="s">
        <v>23339</v>
      </c>
      <c r="D12628" t="str">
        <f t="shared" si="197"/>
        <v>insert into regional (code, type, name, parent) values ('20030507', 'V', 'Ta Tae', '200305');</v>
      </c>
    </row>
    <row r="12629" spans="1:4" x14ac:dyDescent="0.25">
      <c r="A12629" s="3" t="s">
        <v>23340</v>
      </c>
      <c r="B12629" s="3" t="s">
        <v>3164</v>
      </c>
      <c r="C12629" t="s">
        <v>874</v>
      </c>
      <c r="D12629" t="str">
        <f t="shared" si="197"/>
        <v>insert into regional (code, type, name, parent) values ('20030601', 'V', 'Ampil', '200306');</v>
      </c>
    </row>
    <row r="12630" spans="1:4" x14ac:dyDescent="0.25">
      <c r="A12630" s="3" t="s">
        <v>23341</v>
      </c>
      <c r="B12630" s="3" t="s">
        <v>3164</v>
      </c>
      <c r="C12630" t="s">
        <v>23342</v>
      </c>
      <c r="D12630" t="str">
        <f t="shared" si="197"/>
        <v>insert into regional (code, type, name, parent) values ('20030602', 'V', 'Angk Pok', '200306');</v>
      </c>
    </row>
    <row r="12631" spans="1:4" x14ac:dyDescent="0.25">
      <c r="A12631" s="3" t="s">
        <v>23343</v>
      </c>
      <c r="B12631" s="3" t="s">
        <v>3164</v>
      </c>
      <c r="C12631" t="s">
        <v>4878</v>
      </c>
      <c r="D12631" t="str">
        <f t="shared" si="197"/>
        <v>insert into regional (code, type, name, parent) values ('20030603', 'V', 'Chong Preaek', '200306');</v>
      </c>
    </row>
    <row r="12632" spans="1:4" x14ac:dyDescent="0.25">
      <c r="A12632" s="3" t="s">
        <v>23344</v>
      </c>
      <c r="B12632" s="3" t="s">
        <v>3164</v>
      </c>
      <c r="C12632" t="s">
        <v>23345</v>
      </c>
      <c r="D12632" t="str">
        <f t="shared" si="197"/>
        <v>insert into regional (code, type, name, parent) values ('20030604', 'V', 'Haek Samnanh', '200306');</v>
      </c>
    </row>
    <row r="12633" spans="1:4" x14ac:dyDescent="0.25">
      <c r="A12633" s="3" t="s">
        <v>23346</v>
      </c>
      <c r="B12633" s="3" t="s">
        <v>3164</v>
      </c>
      <c r="C12633" t="s">
        <v>3165</v>
      </c>
      <c r="D12633" t="str">
        <f t="shared" si="197"/>
        <v>insert into regional (code, type, name, parent) values ('20030605', 'V', 'Meun Chey', '200306');</v>
      </c>
    </row>
    <row r="12634" spans="1:4" x14ac:dyDescent="0.25">
      <c r="A12634" s="3" t="s">
        <v>23347</v>
      </c>
      <c r="B12634" s="3" t="s">
        <v>3164</v>
      </c>
      <c r="C12634" t="s">
        <v>14977</v>
      </c>
      <c r="D12634" t="str">
        <f t="shared" si="197"/>
        <v>insert into regional (code, type, name, parent) values ('20030606', 'V', 'Prey Boeng', '200306');</v>
      </c>
    </row>
    <row r="12635" spans="1:4" x14ac:dyDescent="0.25">
      <c r="A12635" s="3" t="s">
        <v>23348</v>
      </c>
      <c r="B12635" s="3" t="s">
        <v>3164</v>
      </c>
      <c r="C12635" t="s">
        <v>23349</v>
      </c>
      <c r="D12635" t="str">
        <f t="shared" si="197"/>
        <v>insert into regional (code, type, name, parent) values ('20030607', 'V', 'Ta Kheng', '200306');</v>
      </c>
    </row>
    <row r="12636" spans="1:4" x14ac:dyDescent="0.25">
      <c r="A12636" s="3" t="s">
        <v>23350</v>
      </c>
      <c r="B12636" s="3" t="s">
        <v>3164</v>
      </c>
      <c r="C12636" t="s">
        <v>23351</v>
      </c>
      <c r="D12636" t="str">
        <f t="shared" si="197"/>
        <v>insert into regional (code, type, name, parent) values ('20030608', 'V', 'Trach Totueng', '200306');</v>
      </c>
    </row>
    <row r="12637" spans="1:4" x14ac:dyDescent="0.25">
      <c r="A12637" s="3" t="s">
        <v>23352</v>
      </c>
      <c r="B12637" s="3" t="s">
        <v>3164</v>
      </c>
      <c r="C12637" t="s">
        <v>7549</v>
      </c>
      <c r="D12637" t="str">
        <f t="shared" si="197"/>
        <v>insert into regional (code, type, name, parent) values ('20030609', 'V', 'Trapeang Kandaol', '200306');</v>
      </c>
    </row>
    <row r="12638" spans="1:4" x14ac:dyDescent="0.25">
      <c r="A12638" s="3" t="s">
        <v>23353</v>
      </c>
      <c r="B12638" s="3" t="s">
        <v>3164</v>
      </c>
      <c r="C12638" t="s">
        <v>1313</v>
      </c>
      <c r="D12638" t="str">
        <f t="shared" si="197"/>
        <v>insert into regional (code, type, name, parent) values ('20030610', 'V', 'Veal', '200306');</v>
      </c>
    </row>
    <row r="12639" spans="1:4" x14ac:dyDescent="0.25">
      <c r="A12639" s="3" t="s">
        <v>23354</v>
      </c>
      <c r="B12639" s="3" t="s">
        <v>3166</v>
      </c>
      <c r="C12639" t="s">
        <v>20316</v>
      </c>
      <c r="D12639" t="str">
        <f t="shared" si="197"/>
        <v>insert into regional (code, type, name, parent) values ('20030701', 'V', 'Andoung Krasang', '200307');</v>
      </c>
    </row>
    <row r="12640" spans="1:4" x14ac:dyDescent="0.25">
      <c r="A12640" s="3" t="s">
        <v>23355</v>
      </c>
      <c r="B12640" s="3" t="s">
        <v>3166</v>
      </c>
      <c r="C12640" t="s">
        <v>23356</v>
      </c>
      <c r="D12640" t="str">
        <f t="shared" si="197"/>
        <v>insert into regional (code, type, name, parent) values ('20030702', 'V', 'Bos Touch', '200307');</v>
      </c>
    </row>
    <row r="12641" spans="1:4" x14ac:dyDescent="0.25">
      <c r="A12641" s="3" t="s">
        <v>23357</v>
      </c>
      <c r="B12641" s="3" t="s">
        <v>3166</v>
      </c>
      <c r="C12641" t="s">
        <v>20540</v>
      </c>
      <c r="D12641" t="str">
        <f t="shared" si="197"/>
        <v>insert into regional (code, type, name, parent) values ('20030703', 'V', 'Prey Srakum', '200307');</v>
      </c>
    </row>
    <row r="12642" spans="1:4" x14ac:dyDescent="0.25">
      <c r="A12642" s="3" t="s">
        <v>23358</v>
      </c>
      <c r="B12642" s="3" t="s">
        <v>3166</v>
      </c>
      <c r="C12642" t="s">
        <v>23359</v>
      </c>
      <c r="D12642" t="str">
        <f t="shared" si="197"/>
        <v>insert into regional (code, type, name, parent) values ('20030704', 'V', 'Prey Ta Yoan', '200307');</v>
      </c>
    </row>
    <row r="12643" spans="1:4" x14ac:dyDescent="0.25">
      <c r="A12643" s="3" t="s">
        <v>23360</v>
      </c>
      <c r="B12643" s="3" t="s">
        <v>3166</v>
      </c>
      <c r="C12643" t="s">
        <v>6278</v>
      </c>
      <c r="D12643" t="str">
        <f t="shared" si="197"/>
        <v>insert into regional (code, type, name, parent) values ('20030705', 'V', 'Trapeang Ph''av', '200307');</v>
      </c>
    </row>
    <row r="12644" spans="1:4" x14ac:dyDescent="0.25">
      <c r="A12644" s="3" t="s">
        <v>23361</v>
      </c>
      <c r="B12644" s="3" t="s">
        <v>3166</v>
      </c>
      <c r="C12644" t="s">
        <v>23362</v>
      </c>
      <c r="D12644" t="str">
        <f t="shared" si="197"/>
        <v>insert into regional (code, type, name, parent) values ('20030706', 'V', 'Trapeang Thkov', '200307');</v>
      </c>
    </row>
    <row r="12645" spans="1:4" x14ac:dyDescent="0.25">
      <c r="A12645" s="3" t="s">
        <v>23363</v>
      </c>
      <c r="B12645" s="3" t="s">
        <v>3166</v>
      </c>
      <c r="C12645" t="s">
        <v>8173</v>
      </c>
      <c r="D12645" t="str">
        <f t="shared" si="197"/>
        <v>insert into regional (code, type, name, parent) values ('20030707', 'V', 'Sek Yum', '200307');</v>
      </c>
    </row>
    <row r="12646" spans="1:4" x14ac:dyDescent="0.25">
      <c r="A12646" s="3" t="s">
        <v>23364</v>
      </c>
      <c r="B12646" s="3" t="s">
        <v>3166</v>
      </c>
      <c r="C12646" t="s">
        <v>23365</v>
      </c>
      <c r="D12646" t="str">
        <f t="shared" si="197"/>
        <v>insert into regional (code, type, name, parent) values ('20030708', 'V', 'Tuol Ta Kaev', '200307');</v>
      </c>
    </row>
    <row r="12647" spans="1:4" x14ac:dyDescent="0.25">
      <c r="A12647" s="3" t="s">
        <v>23366</v>
      </c>
      <c r="B12647" s="3" t="s">
        <v>3166</v>
      </c>
      <c r="C12647" t="s">
        <v>23367</v>
      </c>
      <c r="D12647" t="str">
        <f t="shared" si="197"/>
        <v>insert into regional (code, type, name, parent) values ('20030709', 'V', 'Tuol Ta Yoan', '200307');</v>
      </c>
    </row>
    <row r="12648" spans="1:4" x14ac:dyDescent="0.25">
      <c r="A12648" s="3" t="s">
        <v>23368</v>
      </c>
      <c r="B12648" s="3" t="s">
        <v>3167</v>
      </c>
      <c r="C12648" t="s">
        <v>10246</v>
      </c>
      <c r="D12648" t="str">
        <f t="shared" si="197"/>
        <v>insert into regional (code, type, name, parent) values ('20030801', 'V', 'Svay Rumpea', '200308');</v>
      </c>
    </row>
    <row r="12649" spans="1:4" x14ac:dyDescent="0.25">
      <c r="A12649" s="3" t="s">
        <v>23369</v>
      </c>
      <c r="B12649" s="3" t="s">
        <v>3167</v>
      </c>
      <c r="C12649" t="s">
        <v>6749</v>
      </c>
      <c r="D12649" t="str">
        <f t="shared" si="197"/>
        <v>insert into regional (code, type, name, parent) values ('20030802', 'V', 'Poun', '200308');</v>
      </c>
    </row>
    <row r="12650" spans="1:4" x14ac:dyDescent="0.25">
      <c r="A12650" s="3" t="s">
        <v>23370</v>
      </c>
      <c r="B12650" s="3" t="s">
        <v>3167</v>
      </c>
      <c r="C12650" t="s">
        <v>14879</v>
      </c>
      <c r="D12650" t="str">
        <f t="shared" si="197"/>
        <v>insert into regional (code, type, name, parent) values ('20030803', 'V', 'Ta Chou', '200308');</v>
      </c>
    </row>
    <row r="12651" spans="1:4" x14ac:dyDescent="0.25">
      <c r="A12651" s="3" t="s">
        <v>23371</v>
      </c>
      <c r="B12651" s="3" t="s">
        <v>3167</v>
      </c>
      <c r="C12651" t="s">
        <v>6740</v>
      </c>
      <c r="D12651" t="str">
        <f t="shared" si="197"/>
        <v>insert into regional (code, type, name, parent) values ('20030804', 'V', 'Tuol Chambak', '200308');</v>
      </c>
    </row>
    <row r="12652" spans="1:4" x14ac:dyDescent="0.25">
      <c r="A12652" s="3" t="s">
        <v>23372</v>
      </c>
      <c r="B12652" s="3" t="s">
        <v>3167</v>
      </c>
      <c r="C12652" t="s">
        <v>11254</v>
      </c>
      <c r="D12652" t="str">
        <f t="shared" si="197"/>
        <v>insert into regional (code, type, name, parent) values ('20030805', 'V', 'Trapeang Run', '200308');</v>
      </c>
    </row>
    <row r="12653" spans="1:4" x14ac:dyDescent="0.25">
      <c r="A12653" s="3" t="s">
        <v>23373</v>
      </c>
      <c r="B12653" s="3" t="s">
        <v>3167</v>
      </c>
      <c r="C12653" t="s">
        <v>12450</v>
      </c>
      <c r="D12653" t="str">
        <f t="shared" si="197"/>
        <v>insert into regional (code, type, name, parent) values ('20030806', 'V', 'Ta Paong', '200308');</v>
      </c>
    </row>
    <row r="12654" spans="1:4" x14ac:dyDescent="0.25">
      <c r="A12654" s="3" t="s">
        <v>23374</v>
      </c>
      <c r="B12654" s="3" t="s">
        <v>3167</v>
      </c>
      <c r="C12654" t="s">
        <v>22037</v>
      </c>
      <c r="D12654" t="str">
        <f t="shared" si="197"/>
        <v>insert into regional (code, type, name, parent) values ('20030807', 'V', 'Kouk Srama', '200308');</v>
      </c>
    </row>
    <row r="12655" spans="1:4" x14ac:dyDescent="0.25">
      <c r="A12655" s="3" t="s">
        <v>23375</v>
      </c>
      <c r="B12655" s="3" t="s">
        <v>3167</v>
      </c>
      <c r="C12655" t="s">
        <v>23376</v>
      </c>
      <c r="D12655" t="str">
        <f t="shared" si="197"/>
        <v>insert into regional (code, type, name, parent) values ('20030808', 'V', 'Ta Naeng', '200308');</v>
      </c>
    </row>
    <row r="12656" spans="1:4" x14ac:dyDescent="0.25">
      <c r="A12656" s="3" t="s">
        <v>23377</v>
      </c>
      <c r="B12656" s="3" t="s">
        <v>3168</v>
      </c>
      <c r="C12656" t="s">
        <v>23378</v>
      </c>
      <c r="D12656" t="str">
        <f t="shared" si="197"/>
        <v>insert into regional (code, type, name, parent) values ('20030901', 'V', 'Anlong Spean', '200309');</v>
      </c>
    </row>
    <row r="12657" spans="1:4" x14ac:dyDescent="0.25">
      <c r="A12657" s="3" t="s">
        <v>23379</v>
      </c>
      <c r="B12657" s="3" t="s">
        <v>3168</v>
      </c>
      <c r="C12657" t="s">
        <v>6252</v>
      </c>
      <c r="D12657" t="str">
        <f t="shared" si="197"/>
        <v>insert into regional (code, type, name, parent) values ('20030902', 'V', 'Ba Krong', '200309');</v>
      </c>
    </row>
    <row r="12658" spans="1:4" x14ac:dyDescent="0.25">
      <c r="A12658" s="3" t="s">
        <v>23380</v>
      </c>
      <c r="B12658" s="3" t="s">
        <v>3168</v>
      </c>
      <c r="C12658" t="s">
        <v>23381</v>
      </c>
      <c r="D12658" t="str">
        <f t="shared" si="197"/>
        <v>insert into regional (code, type, name, parent) values ('20030903', 'V', 'Chrak Skor', '200309');</v>
      </c>
    </row>
    <row r="12659" spans="1:4" x14ac:dyDescent="0.25">
      <c r="A12659" s="3" t="s">
        <v>23382</v>
      </c>
      <c r="B12659" s="3" t="s">
        <v>3168</v>
      </c>
      <c r="C12659" t="s">
        <v>31</v>
      </c>
      <c r="D12659" t="str">
        <f t="shared" si="197"/>
        <v>insert into regional (code, type, name, parent) values ('20030904', 'V', 'Kandal', '200309');</v>
      </c>
    </row>
    <row r="12660" spans="1:4" x14ac:dyDescent="0.25">
      <c r="A12660" s="3" t="s">
        <v>23383</v>
      </c>
      <c r="B12660" s="3" t="s">
        <v>3168</v>
      </c>
      <c r="C12660" t="s">
        <v>10192</v>
      </c>
      <c r="D12660" t="str">
        <f t="shared" si="197"/>
        <v>insert into regional (code, type, name, parent) values ('20030905', 'V', 'Popul', '200309');</v>
      </c>
    </row>
    <row r="12661" spans="1:4" x14ac:dyDescent="0.25">
      <c r="A12661" s="3" t="s">
        <v>23384</v>
      </c>
      <c r="B12661" s="3" t="s">
        <v>3168</v>
      </c>
      <c r="C12661" t="s">
        <v>2454</v>
      </c>
      <c r="D12661" t="str">
        <f t="shared" si="197"/>
        <v>insert into regional (code, type, name, parent) values ('20030906', 'V', 'Roung Damrei', '200309');</v>
      </c>
    </row>
    <row r="12662" spans="1:4" x14ac:dyDescent="0.25">
      <c r="A12662" s="3" t="s">
        <v>23385</v>
      </c>
      <c r="B12662" s="3" t="s">
        <v>3168</v>
      </c>
      <c r="C12662" t="s">
        <v>72</v>
      </c>
      <c r="D12662" t="str">
        <f t="shared" si="197"/>
        <v>insert into regional (code, type, name, parent) values ('20030907', 'V', 'Svay Chek', '200309');</v>
      </c>
    </row>
    <row r="12663" spans="1:4" x14ac:dyDescent="0.25">
      <c r="A12663" s="3" t="s">
        <v>23386</v>
      </c>
      <c r="B12663" s="3" t="s">
        <v>3168</v>
      </c>
      <c r="C12663" t="s">
        <v>9371</v>
      </c>
      <c r="D12663" t="str">
        <f t="shared" si="197"/>
        <v>insert into regional (code, type, name, parent) values ('20030908', 'V', 'Trapeang Chambak', '200309');</v>
      </c>
    </row>
    <row r="12664" spans="1:4" x14ac:dyDescent="0.25">
      <c r="A12664" s="3" t="s">
        <v>23387</v>
      </c>
      <c r="B12664" s="3" t="s">
        <v>3168</v>
      </c>
      <c r="C12664" t="s">
        <v>1729</v>
      </c>
      <c r="D12664" t="str">
        <f t="shared" si="197"/>
        <v>insert into regional (code, type, name, parent) values ('20030909', 'V', 'Thmei', '200309');</v>
      </c>
    </row>
    <row r="12665" spans="1:4" x14ac:dyDescent="0.25">
      <c r="A12665" s="3" t="s">
        <v>23388</v>
      </c>
      <c r="B12665" s="3" t="s">
        <v>3169</v>
      </c>
      <c r="C12665" t="s">
        <v>12647</v>
      </c>
      <c r="D12665" t="str">
        <f t="shared" si="197"/>
        <v>insert into regional (code, type, name, parent) values ('20031001', 'V', 'Trapeang Knong', '200310');</v>
      </c>
    </row>
    <row r="12666" spans="1:4" x14ac:dyDescent="0.25">
      <c r="A12666" s="3" t="s">
        <v>23389</v>
      </c>
      <c r="B12666" s="3" t="s">
        <v>3169</v>
      </c>
      <c r="C12666" t="s">
        <v>23390</v>
      </c>
      <c r="D12666" t="str">
        <f t="shared" si="197"/>
        <v>insert into regional (code, type, name, parent) values ('20031002', 'V', 'Chamnat Trach', '200310');</v>
      </c>
    </row>
    <row r="12667" spans="1:4" x14ac:dyDescent="0.25">
      <c r="A12667" s="3" t="s">
        <v>23391</v>
      </c>
      <c r="B12667" s="3" t="s">
        <v>3169</v>
      </c>
      <c r="C12667" t="s">
        <v>23392</v>
      </c>
      <c r="D12667" t="str">
        <f t="shared" si="197"/>
        <v>insert into regional (code, type, name, parent) values ('20031003', 'V', 'Thna', '200310');</v>
      </c>
    </row>
    <row r="12668" spans="1:4" x14ac:dyDescent="0.25">
      <c r="A12668" s="3" t="s">
        <v>23393</v>
      </c>
      <c r="B12668" s="3" t="s">
        <v>3169</v>
      </c>
      <c r="C12668" t="s">
        <v>8237</v>
      </c>
      <c r="D12668" t="str">
        <f t="shared" si="197"/>
        <v>insert into regional (code, type, name, parent) values ('20031004', 'V', 'Thnong', '200310');</v>
      </c>
    </row>
    <row r="12669" spans="1:4" x14ac:dyDescent="0.25">
      <c r="A12669" s="3" t="s">
        <v>23394</v>
      </c>
      <c r="B12669" s="3" t="s">
        <v>3169</v>
      </c>
      <c r="C12669" t="s">
        <v>13788</v>
      </c>
      <c r="D12669" t="str">
        <f t="shared" si="197"/>
        <v>insert into regional (code, type, name, parent) values ('20031005', 'V', 'Preaek Pok', '200310');</v>
      </c>
    </row>
    <row r="12670" spans="1:4" x14ac:dyDescent="0.25">
      <c r="A12670" s="3" t="s">
        <v>23395</v>
      </c>
      <c r="B12670" s="3" t="s">
        <v>3169</v>
      </c>
      <c r="C12670" t="s">
        <v>6353</v>
      </c>
      <c r="D12670" t="str">
        <f t="shared" si="197"/>
        <v>insert into regional (code, type, name, parent) values ('20031006', 'V', 'Trapeang Thma', '200310');</v>
      </c>
    </row>
    <row r="12671" spans="1:4" x14ac:dyDescent="0.25">
      <c r="A12671" s="3" t="s">
        <v>23396</v>
      </c>
      <c r="B12671" s="3" t="s">
        <v>3169</v>
      </c>
      <c r="C12671" t="s">
        <v>1729</v>
      </c>
      <c r="D12671" t="str">
        <f t="shared" si="197"/>
        <v>insert into regional (code, type, name, parent) values ('20031007', 'V', 'Thmei', '200310');</v>
      </c>
    </row>
    <row r="12672" spans="1:4" x14ac:dyDescent="0.25">
      <c r="A12672" s="3" t="s">
        <v>23397</v>
      </c>
      <c r="B12672" s="3" t="s">
        <v>3171</v>
      </c>
      <c r="C12672" t="s">
        <v>2000</v>
      </c>
      <c r="D12672" t="str">
        <f t="shared" si="197"/>
        <v>insert into regional (code, type, name, parent) values ('20040101', 'V', 'Tuek Vil', '200401');</v>
      </c>
    </row>
    <row r="12673" spans="1:4" x14ac:dyDescent="0.25">
      <c r="A12673" s="3" t="s">
        <v>23398</v>
      </c>
      <c r="B12673" s="3" t="s">
        <v>3171</v>
      </c>
      <c r="C12673" t="s">
        <v>1466</v>
      </c>
      <c r="D12673" t="str">
        <f t="shared" si="197"/>
        <v>insert into regional (code, type, name, parent) values ('20040102', 'V', 'Tbaeng', '200401');</v>
      </c>
    </row>
    <row r="12674" spans="1:4" x14ac:dyDescent="0.25">
      <c r="A12674" s="3" t="s">
        <v>23399</v>
      </c>
      <c r="B12674" s="3" t="s">
        <v>3171</v>
      </c>
      <c r="C12674" t="s">
        <v>2100</v>
      </c>
      <c r="D12674" t="str">
        <f t="shared" si="197"/>
        <v>insert into regional (code, type, name, parent) values ('20040103', 'V', 'Ta Mau', '200401');</v>
      </c>
    </row>
    <row r="12675" spans="1:4" x14ac:dyDescent="0.25">
      <c r="A12675" s="3" t="s">
        <v>23400</v>
      </c>
      <c r="B12675" s="3" t="s">
        <v>3171</v>
      </c>
      <c r="C12675" t="s">
        <v>3436</v>
      </c>
      <c r="D12675" t="str">
        <f t="shared" ref="D12675:D12738" si="198">$D$1 &amp; A12675 &amp; "', 'V', '"  &amp; SUBSTITUTE( C12675,"'", "''") &amp; "', '" &amp; B12675 &amp; "');"</f>
        <v>insert into regional (code, type, name, parent) values ('20040104', 'V', 'Trapeang Prei', '200401');</v>
      </c>
    </row>
    <row r="12676" spans="1:4" x14ac:dyDescent="0.25">
      <c r="A12676" s="3" t="s">
        <v>23401</v>
      </c>
      <c r="B12676" s="3" t="s">
        <v>3171</v>
      </c>
      <c r="C12676" t="s">
        <v>9488</v>
      </c>
      <c r="D12676" t="str">
        <f t="shared" si="198"/>
        <v>insert into regional (code, type, name, parent) values ('20040105', 'V', 'Trapeang Popel', '200401');</v>
      </c>
    </row>
    <row r="12677" spans="1:4" x14ac:dyDescent="0.25">
      <c r="A12677" s="3" t="s">
        <v>23402</v>
      </c>
      <c r="B12677" s="3" t="s">
        <v>3171</v>
      </c>
      <c r="C12677" t="s">
        <v>23403</v>
      </c>
      <c r="D12677" t="str">
        <f t="shared" si="198"/>
        <v>insert into regional (code, type, name, parent) values ('20040106', 'V', 'Trapeang Pikar', '200401');</v>
      </c>
    </row>
    <row r="12678" spans="1:4" x14ac:dyDescent="0.25">
      <c r="A12678" s="3" t="s">
        <v>23404</v>
      </c>
      <c r="B12678" s="3" t="s">
        <v>3171</v>
      </c>
      <c r="C12678" t="s">
        <v>874</v>
      </c>
      <c r="D12678" t="str">
        <f t="shared" si="198"/>
        <v>insert into regional (code, type, name, parent) values ('20040107', 'V', 'Ampil', '200401');</v>
      </c>
    </row>
    <row r="12679" spans="1:4" x14ac:dyDescent="0.25">
      <c r="A12679" s="3" t="s">
        <v>23405</v>
      </c>
      <c r="B12679" s="3" t="s">
        <v>3171</v>
      </c>
      <c r="C12679" t="s">
        <v>237</v>
      </c>
      <c r="D12679" t="str">
        <f t="shared" si="198"/>
        <v>insert into regional (code, type, name, parent) values ('20040108', 'V', 'Romeas Haek', '200401');</v>
      </c>
    </row>
    <row r="12680" spans="1:4" x14ac:dyDescent="0.25">
      <c r="A12680" s="3" t="s">
        <v>23406</v>
      </c>
      <c r="B12680" s="3" t="s">
        <v>3171</v>
      </c>
      <c r="C12680" t="s">
        <v>3124</v>
      </c>
      <c r="D12680" t="str">
        <f t="shared" si="198"/>
        <v>insert into regional (code, type, name, parent) values ('20040109', 'V', 'Srae Ruessei', '200401');</v>
      </c>
    </row>
    <row r="12681" spans="1:4" x14ac:dyDescent="0.25">
      <c r="A12681" s="3" t="s">
        <v>23407</v>
      </c>
      <c r="B12681" s="3" t="s">
        <v>3171</v>
      </c>
      <c r="C12681" t="s">
        <v>11273</v>
      </c>
      <c r="D12681" t="str">
        <f t="shared" si="198"/>
        <v>insert into regional (code, type, name, parent) values ('20040110', 'V', 'Traok', '200401');</v>
      </c>
    </row>
    <row r="12682" spans="1:4" x14ac:dyDescent="0.25">
      <c r="A12682" s="3" t="s">
        <v>23408</v>
      </c>
      <c r="B12682" s="3" t="s">
        <v>3172</v>
      </c>
      <c r="C12682" t="s">
        <v>22290</v>
      </c>
      <c r="D12682" t="str">
        <f t="shared" si="198"/>
        <v>insert into regional (code, type, name, parent) values ('20040201', 'V', 'Areaks Svay', '200402');</v>
      </c>
    </row>
    <row r="12683" spans="1:4" x14ac:dyDescent="0.25">
      <c r="A12683" s="3" t="s">
        <v>23409</v>
      </c>
      <c r="B12683" s="3" t="s">
        <v>3172</v>
      </c>
      <c r="C12683" t="s">
        <v>1729</v>
      </c>
      <c r="D12683" t="str">
        <f t="shared" si="198"/>
        <v>insert into regional (code, type, name, parent) values ('20040202', 'V', 'Thmei', '200402');</v>
      </c>
    </row>
    <row r="12684" spans="1:4" x14ac:dyDescent="0.25">
      <c r="A12684" s="3" t="s">
        <v>23410</v>
      </c>
      <c r="B12684" s="3" t="s">
        <v>3172</v>
      </c>
      <c r="C12684" t="s">
        <v>13165</v>
      </c>
      <c r="D12684" t="str">
        <f t="shared" si="198"/>
        <v>insert into regional (code, type, name, parent) values ('20040203', 'V', 'Trapeang Choar', '200402');</v>
      </c>
    </row>
    <row r="12685" spans="1:4" x14ac:dyDescent="0.25">
      <c r="A12685" s="3" t="s">
        <v>23411</v>
      </c>
      <c r="B12685" s="3" t="s">
        <v>3172</v>
      </c>
      <c r="C12685" t="s">
        <v>8184</v>
      </c>
      <c r="D12685" t="str">
        <f t="shared" si="198"/>
        <v>insert into regional (code, type, name, parent) values ('20040204', 'V', 'Trapeang Tbal', '200402');</v>
      </c>
    </row>
    <row r="12686" spans="1:4" x14ac:dyDescent="0.25">
      <c r="A12686" s="3" t="s">
        <v>23412</v>
      </c>
      <c r="B12686" s="3" t="s">
        <v>3172</v>
      </c>
      <c r="C12686" t="s">
        <v>23413</v>
      </c>
      <c r="D12686" t="str">
        <f t="shared" si="198"/>
        <v>insert into regional (code, type, name, parent) values ('20040205', 'V', 'Bos Kokir', '200402');</v>
      </c>
    </row>
    <row r="12687" spans="1:4" x14ac:dyDescent="0.25">
      <c r="A12687" s="3" t="s">
        <v>23414</v>
      </c>
      <c r="B12687" s="3" t="s">
        <v>3172</v>
      </c>
      <c r="C12687" t="s">
        <v>23415</v>
      </c>
      <c r="D12687" t="str">
        <f t="shared" si="198"/>
        <v>insert into regional (code, type, name, parent) values ('20040206', 'V', 'Trapeang Banteay', '200402');</v>
      </c>
    </row>
    <row r="12688" spans="1:4" x14ac:dyDescent="0.25">
      <c r="A12688" s="3" t="s">
        <v>23416</v>
      </c>
      <c r="B12688" s="3" t="s">
        <v>3172</v>
      </c>
      <c r="C12688" t="s">
        <v>23417</v>
      </c>
      <c r="D12688" t="str">
        <f t="shared" si="198"/>
        <v>insert into regional (code, type, name, parent) values ('20040207', 'V', 'Trapeang Bos', '200402');</v>
      </c>
    </row>
    <row r="12689" spans="1:4" x14ac:dyDescent="0.25">
      <c r="A12689" s="3" t="s">
        <v>23418</v>
      </c>
      <c r="B12689" s="3" t="s">
        <v>3172</v>
      </c>
      <c r="C12689" t="s">
        <v>4878</v>
      </c>
      <c r="D12689" t="str">
        <f t="shared" si="198"/>
        <v>insert into regional (code, type, name, parent) values ('20040208', 'V', 'Chong Preaek', '200402');</v>
      </c>
    </row>
    <row r="12690" spans="1:4" x14ac:dyDescent="0.25">
      <c r="A12690" s="3" t="s">
        <v>23419</v>
      </c>
      <c r="B12690" s="3" t="s">
        <v>3172</v>
      </c>
      <c r="C12690" t="s">
        <v>4989</v>
      </c>
      <c r="D12690" t="str">
        <f t="shared" si="198"/>
        <v>insert into regional (code, type, name, parent) values ('20040209', 'V', 'Ream Sena', '200402');</v>
      </c>
    </row>
    <row r="12691" spans="1:4" x14ac:dyDescent="0.25">
      <c r="A12691" s="3" t="s">
        <v>23420</v>
      </c>
      <c r="B12691" s="3" t="s">
        <v>3172</v>
      </c>
      <c r="C12691" t="s">
        <v>23421</v>
      </c>
      <c r="D12691" t="str">
        <f t="shared" si="198"/>
        <v>insert into regional (code, type, name, parent) values ('20040210', 'V', 'Roung Snao', '200402');</v>
      </c>
    </row>
    <row r="12692" spans="1:4" x14ac:dyDescent="0.25">
      <c r="A12692" s="3" t="s">
        <v>23422</v>
      </c>
      <c r="B12692" s="3" t="s">
        <v>3173</v>
      </c>
      <c r="C12692" t="s">
        <v>23336</v>
      </c>
      <c r="D12692" t="str">
        <f t="shared" si="198"/>
        <v>insert into regional (code, type, name, parent) values ('20040301', 'V', 'Tuol Chres', '200403');</v>
      </c>
    </row>
    <row r="12693" spans="1:4" x14ac:dyDescent="0.25">
      <c r="A12693" s="3" t="s">
        <v>23423</v>
      </c>
      <c r="B12693" s="3" t="s">
        <v>3173</v>
      </c>
      <c r="C12693" t="s">
        <v>5903</v>
      </c>
      <c r="D12693" t="str">
        <f t="shared" si="198"/>
        <v>insert into regional (code, type, name, parent) values ('20040302', 'V', 'Kamraeng', '200403');</v>
      </c>
    </row>
    <row r="12694" spans="1:4" x14ac:dyDescent="0.25">
      <c r="A12694" s="3" t="s">
        <v>23424</v>
      </c>
      <c r="B12694" s="3" t="s">
        <v>3173</v>
      </c>
      <c r="C12694" t="s">
        <v>4822</v>
      </c>
      <c r="D12694" t="str">
        <f t="shared" si="198"/>
        <v>insert into regional (code, type, name, parent) values ('20040303', 'V', 'Tuol', '200403');</v>
      </c>
    </row>
    <row r="12695" spans="1:4" x14ac:dyDescent="0.25">
      <c r="A12695" s="3" t="s">
        <v>23425</v>
      </c>
      <c r="B12695" s="3" t="s">
        <v>3173</v>
      </c>
      <c r="C12695" t="s">
        <v>23426</v>
      </c>
      <c r="D12695" t="str">
        <f t="shared" si="198"/>
        <v>insert into regional (code, type, name, parent) values ('20040304', 'V', 'Chik Dei', '200403');</v>
      </c>
    </row>
    <row r="12696" spans="1:4" x14ac:dyDescent="0.25">
      <c r="A12696" s="3" t="s">
        <v>23427</v>
      </c>
      <c r="B12696" s="3" t="s">
        <v>3173</v>
      </c>
      <c r="C12696" t="s">
        <v>3174</v>
      </c>
      <c r="D12696" t="str">
        <f t="shared" si="198"/>
        <v>insert into regional (code, type, name, parent) values ('20040305', 'V', 'Andoung Trabaek', '200403');</v>
      </c>
    </row>
    <row r="12697" spans="1:4" x14ac:dyDescent="0.25">
      <c r="A12697" s="3" t="s">
        <v>23428</v>
      </c>
      <c r="B12697" s="3" t="s">
        <v>3173</v>
      </c>
      <c r="C12697" t="s">
        <v>9956</v>
      </c>
      <c r="D12697" t="str">
        <f t="shared" si="198"/>
        <v>insert into regional (code, type, name, parent) values ('20040306', 'V', 'Trapeang Smach', '200403');</v>
      </c>
    </row>
    <row r="12698" spans="1:4" x14ac:dyDescent="0.25">
      <c r="A12698" s="3" t="s">
        <v>23429</v>
      </c>
      <c r="B12698" s="3" t="s">
        <v>3175</v>
      </c>
      <c r="C12698" t="s">
        <v>1656</v>
      </c>
      <c r="D12698" t="str">
        <f t="shared" si="198"/>
        <v>insert into regional (code, type, name, parent) values ('20040401', 'V', 'Trapeang Reang', '200404');</v>
      </c>
    </row>
    <row r="12699" spans="1:4" x14ac:dyDescent="0.25">
      <c r="A12699" s="3" t="s">
        <v>23430</v>
      </c>
      <c r="B12699" s="3" t="s">
        <v>3175</v>
      </c>
      <c r="C12699" t="s">
        <v>22107</v>
      </c>
      <c r="D12699" t="str">
        <f t="shared" si="198"/>
        <v>insert into regional (code, type, name, parent) values ('20040402', 'V', 'Kbal Krapeu', '200404');</v>
      </c>
    </row>
    <row r="12700" spans="1:4" x14ac:dyDescent="0.25">
      <c r="A12700" s="3" t="s">
        <v>23431</v>
      </c>
      <c r="B12700" s="3" t="s">
        <v>3175</v>
      </c>
      <c r="C12700" t="s">
        <v>10041</v>
      </c>
      <c r="D12700" t="str">
        <f t="shared" si="198"/>
        <v>insert into regional (code, type, name, parent) values ('20040403', 'V', 'Trapeang Rumdenh', '200404');</v>
      </c>
    </row>
    <row r="12701" spans="1:4" x14ac:dyDescent="0.25">
      <c r="A12701" s="3" t="s">
        <v>23432</v>
      </c>
      <c r="B12701" s="3" t="s">
        <v>3175</v>
      </c>
      <c r="C12701" t="s">
        <v>248</v>
      </c>
      <c r="D12701" t="str">
        <f t="shared" si="198"/>
        <v>insert into regional (code, type, name, parent) values ('20040404', 'V', 'Samraong', '200404');</v>
      </c>
    </row>
    <row r="12702" spans="1:4" x14ac:dyDescent="0.25">
      <c r="A12702" s="3" t="s">
        <v>23433</v>
      </c>
      <c r="B12702" s="3" t="s">
        <v>3175</v>
      </c>
      <c r="C12702" t="s">
        <v>864</v>
      </c>
      <c r="D12702" t="str">
        <f t="shared" si="198"/>
        <v>insert into regional (code, type, name, parent) values ('20040405', 'V', 'Trapeang Pring', '200404');</v>
      </c>
    </row>
    <row r="12703" spans="1:4" x14ac:dyDescent="0.25">
      <c r="A12703" s="3" t="s">
        <v>23434</v>
      </c>
      <c r="B12703" s="3" t="s">
        <v>3175</v>
      </c>
      <c r="C12703" t="s">
        <v>23435</v>
      </c>
      <c r="D12703" t="str">
        <f t="shared" si="198"/>
        <v>insert into regional (code, type, name, parent) values ('20040406', 'V', 'K''am', '200404');</v>
      </c>
    </row>
    <row r="12704" spans="1:4" x14ac:dyDescent="0.25">
      <c r="A12704" s="3" t="s">
        <v>23436</v>
      </c>
      <c r="B12704" s="3" t="s">
        <v>3175</v>
      </c>
      <c r="C12704" t="s">
        <v>3176</v>
      </c>
      <c r="D12704" t="str">
        <f t="shared" si="198"/>
        <v>insert into regional (code, type, name, parent) values ('20040407', 'V', 'Angk Prasrae', '200404');</v>
      </c>
    </row>
    <row r="12705" spans="1:4" x14ac:dyDescent="0.25">
      <c r="A12705" s="3" t="s">
        <v>23437</v>
      </c>
      <c r="B12705" s="3" t="s">
        <v>3175</v>
      </c>
      <c r="C12705" t="s">
        <v>23438</v>
      </c>
      <c r="D12705" t="str">
        <f t="shared" si="198"/>
        <v>insert into regional (code, type, name, parent) values ('20040408', 'V', 'Angk Knong', '200404');</v>
      </c>
    </row>
    <row r="12706" spans="1:4" x14ac:dyDescent="0.25">
      <c r="A12706" s="3" t="s">
        <v>23439</v>
      </c>
      <c r="B12706" s="3" t="s">
        <v>3175</v>
      </c>
      <c r="C12706" t="s">
        <v>23440</v>
      </c>
      <c r="D12706" t="str">
        <f t="shared" si="198"/>
        <v>insert into regional (code, type, name, parent) values ('20040409', 'V', 'Chrak Mreak', '200404');</v>
      </c>
    </row>
    <row r="12707" spans="1:4" x14ac:dyDescent="0.25">
      <c r="A12707" s="3" t="s">
        <v>23441</v>
      </c>
      <c r="B12707" s="3" t="s">
        <v>3175</v>
      </c>
      <c r="C12707" t="s">
        <v>1917</v>
      </c>
      <c r="D12707" t="str">
        <f t="shared" si="198"/>
        <v>insert into regional (code, type, name, parent) values ('20040410', 'V', 'Baek Chan', '200404');</v>
      </c>
    </row>
    <row r="12708" spans="1:4" x14ac:dyDescent="0.25">
      <c r="A12708" s="3" t="s">
        <v>23442</v>
      </c>
      <c r="B12708" s="3" t="s">
        <v>3175</v>
      </c>
      <c r="C12708" t="s">
        <v>23443</v>
      </c>
      <c r="D12708" t="str">
        <f t="shared" si="198"/>
        <v>insert into regional (code, type, name, parent) values ('20040411', 'V', 'Thnal Peam', '200404');</v>
      </c>
    </row>
    <row r="12709" spans="1:4" x14ac:dyDescent="0.25">
      <c r="A12709" s="3" t="s">
        <v>23444</v>
      </c>
      <c r="B12709" s="3" t="s">
        <v>3175</v>
      </c>
      <c r="C12709" t="s">
        <v>1734</v>
      </c>
      <c r="D12709" t="str">
        <f t="shared" si="198"/>
        <v>insert into regional (code, type, name, parent) values ('20040412', 'V', 'Trapeang Thum', '200404');</v>
      </c>
    </row>
    <row r="12710" spans="1:4" x14ac:dyDescent="0.25">
      <c r="A12710" s="3" t="s">
        <v>23445</v>
      </c>
      <c r="B12710" s="3" t="s">
        <v>3177</v>
      </c>
      <c r="C12710" t="s">
        <v>23446</v>
      </c>
      <c r="D12710" t="str">
        <f t="shared" si="198"/>
        <v>insert into regional (code, type, name, parent) values ('20040501', 'V', 'Ballangk Chea', '200405');</v>
      </c>
    </row>
    <row r="12711" spans="1:4" x14ac:dyDescent="0.25">
      <c r="A12711" s="3" t="s">
        <v>23447</v>
      </c>
      <c r="B12711" s="3" t="s">
        <v>3177</v>
      </c>
      <c r="C12711" t="s">
        <v>23448</v>
      </c>
      <c r="D12711" t="str">
        <f t="shared" si="198"/>
        <v>insert into regional (code, type, name, parent) values ('20040502', 'V', 'Samla Chhau', '200405');</v>
      </c>
    </row>
    <row r="12712" spans="1:4" x14ac:dyDescent="0.25">
      <c r="A12712" s="3" t="s">
        <v>23449</v>
      </c>
      <c r="B12712" s="3" t="s">
        <v>3177</v>
      </c>
      <c r="C12712" t="s">
        <v>23450</v>
      </c>
      <c r="D12712" t="str">
        <f t="shared" si="198"/>
        <v>insert into regional (code, type, name, parent) values ('20040503', 'V', 'Trapeang Thlok Khang Cheung', '200405');</v>
      </c>
    </row>
    <row r="12713" spans="1:4" x14ac:dyDescent="0.25">
      <c r="A12713" s="3" t="s">
        <v>23451</v>
      </c>
      <c r="B12713" s="3" t="s">
        <v>3177</v>
      </c>
      <c r="C12713" t="s">
        <v>23452</v>
      </c>
      <c r="D12713" t="str">
        <f t="shared" si="198"/>
        <v>insert into regional (code, type, name, parent) values ('20040504', 'V', 'Trapeang Thlok Khang Tboung', '200405');</v>
      </c>
    </row>
    <row r="12714" spans="1:4" x14ac:dyDescent="0.25">
      <c r="A12714" s="3" t="s">
        <v>23453</v>
      </c>
      <c r="B12714" s="3" t="s">
        <v>3177</v>
      </c>
      <c r="C12714" t="s">
        <v>247</v>
      </c>
      <c r="D12714" t="str">
        <f t="shared" si="198"/>
        <v>insert into regional (code, type, name, parent) values ('20040505', 'V', 'Prey Kabbas', '200405');</v>
      </c>
    </row>
    <row r="12715" spans="1:4" x14ac:dyDescent="0.25">
      <c r="A12715" s="3" t="s">
        <v>23454</v>
      </c>
      <c r="B12715" s="3" t="s">
        <v>3177</v>
      </c>
      <c r="C12715" t="s">
        <v>8109</v>
      </c>
      <c r="D12715" t="str">
        <f t="shared" si="198"/>
        <v>insert into regional (code, type, name, parent) values ('20040506', 'V', 'Trapeang Poun', '200405');</v>
      </c>
    </row>
    <row r="12716" spans="1:4" x14ac:dyDescent="0.25">
      <c r="A12716" s="3" t="s">
        <v>23455</v>
      </c>
      <c r="B12716" s="3" t="s">
        <v>3177</v>
      </c>
      <c r="C12716" t="s">
        <v>23456</v>
      </c>
      <c r="D12716" t="str">
        <f t="shared" si="198"/>
        <v>insert into regional (code, type, name, parent) values ('20040507', 'V', 'Ta Phor', '200405');</v>
      </c>
    </row>
    <row r="12717" spans="1:4" x14ac:dyDescent="0.25">
      <c r="A12717" s="3" t="s">
        <v>23457</v>
      </c>
      <c r="B12717" s="3" t="s">
        <v>3177</v>
      </c>
      <c r="C12717" t="s">
        <v>3178</v>
      </c>
      <c r="D12717" t="str">
        <f t="shared" si="198"/>
        <v>insert into regional (code, type, name, parent) values ('20040508', 'V', 'Chantrei', '200405');</v>
      </c>
    </row>
    <row r="12718" spans="1:4" x14ac:dyDescent="0.25">
      <c r="A12718" s="3" t="s">
        <v>23458</v>
      </c>
      <c r="B12718" s="3" t="s">
        <v>3177</v>
      </c>
      <c r="C12718" t="s">
        <v>23459</v>
      </c>
      <c r="D12718" t="str">
        <f t="shared" si="198"/>
        <v>insert into regional (code, type, name, parent) values ('20040509', 'V', 'Ta Khen', '200405');</v>
      </c>
    </row>
    <row r="12719" spans="1:4" x14ac:dyDescent="0.25">
      <c r="A12719" s="3" t="s">
        <v>23460</v>
      </c>
      <c r="B12719" s="3" t="s">
        <v>3177</v>
      </c>
      <c r="C12719" t="s">
        <v>23461</v>
      </c>
      <c r="D12719" t="str">
        <f t="shared" si="198"/>
        <v>insert into regional (code, type, name, parent) values ('20040510', 'V', 'Kraham Ka', '200405');</v>
      </c>
    </row>
    <row r="12720" spans="1:4" x14ac:dyDescent="0.25">
      <c r="A12720" s="3" t="s">
        <v>23462</v>
      </c>
      <c r="B12720" s="3" t="s">
        <v>3177</v>
      </c>
      <c r="C12720" t="s">
        <v>23463</v>
      </c>
      <c r="D12720" t="str">
        <f t="shared" si="198"/>
        <v>insert into regional (code, type, name, parent) values ('20040511', 'V', 'Trapeang Tom', '200405');</v>
      </c>
    </row>
    <row r="12721" spans="1:4" x14ac:dyDescent="0.25">
      <c r="A12721" s="3" t="s">
        <v>23464</v>
      </c>
      <c r="B12721" s="3" t="s">
        <v>3177</v>
      </c>
      <c r="C12721" t="s">
        <v>2525</v>
      </c>
      <c r="D12721" t="str">
        <f t="shared" si="198"/>
        <v>insert into regional (code, type, name, parent) values ('20040512', 'V', 'Prey Totueng', '200405');</v>
      </c>
    </row>
    <row r="12722" spans="1:4" x14ac:dyDescent="0.25">
      <c r="A12722" s="3" t="s">
        <v>23465</v>
      </c>
      <c r="B12722" s="3" t="s">
        <v>3177</v>
      </c>
      <c r="C12722" t="s">
        <v>23466</v>
      </c>
      <c r="D12722" t="str">
        <f t="shared" si="198"/>
        <v>insert into regional (code, type, name, parent) values ('20040513', 'V', 'Trapeang Run Ti Muoy', '200405');</v>
      </c>
    </row>
    <row r="12723" spans="1:4" x14ac:dyDescent="0.25">
      <c r="A12723" s="3" t="s">
        <v>23467</v>
      </c>
      <c r="B12723" s="3" t="s">
        <v>3177</v>
      </c>
      <c r="C12723" t="s">
        <v>23468</v>
      </c>
      <c r="D12723" t="str">
        <f t="shared" si="198"/>
        <v>insert into regional (code, type, name, parent) values ('20040514', 'V', 'Trapeang Run Ti Pir', '200405');</v>
      </c>
    </row>
    <row r="12724" spans="1:4" x14ac:dyDescent="0.25">
      <c r="A12724" s="3" t="s">
        <v>23469</v>
      </c>
      <c r="B12724" s="3" t="s">
        <v>3177</v>
      </c>
      <c r="C12724" t="s">
        <v>23470</v>
      </c>
      <c r="D12724" t="str">
        <f t="shared" si="198"/>
        <v>insert into regional (code, type, name, parent) values ('20040515', 'V', 'Trapeang Run Ti Bei', '200405');</v>
      </c>
    </row>
    <row r="12725" spans="1:4" x14ac:dyDescent="0.25">
      <c r="A12725" s="3" t="s">
        <v>23471</v>
      </c>
      <c r="B12725" s="3" t="s">
        <v>3177</v>
      </c>
      <c r="C12725" t="s">
        <v>4878</v>
      </c>
      <c r="D12725" t="str">
        <f t="shared" si="198"/>
        <v>insert into regional (code, type, name, parent) values ('20040516', 'V', 'Chong Preaek', '200405');</v>
      </c>
    </row>
    <row r="12726" spans="1:4" x14ac:dyDescent="0.25">
      <c r="A12726" s="3" t="s">
        <v>23472</v>
      </c>
      <c r="B12726" s="3" t="s">
        <v>3177</v>
      </c>
      <c r="C12726" t="s">
        <v>23473</v>
      </c>
      <c r="D12726" t="str">
        <f t="shared" si="198"/>
        <v>insert into regional (code, type, name, parent) values ('20040517', 'V', 'Prey Roluos', '200405');</v>
      </c>
    </row>
    <row r="12727" spans="1:4" x14ac:dyDescent="0.25">
      <c r="A12727" s="3" t="s">
        <v>23474</v>
      </c>
      <c r="B12727" s="3" t="s">
        <v>3177</v>
      </c>
      <c r="C12727" t="s">
        <v>1025</v>
      </c>
      <c r="D12727" t="str">
        <f t="shared" si="198"/>
        <v>insert into regional (code, type, name, parent) values ('20040518', 'V', 'Kor', '200405');</v>
      </c>
    </row>
    <row r="12728" spans="1:4" x14ac:dyDescent="0.25">
      <c r="A12728" s="3" t="s">
        <v>23475</v>
      </c>
      <c r="B12728" s="3" t="s">
        <v>3179</v>
      </c>
      <c r="C12728" t="s">
        <v>23476</v>
      </c>
      <c r="D12728" t="str">
        <f t="shared" si="198"/>
        <v>insert into regional (code, type, name, parent) values ('20040601', 'V', 'Trapeang Ta Kaev', '200406');</v>
      </c>
    </row>
    <row r="12729" spans="1:4" x14ac:dyDescent="0.25">
      <c r="A12729" s="3" t="s">
        <v>23477</v>
      </c>
      <c r="B12729" s="3" t="s">
        <v>3179</v>
      </c>
      <c r="C12729" t="s">
        <v>21507</v>
      </c>
      <c r="D12729" t="str">
        <f t="shared" si="198"/>
        <v>insert into regional (code, type, name, parent) values ('20040602', 'V', 'Trapeang Phluoh', '200406');</v>
      </c>
    </row>
    <row r="12730" spans="1:4" x14ac:dyDescent="0.25">
      <c r="A12730" s="3" t="s">
        <v>23478</v>
      </c>
      <c r="B12730" s="3" t="s">
        <v>3179</v>
      </c>
      <c r="C12730" t="s">
        <v>7967</v>
      </c>
      <c r="D12730" t="str">
        <f t="shared" si="198"/>
        <v>insert into regional (code, type, name, parent) values ('20040603', 'V', 'Srah', '200406');</v>
      </c>
    </row>
    <row r="12731" spans="1:4" x14ac:dyDescent="0.25">
      <c r="A12731" s="3" t="s">
        <v>23479</v>
      </c>
      <c r="B12731" s="3" t="s">
        <v>3179</v>
      </c>
      <c r="C12731" t="s">
        <v>2480</v>
      </c>
      <c r="D12731" t="str">
        <f t="shared" si="198"/>
        <v>insert into regional (code, type, name, parent) values ('20040604', 'V', 'Ansaong', '200406');</v>
      </c>
    </row>
    <row r="12732" spans="1:4" x14ac:dyDescent="0.25">
      <c r="A12732" s="3" t="s">
        <v>23480</v>
      </c>
      <c r="B12732" s="3" t="s">
        <v>3179</v>
      </c>
      <c r="C12732" t="s">
        <v>1729</v>
      </c>
      <c r="D12732" t="str">
        <f t="shared" si="198"/>
        <v>insert into regional (code, type, name, parent) values ('20040605', 'V', 'Thmei', '200406');</v>
      </c>
    </row>
    <row r="12733" spans="1:4" x14ac:dyDescent="0.25">
      <c r="A12733" s="3" t="s">
        <v>23481</v>
      </c>
      <c r="B12733" s="3" t="s">
        <v>3179</v>
      </c>
      <c r="C12733" t="s">
        <v>23482</v>
      </c>
      <c r="D12733" t="str">
        <f t="shared" si="198"/>
        <v>insert into regional (code, type, name, parent) values ('20040606', 'V', 'Prey Rumdenh', '200406');</v>
      </c>
    </row>
    <row r="12734" spans="1:4" x14ac:dyDescent="0.25">
      <c r="A12734" s="3" t="s">
        <v>23483</v>
      </c>
      <c r="B12734" s="3" t="s">
        <v>3179</v>
      </c>
      <c r="C12734" t="s">
        <v>9963</v>
      </c>
      <c r="D12734" t="str">
        <f t="shared" si="198"/>
        <v>insert into regional (code, type, name, parent) values ('20040607', 'V', 'Prey Chheu Teal', '200406');</v>
      </c>
    </row>
    <row r="12735" spans="1:4" x14ac:dyDescent="0.25">
      <c r="A12735" s="3" t="s">
        <v>23484</v>
      </c>
      <c r="B12735" s="3" t="s">
        <v>3179</v>
      </c>
      <c r="C12735" t="s">
        <v>12446</v>
      </c>
      <c r="D12735" t="str">
        <f t="shared" si="198"/>
        <v>insert into regional (code, type, name, parent) values ('20040608', 'V', 'Chong Prey', '200406');</v>
      </c>
    </row>
    <row r="12736" spans="1:4" x14ac:dyDescent="0.25">
      <c r="A12736" s="3" t="s">
        <v>23485</v>
      </c>
      <c r="B12736" s="3" t="s">
        <v>3179</v>
      </c>
      <c r="C12736" t="s">
        <v>1070</v>
      </c>
      <c r="D12736" t="str">
        <f t="shared" si="198"/>
        <v>insert into regional (code, type, name, parent) values ('20040609', 'V', 'Dang Kdar', '200406');</v>
      </c>
    </row>
    <row r="12737" spans="1:4" x14ac:dyDescent="0.25">
      <c r="A12737" s="3" t="s">
        <v>23486</v>
      </c>
      <c r="B12737" s="3" t="s">
        <v>3179</v>
      </c>
      <c r="C12737" t="s">
        <v>23487</v>
      </c>
      <c r="D12737" t="str">
        <f t="shared" si="198"/>
        <v>insert into regional (code, type, name, parent) values ('20040610', 'V', 'Sandao', '200406');</v>
      </c>
    </row>
    <row r="12738" spans="1:4" x14ac:dyDescent="0.25">
      <c r="A12738" s="3" t="s">
        <v>23488</v>
      </c>
      <c r="B12738" s="3" t="s">
        <v>3179</v>
      </c>
      <c r="C12738" t="s">
        <v>9956</v>
      </c>
      <c r="D12738" t="str">
        <f t="shared" si="198"/>
        <v>insert into regional (code, type, name, parent) values ('20040611', 'V', 'Trapeang Smach', '200406');</v>
      </c>
    </row>
    <row r="12739" spans="1:4" x14ac:dyDescent="0.25">
      <c r="A12739" s="3" t="s">
        <v>23489</v>
      </c>
      <c r="B12739" s="3" t="s">
        <v>3179</v>
      </c>
      <c r="C12739" t="s">
        <v>7471</v>
      </c>
      <c r="D12739" t="str">
        <f t="shared" ref="D12739:D12802" si="199">$D$1 &amp; A12739 &amp; "', 'V', '"  &amp; SUBSTITUTE( C12739,"'", "''") &amp; "', '" &amp; B12739 &amp; "');"</f>
        <v>insert into regional (code, type, name, parent) values ('20040612', 'V', 'Dak Por', '200406');</v>
      </c>
    </row>
    <row r="12740" spans="1:4" x14ac:dyDescent="0.25">
      <c r="A12740" s="3" t="s">
        <v>23490</v>
      </c>
      <c r="B12740" s="3" t="s">
        <v>3179</v>
      </c>
      <c r="C12740" t="s">
        <v>11459</v>
      </c>
      <c r="D12740" t="str">
        <f t="shared" si="199"/>
        <v>insert into regional (code, type, name, parent) values ('20040613', 'V', 'Prey Romiet', '200406');</v>
      </c>
    </row>
    <row r="12741" spans="1:4" x14ac:dyDescent="0.25">
      <c r="A12741" s="3" t="s">
        <v>23491</v>
      </c>
      <c r="B12741" s="3" t="s">
        <v>3179</v>
      </c>
      <c r="C12741" t="s">
        <v>23492</v>
      </c>
      <c r="D12741" t="str">
        <f t="shared" si="199"/>
        <v>insert into regional (code, type, name, parent) values ('20040614', 'V', 'Khpob Trach', '200406');</v>
      </c>
    </row>
    <row r="12742" spans="1:4" x14ac:dyDescent="0.25">
      <c r="A12742" s="3" t="s">
        <v>23493</v>
      </c>
      <c r="B12742" s="3" t="s">
        <v>3181</v>
      </c>
      <c r="C12742" t="s">
        <v>3203</v>
      </c>
      <c r="D12742" t="str">
        <f t="shared" si="199"/>
        <v>insert into regional (code, type, name, parent) values ('20040701', 'V', 'Ta Suos', '200407');</v>
      </c>
    </row>
    <row r="12743" spans="1:4" x14ac:dyDescent="0.25">
      <c r="A12743" s="3" t="s">
        <v>23494</v>
      </c>
      <c r="B12743" s="3" t="s">
        <v>3181</v>
      </c>
      <c r="C12743" t="s">
        <v>6749</v>
      </c>
      <c r="D12743" t="str">
        <f t="shared" si="199"/>
        <v>insert into regional (code, type, name, parent) values ('20040702', 'V', 'Poun', '200407');</v>
      </c>
    </row>
    <row r="12744" spans="1:4" x14ac:dyDescent="0.25">
      <c r="A12744" s="3" t="s">
        <v>23495</v>
      </c>
      <c r="B12744" s="3" t="s">
        <v>3181</v>
      </c>
      <c r="C12744" t="s">
        <v>6284</v>
      </c>
      <c r="D12744" t="str">
        <f t="shared" si="199"/>
        <v>insert into regional (code, type, name, parent) values ('20040703', 'V', 'Trapeang Sla', '200407');</v>
      </c>
    </row>
    <row r="12745" spans="1:4" x14ac:dyDescent="0.25">
      <c r="A12745" s="3" t="s">
        <v>23496</v>
      </c>
      <c r="B12745" s="3" t="s">
        <v>3181</v>
      </c>
      <c r="C12745" t="s">
        <v>23497</v>
      </c>
      <c r="D12745" t="str">
        <f t="shared" si="199"/>
        <v>insert into regional (code, type, name, parent) values ('20040704', 'V', 'Bos Sangkhor', '200407');</v>
      </c>
    </row>
    <row r="12746" spans="1:4" x14ac:dyDescent="0.25">
      <c r="A12746" s="3" t="s">
        <v>23498</v>
      </c>
      <c r="B12746" s="3" t="s">
        <v>3181</v>
      </c>
      <c r="C12746" t="s">
        <v>23499</v>
      </c>
      <c r="D12746" t="str">
        <f t="shared" si="199"/>
        <v>insert into regional (code, type, name, parent) values ('20040705', 'V', 'Kampong Thna', '200407');</v>
      </c>
    </row>
    <row r="12747" spans="1:4" x14ac:dyDescent="0.25">
      <c r="A12747" s="3" t="s">
        <v>23500</v>
      </c>
      <c r="B12747" s="3" t="s">
        <v>3181</v>
      </c>
      <c r="C12747" t="s">
        <v>12665</v>
      </c>
      <c r="D12747" t="str">
        <f t="shared" si="199"/>
        <v>insert into regional (code, type, name, parent) values ('20040706', 'V', 'Prich', '200407');</v>
      </c>
    </row>
    <row r="12748" spans="1:4" x14ac:dyDescent="0.25">
      <c r="A12748" s="3" t="s">
        <v>23501</v>
      </c>
      <c r="B12748" s="3" t="s">
        <v>3181</v>
      </c>
      <c r="C12748" t="s">
        <v>4263</v>
      </c>
      <c r="D12748" t="str">
        <f t="shared" si="199"/>
        <v>insert into regional (code, type, name, parent) values ('20040707', 'V', 'Trapeang Thlok', '200407');</v>
      </c>
    </row>
    <row r="12749" spans="1:4" x14ac:dyDescent="0.25">
      <c r="A12749" s="3" t="s">
        <v>23502</v>
      </c>
      <c r="B12749" s="3" t="s">
        <v>3181</v>
      </c>
      <c r="C12749" t="s">
        <v>613</v>
      </c>
      <c r="D12749" t="str">
        <f t="shared" si="199"/>
        <v>insert into regional (code, type, name, parent) values ('20040708', 'V', 'Chheu Teal', '200407');</v>
      </c>
    </row>
    <row r="12750" spans="1:4" x14ac:dyDescent="0.25">
      <c r="A12750" s="3" t="s">
        <v>23503</v>
      </c>
      <c r="B12750" s="3" t="s">
        <v>3181</v>
      </c>
      <c r="C12750" t="s">
        <v>1734</v>
      </c>
      <c r="D12750" t="str">
        <f t="shared" si="199"/>
        <v>insert into regional (code, type, name, parent) values ('20040709', 'V', 'Trapeang Thum', '200407');</v>
      </c>
    </row>
    <row r="12751" spans="1:4" x14ac:dyDescent="0.25">
      <c r="A12751" s="3" t="s">
        <v>23504</v>
      </c>
      <c r="B12751" s="3" t="s">
        <v>3181</v>
      </c>
      <c r="C12751" t="s">
        <v>11999</v>
      </c>
      <c r="D12751" t="str">
        <f t="shared" si="199"/>
        <v>insert into regional (code, type, name, parent) values ('20040710', 'V', 'Prey Tuol', '200407');</v>
      </c>
    </row>
    <row r="12752" spans="1:4" x14ac:dyDescent="0.25">
      <c r="A12752" s="3" t="s">
        <v>23505</v>
      </c>
      <c r="B12752" s="3" t="s">
        <v>3181</v>
      </c>
      <c r="C12752" t="s">
        <v>1729</v>
      </c>
      <c r="D12752" t="str">
        <f t="shared" si="199"/>
        <v>insert into regional (code, type, name, parent) values ('20040711', 'V', 'Thmei', '200407');</v>
      </c>
    </row>
    <row r="12753" spans="1:4" x14ac:dyDescent="0.25">
      <c r="A12753" s="3" t="s">
        <v>23506</v>
      </c>
      <c r="B12753" s="3" t="s">
        <v>3181</v>
      </c>
      <c r="C12753" t="s">
        <v>10622</v>
      </c>
      <c r="D12753" t="str">
        <f t="shared" si="199"/>
        <v>insert into regional (code, type, name, parent) values ('20040712', 'V', 'Trapeang Svay', '200407');</v>
      </c>
    </row>
    <row r="12754" spans="1:4" x14ac:dyDescent="0.25">
      <c r="A12754" s="3" t="s">
        <v>23507</v>
      </c>
      <c r="B12754" s="3" t="s">
        <v>3181</v>
      </c>
      <c r="C12754" t="s">
        <v>10607</v>
      </c>
      <c r="D12754" t="str">
        <f t="shared" si="199"/>
        <v>insert into regional (code, type, name, parent) values ('20040713', 'V', 'Trapeang Kralanh', '200407');</v>
      </c>
    </row>
    <row r="12755" spans="1:4" x14ac:dyDescent="0.25">
      <c r="A12755" s="3" t="s">
        <v>23508</v>
      </c>
      <c r="B12755" s="3" t="s">
        <v>3181</v>
      </c>
      <c r="C12755" t="s">
        <v>13546</v>
      </c>
      <c r="D12755" t="str">
        <f t="shared" si="199"/>
        <v>insert into regional (code, type, name, parent) values ('20040714', 'V', 'Angkunh', '200407');</v>
      </c>
    </row>
    <row r="12756" spans="1:4" x14ac:dyDescent="0.25">
      <c r="A12756" s="3" t="s">
        <v>23509</v>
      </c>
      <c r="B12756" s="3" t="s">
        <v>3181</v>
      </c>
      <c r="C12756" t="s">
        <v>1025</v>
      </c>
      <c r="D12756" t="str">
        <f t="shared" si="199"/>
        <v>insert into regional (code, type, name, parent) values ('20040715', 'V', 'Kor', '200407');</v>
      </c>
    </row>
    <row r="12757" spans="1:4" x14ac:dyDescent="0.25">
      <c r="A12757" s="3" t="s">
        <v>23510</v>
      </c>
      <c r="B12757" s="3" t="s">
        <v>3181</v>
      </c>
      <c r="C12757" t="s">
        <v>1490</v>
      </c>
      <c r="D12757" t="str">
        <f t="shared" si="199"/>
        <v>insert into regional (code, type, name, parent) values ('20040716', 'V', 'Doung', '200407');</v>
      </c>
    </row>
    <row r="12758" spans="1:4" x14ac:dyDescent="0.25">
      <c r="A12758" s="3" t="s">
        <v>23511</v>
      </c>
      <c r="B12758" s="3" t="s">
        <v>3181</v>
      </c>
      <c r="C12758" t="s">
        <v>1014</v>
      </c>
      <c r="D12758" t="str">
        <f t="shared" si="199"/>
        <v>insert into regional (code, type, name, parent) values ('20040717', 'V', 'Trapeang Phlong', '200407');</v>
      </c>
    </row>
    <row r="12759" spans="1:4" x14ac:dyDescent="0.25">
      <c r="A12759" s="3" t="s">
        <v>23512</v>
      </c>
      <c r="B12759" s="3" t="s">
        <v>3181</v>
      </c>
      <c r="C12759" t="s">
        <v>2468</v>
      </c>
      <c r="D12759" t="str">
        <f t="shared" si="199"/>
        <v>insert into regional (code, type, name, parent) values ('20040718', 'V', 'Kranhung', '200407');</v>
      </c>
    </row>
    <row r="12760" spans="1:4" x14ac:dyDescent="0.25">
      <c r="A12760" s="3" t="s">
        <v>23513</v>
      </c>
      <c r="B12760" s="3" t="s">
        <v>3181</v>
      </c>
      <c r="C12760" t="s">
        <v>23514</v>
      </c>
      <c r="D12760" t="str">
        <f t="shared" si="199"/>
        <v>insert into regional (code, type, name, parent) values ('20040719', 'V', 'Chea Theach', '200407');</v>
      </c>
    </row>
    <row r="12761" spans="1:4" x14ac:dyDescent="0.25">
      <c r="A12761" s="3" t="s">
        <v>23515</v>
      </c>
      <c r="B12761" s="3" t="s">
        <v>3181</v>
      </c>
      <c r="C12761" t="s">
        <v>23516</v>
      </c>
      <c r="D12761" t="str">
        <f t="shared" si="199"/>
        <v>insert into regional (code, type, name, parent) values ('20040720', 'V', 'Trapeang Rumpeak', '200407');</v>
      </c>
    </row>
    <row r="12762" spans="1:4" x14ac:dyDescent="0.25">
      <c r="A12762" s="3" t="s">
        <v>23517</v>
      </c>
      <c r="B12762" s="3" t="s">
        <v>3181</v>
      </c>
      <c r="C12762" t="s">
        <v>5959</v>
      </c>
      <c r="D12762" t="str">
        <f t="shared" si="199"/>
        <v>insert into regional (code, type, name, parent) values ('20040721', 'V', 'Svay Pok', '200407');</v>
      </c>
    </row>
    <row r="12763" spans="1:4" x14ac:dyDescent="0.25">
      <c r="A12763" s="3" t="s">
        <v>23518</v>
      </c>
      <c r="B12763" s="3" t="s">
        <v>3181</v>
      </c>
      <c r="C12763" t="s">
        <v>23519</v>
      </c>
      <c r="D12763" t="str">
        <f t="shared" si="199"/>
        <v>insert into regional (code, type, name, parent) values ('20040722', 'V', 'Thlok Pring', '200407');</v>
      </c>
    </row>
    <row r="12764" spans="1:4" x14ac:dyDescent="0.25">
      <c r="A12764" s="3" t="s">
        <v>23520</v>
      </c>
      <c r="B12764" s="3" t="s">
        <v>3182</v>
      </c>
      <c r="C12764" t="s">
        <v>23521</v>
      </c>
      <c r="D12764" t="str">
        <f t="shared" si="199"/>
        <v>insert into regional (code, type, name, parent) values ('20040801', 'V', 'Khla Lout', '200408');</v>
      </c>
    </row>
    <row r="12765" spans="1:4" x14ac:dyDescent="0.25">
      <c r="A12765" s="3" t="s">
        <v>23522</v>
      </c>
      <c r="B12765" s="3" t="s">
        <v>3182</v>
      </c>
      <c r="C12765" t="s">
        <v>13393</v>
      </c>
      <c r="D12765" t="str">
        <f t="shared" si="199"/>
        <v>insert into regional (code, type, name, parent) values ('20040802', 'V', 'Prey Khcheay', '200408');</v>
      </c>
    </row>
    <row r="12766" spans="1:4" x14ac:dyDescent="0.25">
      <c r="A12766" s="3" t="s">
        <v>23523</v>
      </c>
      <c r="B12766" s="3" t="s">
        <v>3182</v>
      </c>
      <c r="C12766" t="s">
        <v>135</v>
      </c>
      <c r="D12766" t="str">
        <f t="shared" si="199"/>
        <v>insert into regional (code, type, name, parent) values ('20040803', 'V', 'Kampong Trach', '200408');</v>
      </c>
    </row>
    <row r="12767" spans="1:4" x14ac:dyDescent="0.25">
      <c r="A12767" s="3" t="s">
        <v>23524</v>
      </c>
      <c r="B12767" s="3" t="s">
        <v>3182</v>
      </c>
      <c r="C12767" t="s">
        <v>8858</v>
      </c>
      <c r="D12767" t="str">
        <f t="shared" si="199"/>
        <v>insert into regional (code, type, name, parent) values ('20040804', 'V', 'Chong Ou', '200408');</v>
      </c>
    </row>
    <row r="12768" spans="1:4" x14ac:dyDescent="0.25">
      <c r="A12768" s="3" t="s">
        <v>23525</v>
      </c>
      <c r="B12768" s="3" t="s">
        <v>3182</v>
      </c>
      <c r="C12768" t="s">
        <v>23526</v>
      </c>
      <c r="D12768" t="str">
        <f t="shared" si="199"/>
        <v>insert into regional (code, type, name, parent) values ('20040805', 'V', 'Chheu Phleung', '200408');</v>
      </c>
    </row>
    <row r="12769" spans="1:4" x14ac:dyDescent="0.25">
      <c r="A12769" s="3" t="s">
        <v>23527</v>
      </c>
      <c r="B12769" s="3" t="s">
        <v>3182</v>
      </c>
      <c r="C12769" t="s">
        <v>23528</v>
      </c>
      <c r="D12769" t="str">
        <f t="shared" si="199"/>
        <v>insert into regional (code, type, name, parent) values ('20040806', 'V', 'Ta Hang', '200408');</v>
      </c>
    </row>
    <row r="12770" spans="1:4" x14ac:dyDescent="0.25">
      <c r="A12770" s="3" t="s">
        <v>23529</v>
      </c>
      <c r="B12770" s="3" t="s">
        <v>3182</v>
      </c>
      <c r="C12770" t="s">
        <v>23530</v>
      </c>
      <c r="D12770" t="str">
        <f t="shared" si="199"/>
        <v>insert into regional (code, type, name, parent) values ('20040807', 'V', 'Pramat Pram', '200408');</v>
      </c>
    </row>
    <row r="12771" spans="1:4" x14ac:dyDescent="0.25">
      <c r="A12771" s="3" t="s">
        <v>23531</v>
      </c>
      <c r="B12771" s="3" t="s">
        <v>3182</v>
      </c>
      <c r="C12771" t="s">
        <v>15120</v>
      </c>
      <c r="D12771" t="str">
        <f t="shared" si="199"/>
        <v>insert into regional (code, type, name, parent) values ('20040808', 'V', 'Prey Kralanh', '200408');</v>
      </c>
    </row>
    <row r="12772" spans="1:4" x14ac:dyDescent="0.25">
      <c r="A12772" s="3" t="s">
        <v>23532</v>
      </c>
      <c r="B12772" s="3" t="s">
        <v>3182</v>
      </c>
      <c r="C12772" t="s">
        <v>8625</v>
      </c>
      <c r="D12772" t="str">
        <f t="shared" si="199"/>
        <v>insert into regional (code, type, name, parent) values ('20040809', 'V', 'Ta Trav', '200408');</v>
      </c>
    </row>
    <row r="12773" spans="1:4" x14ac:dyDescent="0.25">
      <c r="A12773" s="3" t="s">
        <v>23533</v>
      </c>
      <c r="B12773" s="3" t="s">
        <v>3182</v>
      </c>
      <c r="C12773" t="s">
        <v>23534</v>
      </c>
      <c r="D12773" t="str">
        <f t="shared" si="199"/>
        <v>insert into regional (code, type, name, parent) values ('20040810', 'V', 'Ta Khob', '200408');</v>
      </c>
    </row>
    <row r="12774" spans="1:4" x14ac:dyDescent="0.25">
      <c r="A12774" s="3" t="s">
        <v>23535</v>
      </c>
      <c r="B12774" s="3" t="s">
        <v>3183</v>
      </c>
      <c r="C12774" t="s">
        <v>15052</v>
      </c>
      <c r="D12774" t="str">
        <f t="shared" si="199"/>
        <v>insert into regional (code, type, name, parent) values ('20040901', 'V', 'Ta Sek', '200409');</v>
      </c>
    </row>
    <row r="12775" spans="1:4" x14ac:dyDescent="0.25">
      <c r="A12775" s="3" t="s">
        <v>23536</v>
      </c>
      <c r="B12775" s="3" t="s">
        <v>3183</v>
      </c>
      <c r="C12775" t="s">
        <v>10402</v>
      </c>
      <c r="D12775" t="str">
        <f t="shared" si="199"/>
        <v>insert into regional (code, type, name, parent) values ('20040902', 'V', 'Prey Kdei', '200409');</v>
      </c>
    </row>
    <row r="12776" spans="1:4" x14ac:dyDescent="0.25">
      <c r="A12776" s="3" t="s">
        <v>23537</v>
      </c>
      <c r="B12776" s="3" t="s">
        <v>3183</v>
      </c>
      <c r="C12776" t="s">
        <v>23538</v>
      </c>
      <c r="D12776" t="str">
        <f t="shared" si="199"/>
        <v>insert into regional (code, type, name, parent) values ('20040903', 'V', 'Ta Veang', '200409');</v>
      </c>
    </row>
    <row r="12777" spans="1:4" x14ac:dyDescent="0.25">
      <c r="A12777" s="3" t="s">
        <v>23539</v>
      </c>
      <c r="B12777" s="3" t="s">
        <v>3183</v>
      </c>
      <c r="C12777" t="s">
        <v>11282</v>
      </c>
      <c r="D12777" t="str">
        <f t="shared" si="199"/>
        <v>insert into regional (code, type, name, parent) values ('20040904', 'V', 'Trapeang Skon', '200409');</v>
      </c>
    </row>
    <row r="12778" spans="1:4" x14ac:dyDescent="0.25">
      <c r="A12778" s="3" t="s">
        <v>23540</v>
      </c>
      <c r="B12778" s="3" t="s">
        <v>3183</v>
      </c>
      <c r="C12778" t="s">
        <v>986</v>
      </c>
      <c r="D12778" t="str">
        <f t="shared" si="199"/>
        <v>insert into regional (code, type, name, parent) values ('20040905', 'V', 'Kokir', '200409');</v>
      </c>
    </row>
    <row r="12779" spans="1:4" x14ac:dyDescent="0.25">
      <c r="A12779" s="3" t="s">
        <v>23541</v>
      </c>
      <c r="B12779" s="3" t="s">
        <v>3184</v>
      </c>
      <c r="C12779" t="s">
        <v>11094</v>
      </c>
      <c r="D12779" t="str">
        <f t="shared" si="199"/>
        <v>insert into regional (code, type, name, parent) values ('20041001', 'V', 'Prey Phdiek', '200410');</v>
      </c>
    </row>
    <row r="12780" spans="1:4" x14ac:dyDescent="0.25">
      <c r="A12780" s="3" t="s">
        <v>23542</v>
      </c>
      <c r="B12780" s="3" t="s">
        <v>3184</v>
      </c>
      <c r="C12780" t="s">
        <v>1729</v>
      </c>
      <c r="D12780" t="str">
        <f t="shared" si="199"/>
        <v>insert into regional (code, type, name, parent) values ('20041002', 'V', 'Thmei', '200410');</v>
      </c>
    </row>
    <row r="12781" spans="1:4" x14ac:dyDescent="0.25">
      <c r="A12781" s="3" t="s">
        <v>23543</v>
      </c>
      <c r="B12781" s="3" t="s">
        <v>3184</v>
      </c>
      <c r="C12781" t="s">
        <v>3185</v>
      </c>
      <c r="D12781" t="str">
        <f t="shared" si="199"/>
        <v>insert into regional (code, type, name, parent) values ('20041003', 'V', 'Krasang', '200410');</v>
      </c>
    </row>
    <row r="12782" spans="1:4" x14ac:dyDescent="0.25">
      <c r="A12782" s="3" t="s">
        <v>23544</v>
      </c>
      <c r="B12782" s="3" t="s">
        <v>3184</v>
      </c>
      <c r="C12782" t="s">
        <v>4025</v>
      </c>
      <c r="D12782" t="str">
        <f t="shared" si="199"/>
        <v>insert into regional (code, type, name, parent) values ('20041004', 'V', 'Smach', '200410');</v>
      </c>
    </row>
    <row r="12783" spans="1:4" x14ac:dyDescent="0.25">
      <c r="A12783" s="3" t="s">
        <v>23545</v>
      </c>
      <c r="B12783" s="3" t="s">
        <v>3184</v>
      </c>
      <c r="C12783" t="s">
        <v>8237</v>
      </c>
      <c r="D12783" t="str">
        <f t="shared" si="199"/>
        <v>insert into regional (code, type, name, parent) values ('20041005', 'V', 'Thnong', '200410');</v>
      </c>
    </row>
    <row r="12784" spans="1:4" x14ac:dyDescent="0.25">
      <c r="A12784" s="3" t="s">
        <v>23546</v>
      </c>
      <c r="B12784" s="3" t="s">
        <v>3184</v>
      </c>
      <c r="C12784" t="s">
        <v>11395</v>
      </c>
      <c r="D12784" t="str">
        <f t="shared" si="199"/>
        <v>insert into regional (code, type, name, parent) values ('20041006', 'V', 'Ta Menh', '200410');</v>
      </c>
    </row>
    <row r="12785" spans="1:4" x14ac:dyDescent="0.25">
      <c r="A12785" s="3" t="s">
        <v>23547</v>
      </c>
      <c r="B12785" s="3" t="s">
        <v>3184</v>
      </c>
      <c r="C12785" t="s">
        <v>23548</v>
      </c>
      <c r="D12785" t="str">
        <f t="shared" si="199"/>
        <v>insert into regional (code, type, name, parent) values ('20041007', 'V', 'Thlok Veay Ti Muoy', '200410');</v>
      </c>
    </row>
    <row r="12786" spans="1:4" x14ac:dyDescent="0.25">
      <c r="A12786" s="3" t="s">
        <v>23549</v>
      </c>
      <c r="B12786" s="3" t="s">
        <v>3184</v>
      </c>
      <c r="C12786" t="s">
        <v>23550</v>
      </c>
      <c r="D12786" t="str">
        <f t="shared" si="199"/>
        <v>insert into regional (code, type, name, parent) values ('20041008', 'V', 'Thlok Veay Ti Pir', '200410');</v>
      </c>
    </row>
    <row r="12787" spans="1:4" x14ac:dyDescent="0.25">
      <c r="A12787" s="3" t="s">
        <v>23551</v>
      </c>
      <c r="B12787" s="3" t="s">
        <v>3184</v>
      </c>
      <c r="C12787" t="s">
        <v>132</v>
      </c>
      <c r="D12787" t="str">
        <f t="shared" si="199"/>
        <v>insert into regional (code, type, name, parent) values ('20041009', 'V', 'Chhuk', '200410');</v>
      </c>
    </row>
    <row r="12788" spans="1:4" x14ac:dyDescent="0.25">
      <c r="A12788" s="3" t="s">
        <v>23552</v>
      </c>
      <c r="B12788" s="3" t="s">
        <v>3184</v>
      </c>
      <c r="C12788" t="s">
        <v>6384</v>
      </c>
      <c r="D12788" t="str">
        <f t="shared" si="199"/>
        <v>insert into regional (code, type, name, parent) values ('20041010', 'V', 'Trapeang Chrey', '200410');</v>
      </c>
    </row>
    <row r="12789" spans="1:4" x14ac:dyDescent="0.25">
      <c r="A12789" s="3" t="s">
        <v>23553</v>
      </c>
      <c r="B12789" s="3" t="s">
        <v>3186</v>
      </c>
      <c r="C12789" t="s">
        <v>3187</v>
      </c>
      <c r="D12789" t="str">
        <f t="shared" si="199"/>
        <v>insert into regional (code, type, name, parent) values ('20041101', 'V', 'Mukh Da', '200411');</v>
      </c>
    </row>
    <row r="12790" spans="1:4" x14ac:dyDescent="0.25">
      <c r="A12790" s="3" t="s">
        <v>23554</v>
      </c>
      <c r="B12790" s="3" t="s">
        <v>3186</v>
      </c>
      <c r="C12790" t="s">
        <v>248</v>
      </c>
      <c r="D12790" t="str">
        <f t="shared" si="199"/>
        <v>insert into regional (code, type, name, parent) values ('20041102', 'V', 'Samraong', '200411');</v>
      </c>
    </row>
    <row r="12791" spans="1:4" x14ac:dyDescent="0.25">
      <c r="A12791" s="3" t="s">
        <v>23555</v>
      </c>
      <c r="B12791" s="3" t="s">
        <v>3186</v>
      </c>
      <c r="C12791" t="s">
        <v>2468</v>
      </c>
      <c r="D12791" t="str">
        <f t="shared" si="199"/>
        <v>insert into regional (code, type, name, parent) values ('20041103', 'V', 'Kranhung', '200411');</v>
      </c>
    </row>
    <row r="12792" spans="1:4" x14ac:dyDescent="0.25">
      <c r="A12792" s="3" t="s">
        <v>23556</v>
      </c>
      <c r="B12792" s="3" t="s">
        <v>3186</v>
      </c>
      <c r="C12792" t="s">
        <v>23557</v>
      </c>
      <c r="D12792" t="str">
        <f t="shared" si="199"/>
        <v>insert into regional (code, type, name, parent) values ('20041104', 'V', 'Prey Phdau Ti Muoy', '200411');</v>
      </c>
    </row>
    <row r="12793" spans="1:4" x14ac:dyDescent="0.25">
      <c r="A12793" s="3" t="s">
        <v>23558</v>
      </c>
      <c r="B12793" s="3" t="s">
        <v>3186</v>
      </c>
      <c r="C12793" t="s">
        <v>23559</v>
      </c>
      <c r="D12793" t="str">
        <f t="shared" si="199"/>
        <v>insert into regional (code, type, name, parent) values ('20041105', 'V', 'Prey Phdau Ti Pir', '200411');</v>
      </c>
    </row>
    <row r="12794" spans="1:4" x14ac:dyDescent="0.25">
      <c r="A12794" s="3" t="s">
        <v>23560</v>
      </c>
      <c r="B12794" s="3" t="s">
        <v>3186</v>
      </c>
      <c r="C12794" t="s">
        <v>8184</v>
      </c>
      <c r="D12794" t="str">
        <f t="shared" si="199"/>
        <v>insert into regional (code, type, name, parent) values ('20041106', 'V', 'Trapeang Tbal', '200411');</v>
      </c>
    </row>
    <row r="12795" spans="1:4" x14ac:dyDescent="0.25">
      <c r="A12795" s="3" t="s">
        <v>23561</v>
      </c>
      <c r="B12795" s="3" t="s">
        <v>3186</v>
      </c>
      <c r="C12795" t="s">
        <v>21461</v>
      </c>
      <c r="D12795" t="str">
        <f t="shared" si="199"/>
        <v>insert into regional (code, type, name, parent) values ('20041107', 'V', 'Romiet', '200411');</v>
      </c>
    </row>
    <row r="12796" spans="1:4" x14ac:dyDescent="0.25">
      <c r="A12796" s="3" t="s">
        <v>23562</v>
      </c>
      <c r="B12796" s="3" t="s">
        <v>3186</v>
      </c>
      <c r="C12796" t="s">
        <v>15025</v>
      </c>
      <c r="D12796" t="str">
        <f t="shared" si="199"/>
        <v>insert into regional (code, type, name, parent) values ('20041108', 'V', 'Thnal Totueng', '200411');</v>
      </c>
    </row>
    <row r="12797" spans="1:4" x14ac:dyDescent="0.25">
      <c r="A12797" s="3" t="s">
        <v>23563</v>
      </c>
      <c r="B12797" s="3" t="s">
        <v>3186</v>
      </c>
      <c r="C12797" t="s">
        <v>23564</v>
      </c>
      <c r="D12797" t="str">
        <f t="shared" si="199"/>
        <v>insert into regional (code, type, name, parent) values ('20041109', 'V', 'Thnal Kruos', '200411');</v>
      </c>
    </row>
    <row r="12798" spans="1:4" x14ac:dyDescent="0.25">
      <c r="A12798" s="3" t="s">
        <v>23565</v>
      </c>
      <c r="B12798" s="3" t="s">
        <v>3186</v>
      </c>
      <c r="C12798" t="s">
        <v>23566</v>
      </c>
      <c r="D12798" t="str">
        <f t="shared" si="199"/>
        <v>insert into regional (code, type, name, parent) values ('20041110', 'V', 'Bos Kabbas', '200411');</v>
      </c>
    </row>
    <row r="12799" spans="1:4" x14ac:dyDescent="0.25">
      <c r="A12799" s="3" t="s">
        <v>23567</v>
      </c>
      <c r="B12799" s="3" t="s">
        <v>3188</v>
      </c>
      <c r="C12799" t="s">
        <v>23568</v>
      </c>
      <c r="D12799" t="str">
        <f t="shared" si="199"/>
        <v>insert into regional (code, type, name, parent) values ('20041201', 'V', 'Ak Muol', '200412');</v>
      </c>
    </row>
    <row r="12800" spans="1:4" x14ac:dyDescent="0.25">
      <c r="A12800" s="3" t="s">
        <v>23569</v>
      </c>
      <c r="B12800" s="3" t="s">
        <v>3188</v>
      </c>
      <c r="C12800" t="s">
        <v>23570</v>
      </c>
      <c r="D12800" t="str">
        <f t="shared" si="199"/>
        <v>insert into regional (code, type, name, parent) values ('20041202', 'V', 'Boeng Phe', '200412');</v>
      </c>
    </row>
    <row r="12801" spans="1:4" x14ac:dyDescent="0.25">
      <c r="A12801" s="3" t="s">
        <v>23571</v>
      </c>
      <c r="B12801" s="3" t="s">
        <v>3188</v>
      </c>
      <c r="C12801" t="s">
        <v>23572</v>
      </c>
      <c r="D12801" t="str">
        <f t="shared" si="199"/>
        <v>insert into regional (code, type, name, parent) values ('20041203', 'V', 'Mream Khang Tboung', '200412');</v>
      </c>
    </row>
    <row r="12802" spans="1:4" x14ac:dyDescent="0.25">
      <c r="A12802" s="3" t="s">
        <v>23573</v>
      </c>
      <c r="B12802" s="3" t="s">
        <v>3188</v>
      </c>
      <c r="C12802" t="s">
        <v>23574</v>
      </c>
      <c r="D12802" t="str">
        <f t="shared" si="199"/>
        <v>insert into regional (code, type, name, parent) values ('20041204', 'V', 'Boeng Mnong', '200412');</v>
      </c>
    </row>
    <row r="12803" spans="1:4" x14ac:dyDescent="0.25">
      <c r="A12803" s="3" t="s">
        <v>23575</v>
      </c>
      <c r="B12803" s="3" t="s">
        <v>3188</v>
      </c>
      <c r="C12803" t="s">
        <v>23576</v>
      </c>
      <c r="D12803" t="str">
        <f t="shared" ref="D12803:D12866" si="200">$D$1 &amp; A12803 &amp; "', 'V', '"  &amp; SUBSTITUTE( C12803,"'", "''") &amp; "', '" &amp; B12803 &amp; "');"</f>
        <v>insert into regional (code, type, name, parent) values ('20041205', 'V', 'Tuol Srangam', '200412');</v>
      </c>
    </row>
    <row r="12804" spans="1:4" x14ac:dyDescent="0.25">
      <c r="A12804" s="3" t="s">
        <v>23577</v>
      </c>
      <c r="B12804" s="3" t="s">
        <v>3188</v>
      </c>
      <c r="C12804" t="s">
        <v>1313</v>
      </c>
      <c r="D12804" t="str">
        <f t="shared" si="200"/>
        <v>insert into regional (code, type, name, parent) values ('20041206', 'V', 'Veal', '200412');</v>
      </c>
    </row>
    <row r="12805" spans="1:4" x14ac:dyDescent="0.25">
      <c r="A12805" s="3" t="s">
        <v>23578</v>
      </c>
      <c r="B12805" s="3" t="s">
        <v>3188</v>
      </c>
      <c r="C12805" t="s">
        <v>874</v>
      </c>
      <c r="D12805" t="str">
        <f t="shared" si="200"/>
        <v>insert into regional (code, type, name, parent) values ('20041207', 'V', 'Ampil', '200412');</v>
      </c>
    </row>
    <row r="12806" spans="1:4" x14ac:dyDescent="0.25">
      <c r="A12806" s="3" t="s">
        <v>23579</v>
      </c>
      <c r="B12806" s="3" t="s">
        <v>3188</v>
      </c>
      <c r="C12806" t="s">
        <v>23580</v>
      </c>
      <c r="D12806" t="str">
        <f t="shared" si="200"/>
        <v>insert into regional (code, type, name, parent) values ('20041208', 'V', 'Prey Preaek', '200412');</v>
      </c>
    </row>
    <row r="12807" spans="1:4" x14ac:dyDescent="0.25">
      <c r="A12807" s="3" t="s">
        <v>23581</v>
      </c>
      <c r="B12807" s="3" t="s">
        <v>3188</v>
      </c>
      <c r="C12807" t="s">
        <v>12868</v>
      </c>
      <c r="D12807" t="str">
        <f t="shared" si="200"/>
        <v>insert into regional (code, type, name, parent) values ('20041209', 'V', 'Prey Choar', '200412');</v>
      </c>
    </row>
    <row r="12808" spans="1:4" x14ac:dyDescent="0.25">
      <c r="A12808" s="3" t="s">
        <v>23582</v>
      </c>
      <c r="B12808" s="3" t="s">
        <v>3188</v>
      </c>
      <c r="C12808" t="s">
        <v>23583</v>
      </c>
      <c r="D12808" t="str">
        <f t="shared" si="200"/>
        <v>insert into regional (code, type, name, parent) values ('20041210', 'V', 'Chhma', '200412');</v>
      </c>
    </row>
    <row r="12809" spans="1:4" x14ac:dyDescent="0.25">
      <c r="A12809" s="3" t="s">
        <v>23584</v>
      </c>
      <c r="B12809" s="3" t="s">
        <v>3188</v>
      </c>
      <c r="C12809" t="s">
        <v>3431</v>
      </c>
      <c r="D12809" t="str">
        <f t="shared" si="200"/>
        <v>insert into regional (code, type, name, parent) values ('20041211', 'V', 'Tralach', '200412');</v>
      </c>
    </row>
    <row r="12810" spans="1:4" x14ac:dyDescent="0.25">
      <c r="A12810" s="3" t="s">
        <v>23585</v>
      </c>
      <c r="B12810" s="3" t="s">
        <v>3188</v>
      </c>
      <c r="C12810" t="s">
        <v>1466</v>
      </c>
      <c r="D12810" t="str">
        <f t="shared" si="200"/>
        <v>insert into regional (code, type, name, parent) values ('20041212', 'V', 'Tbaeng', '200412');</v>
      </c>
    </row>
    <row r="12811" spans="1:4" x14ac:dyDescent="0.25">
      <c r="A12811" s="3" t="s">
        <v>23586</v>
      </c>
      <c r="B12811" s="3" t="s">
        <v>3188</v>
      </c>
      <c r="C12811" t="s">
        <v>23587</v>
      </c>
      <c r="D12811" t="str">
        <f t="shared" si="200"/>
        <v>insert into regional (code, type, name, parent) values ('20041213', 'V', 'Trapeang Trasak', '200412');</v>
      </c>
    </row>
    <row r="12812" spans="1:4" x14ac:dyDescent="0.25">
      <c r="A12812" s="3" t="s">
        <v>23588</v>
      </c>
      <c r="B12812" s="3" t="s">
        <v>3188</v>
      </c>
      <c r="C12812" t="s">
        <v>13337</v>
      </c>
      <c r="D12812" t="str">
        <f t="shared" si="200"/>
        <v>insert into regional (code, type, name, parent) values ('20041214', 'V', 'Popeay', '200412');</v>
      </c>
    </row>
    <row r="12813" spans="1:4" x14ac:dyDescent="0.25">
      <c r="A12813" s="3" t="s">
        <v>23589</v>
      </c>
      <c r="B12813" s="3" t="s">
        <v>3188</v>
      </c>
      <c r="C12813" t="s">
        <v>3161</v>
      </c>
      <c r="D12813" t="str">
        <f t="shared" si="200"/>
        <v>insert into regional (code, type, name, parent) values ('20041215', 'V', 'Chrung Popel', '200412');</v>
      </c>
    </row>
    <row r="12814" spans="1:4" x14ac:dyDescent="0.25">
      <c r="A12814" s="3" t="s">
        <v>23590</v>
      </c>
      <c r="B12814" s="3" t="s">
        <v>3188</v>
      </c>
      <c r="C12814" t="s">
        <v>13165</v>
      </c>
      <c r="D12814" t="str">
        <f t="shared" si="200"/>
        <v>insert into regional (code, type, name, parent) values ('20041216', 'V', 'Trapeang Choar', '200412');</v>
      </c>
    </row>
    <row r="12815" spans="1:4" x14ac:dyDescent="0.25">
      <c r="A12815" s="3" t="s">
        <v>23591</v>
      </c>
      <c r="B12815" s="3" t="s">
        <v>3188</v>
      </c>
      <c r="C12815" t="s">
        <v>23592</v>
      </c>
      <c r="D12815" t="str">
        <f t="shared" si="200"/>
        <v>insert into regional (code, type, name, parent) values ('20041217', 'V', 'Mream Khang Cheung', '200412');</v>
      </c>
    </row>
    <row r="12816" spans="1:4" x14ac:dyDescent="0.25">
      <c r="A12816" s="3" t="s">
        <v>23593</v>
      </c>
      <c r="B12816" s="3" t="s">
        <v>3188</v>
      </c>
      <c r="C12816" t="s">
        <v>23594</v>
      </c>
      <c r="D12816" t="str">
        <f t="shared" si="200"/>
        <v>insert into regional (code, type, name, parent) values ('20041218', 'V', 'Ta Tru', '200412');</v>
      </c>
    </row>
    <row r="12817" spans="1:4" x14ac:dyDescent="0.25">
      <c r="A12817" s="3" t="s">
        <v>23595</v>
      </c>
      <c r="B12817" s="3" t="s">
        <v>3188</v>
      </c>
      <c r="C12817" t="s">
        <v>1632</v>
      </c>
      <c r="D12817" t="str">
        <f t="shared" si="200"/>
        <v>insert into regional (code, type, name, parent) values ('20041219', 'V', 'Lbaeuk', '200412');</v>
      </c>
    </row>
    <row r="12818" spans="1:4" x14ac:dyDescent="0.25">
      <c r="A12818" s="3" t="s">
        <v>23596</v>
      </c>
      <c r="B12818" s="3" t="s">
        <v>3188</v>
      </c>
      <c r="C12818" t="s">
        <v>8837</v>
      </c>
      <c r="D12818" t="str">
        <f t="shared" si="200"/>
        <v>insert into regional (code, type, name, parent) values ('20041220', 'V', 'Ta Pang', '200412');</v>
      </c>
    </row>
    <row r="12819" spans="1:4" x14ac:dyDescent="0.25">
      <c r="A12819" s="3" t="s">
        <v>23597</v>
      </c>
      <c r="B12819" s="3" t="s">
        <v>3190</v>
      </c>
      <c r="C12819" t="s">
        <v>14028</v>
      </c>
      <c r="D12819" t="str">
        <f t="shared" si="200"/>
        <v>insert into regional (code, type, name, parent) values ('20041301', 'V', 'Preaek Tnaot', '200413');</v>
      </c>
    </row>
    <row r="12820" spans="1:4" x14ac:dyDescent="0.25">
      <c r="A12820" s="3" t="s">
        <v>23598</v>
      </c>
      <c r="B12820" s="3" t="s">
        <v>3190</v>
      </c>
      <c r="C12820" t="s">
        <v>19978</v>
      </c>
      <c r="D12820" t="str">
        <f t="shared" si="200"/>
        <v>insert into regional (code, type, name, parent) values ('20041302', 'V', 'Bet Meas', '200413');</v>
      </c>
    </row>
    <row r="12821" spans="1:4" x14ac:dyDescent="0.25">
      <c r="A12821" s="3" t="s">
        <v>23599</v>
      </c>
      <c r="B12821" s="3" t="s">
        <v>3190</v>
      </c>
      <c r="C12821" t="s">
        <v>23600</v>
      </c>
      <c r="D12821" t="str">
        <f t="shared" si="200"/>
        <v>insert into regional (code, type, name, parent) values ('20041303', 'V', 'Romeang Tret', '200413');</v>
      </c>
    </row>
    <row r="12822" spans="1:4" x14ac:dyDescent="0.25">
      <c r="A12822" s="3" t="s">
        <v>23601</v>
      </c>
      <c r="B12822" s="3" t="s">
        <v>3190</v>
      </c>
      <c r="C12822" t="s">
        <v>528</v>
      </c>
      <c r="D12822" t="str">
        <f t="shared" si="200"/>
        <v>insert into regional (code, type, name, parent) values ('20041304', 'V', 'Prasat', '200413');</v>
      </c>
    </row>
    <row r="12823" spans="1:4" x14ac:dyDescent="0.25">
      <c r="A12823" s="3" t="s">
        <v>23602</v>
      </c>
      <c r="B12823" s="3" t="s">
        <v>3190</v>
      </c>
      <c r="C12823" t="s">
        <v>14984</v>
      </c>
      <c r="D12823" t="str">
        <f t="shared" si="200"/>
        <v>insert into regional (code, type, name, parent) values ('20041305', 'V', 'Tmat Pong', '200413');</v>
      </c>
    </row>
    <row r="12824" spans="1:4" x14ac:dyDescent="0.25">
      <c r="A12824" s="3" t="s">
        <v>23603</v>
      </c>
      <c r="B12824" s="3" t="s">
        <v>3190</v>
      </c>
      <c r="C12824" t="s">
        <v>502</v>
      </c>
      <c r="D12824" t="str">
        <f t="shared" si="200"/>
        <v>insert into regional (code, type, name, parent) values ('20041306', 'V', 'Sambuor', '200413');</v>
      </c>
    </row>
    <row r="12825" spans="1:4" x14ac:dyDescent="0.25">
      <c r="A12825" s="3" t="s">
        <v>23604</v>
      </c>
      <c r="B12825" s="3" t="s">
        <v>3190</v>
      </c>
      <c r="C12825" t="s">
        <v>547</v>
      </c>
      <c r="D12825" t="str">
        <f t="shared" si="200"/>
        <v>insert into regional (code, type, name, parent) values ('20041307', 'V', 'Souphi', '200413');</v>
      </c>
    </row>
    <row r="12826" spans="1:4" x14ac:dyDescent="0.25">
      <c r="A12826" s="3" t="s">
        <v>23605</v>
      </c>
      <c r="B12826" s="3" t="s">
        <v>3190</v>
      </c>
      <c r="C12826" t="s">
        <v>11273</v>
      </c>
      <c r="D12826" t="str">
        <f t="shared" si="200"/>
        <v>insert into regional (code, type, name, parent) values ('20041308', 'V', 'Traok', '200413');</v>
      </c>
    </row>
    <row r="12827" spans="1:4" x14ac:dyDescent="0.25">
      <c r="A12827" s="3" t="s">
        <v>23606</v>
      </c>
      <c r="B12827" s="3" t="s">
        <v>3190</v>
      </c>
      <c r="C12827" t="s">
        <v>16261</v>
      </c>
      <c r="D12827" t="str">
        <f t="shared" si="200"/>
        <v>insert into regional (code, type, name, parent) values ('20041309', 'V', 'Prey Kur', '200413');</v>
      </c>
    </row>
    <row r="12828" spans="1:4" x14ac:dyDescent="0.25">
      <c r="A12828" s="3" t="s">
        <v>23607</v>
      </c>
      <c r="B12828" s="3" t="s">
        <v>3190</v>
      </c>
      <c r="C12828" t="s">
        <v>23608</v>
      </c>
      <c r="D12828" t="str">
        <f t="shared" si="200"/>
        <v>insert into regional (code, type, name, parent) values ('20041310', 'V', 'Andoung Khmat', '200413');</v>
      </c>
    </row>
    <row r="12829" spans="1:4" x14ac:dyDescent="0.25">
      <c r="A12829" s="3" t="s">
        <v>23609</v>
      </c>
      <c r="B12829" s="3" t="s">
        <v>3190</v>
      </c>
      <c r="C12829" t="s">
        <v>12665</v>
      </c>
      <c r="D12829" t="str">
        <f t="shared" si="200"/>
        <v>insert into regional (code, type, name, parent) values ('20041311', 'V', 'Prich', '200413');</v>
      </c>
    </row>
    <row r="12830" spans="1:4" x14ac:dyDescent="0.25">
      <c r="A12830" s="3" t="s">
        <v>23610</v>
      </c>
      <c r="B12830" s="3" t="s">
        <v>3191</v>
      </c>
      <c r="C12830" t="s">
        <v>23611</v>
      </c>
      <c r="D12830" t="str">
        <f t="shared" si="200"/>
        <v>insert into regional (code, type, name, parent) values ('20041401', 'V', 'Prey Srah', '200414');</v>
      </c>
    </row>
    <row r="12831" spans="1:4" x14ac:dyDescent="0.25">
      <c r="A12831" s="3" t="s">
        <v>23612</v>
      </c>
      <c r="B12831" s="3" t="s">
        <v>3191</v>
      </c>
      <c r="C12831" t="s">
        <v>23613</v>
      </c>
      <c r="D12831" t="str">
        <f t="shared" si="200"/>
        <v>insert into regional (code, type, name, parent) values ('20041402', 'V', 'Chamkar Kaoh', '200414');</v>
      </c>
    </row>
    <row r="12832" spans="1:4" x14ac:dyDescent="0.25">
      <c r="A12832" s="3" t="s">
        <v>23614</v>
      </c>
      <c r="B12832" s="3" t="s">
        <v>3191</v>
      </c>
      <c r="C12832" t="s">
        <v>23615</v>
      </c>
      <c r="D12832" t="str">
        <f t="shared" si="200"/>
        <v>insert into regional (code, type, name, parent) values ('20041403', 'V', 'Tuol Srama', '200414');</v>
      </c>
    </row>
    <row r="12833" spans="1:4" x14ac:dyDescent="0.25">
      <c r="A12833" s="3" t="s">
        <v>23616</v>
      </c>
      <c r="B12833" s="3" t="s">
        <v>3191</v>
      </c>
      <c r="C12833" t="s">
        <v>23617</v>
      </c>
      <c r="D12833" t="str">
        <f t="shared" si="200"/>
        <v>insert into regional (code, type, name, parent) values ('20041404', 'V', 'Bet Ting', '200414');</v>
      </c>
    </row>
    <row r="12834" spans="1:4" x14ac:dyDescent="0.25">
      <c r="A12834" s="3" t="s">
        <v>23618</v>
      </c>
      <c r="B12834" s="3" t="s">
        <v>3191</v>
      </c>
      <c r="C12834" t="s">
        <v>1632</v>
      </c>
      <c r="D12834" t="str">
        <f t="shared" si="200"/>
        <v>insert into regional (code, type, name, parent) values ('20041405', 'V', 'Lbaeuk', '200414');</v>
      </c>
    </row>
    <row r="12835" spans="1:4" x14ac:dyDescent="0.25">
      <c r="A12835" s="3" t="s">
        <v>23619</v>
      </c>
      <c r="B12835" s="3" t="s">
        <v>3191</v>
      </c>
      <c r="C12835" t="s">
        <v>1468</v>
      </c>
      <c r="D12835" t="str">
        <f t="shared" si="200"/>
        <v>insert into regional (code, type, name, parent) values ('20041406', 'V', 'Trapeang Ruessei', '200414');</v>
      </c>
    </row>
    <row r="12836" spans="1:4" x14ac:dyDescent="0.25">
      <c r="A12836" s="3" t="s">
        <v>23620</v>
      </c>
      <c r="B12836" s="3" t="s">
        <v>3191</v>
      </c>
      <c r="C12836" t="s">
        <v>7854</v>
      </c>
      <c r="D12836" t="str">
        <f t="shared" si="200"/>
        <v>insert into regional (code, type, name, parent) values ('20041407', 'V', 'Tuol Chey', '200414');</v>
      </c>
    </row>
    <row r="12837" spans="1:4" x14ac:dyDescent="0.25">
      <c r="A12837" s="3" t="s">
        <v>23621</v>
      </c>
      <c r="B12837" s="3" t="s">
        <v>3191</v>
      </c>
      <c r="C12837" t="s">
        <v>23622</v>
      </c>
      <c r="D12837" t="str">
        <f t="shared" si="200"/>
        <v>insert into regional (code, type, name, parent) values ('20041408', 'V', 'Prey Ta Mu', '200414');</v>
      </c>
    </row>
    <row r="12838" spans="1:4" x14ac:dyDescent="0.25">
      <c r="A12838" s="3" t="s">
        <v>23623</v>
      </c>
      <c r="B12838" s="3" t="s">
        <v>3191</v>
      </c>
      <c r="C12838" t="s">
        <v>11282</v>
      </c>
      <c r="D12838" t="str">
        <f t="shared" si="200"/>
        <v>insert into regional (code, type, name, parent) values ('20041409', 'V', 'Trapeang Skon', '200414');</v>
      </c>
    </row>
    <row r="12839" spans="1:4" x14ac:dyDescent="0.25">
      <c r="A12839" s="3" t="s">
        <v>23624</v>
      </c>
      <c r="B12839" s="3" t="s">
        <v>3191</v>
      </c>
      <c r="C12839" t="s">
        <v>23625</v>
      </c>
      <c r="D12839" t="str">
        <f t="shared" si="200"/>
        <v>insert into regional (code, type, name, parent) values ('20041410', 'V', 'Kralanh Ti Muoy', '200414');</v>
      </c>
    </row>
    <row r="12840" spans="1:4" x14ac:dyDescent="0.25">
      <c r="A12840" s="3" t="s">
        <v>23626</v>
      </c>
      <c r="B12840" s="3" t="s">
        <v>3191</v>
      </c>
      <c r="C12840" t="s">
        <v>23627</v>
      </c>
      <c r="D12840" t="str">
        <f t="shared" si="200"/>
        <v>insert into regional (code, type, name, parent) values ('20041411', 'V', 'Kralanh Ti Pir', '200414');</v>
      </c>
    </row>
    <row r="12841" spans="1:4" x14ac:dyDescent="0.25">
      <c r="A12841" s="3" t="s">
        <v>23628</v>
      </c>
      <c r="B12841" s="3" t="s">
        <v>3191</v>
      </c>
      <c r="C12841" t="s">
        <v>23629</v>
      </c>
      <c r="D12841" t="str">
        <f t="shared" si="200"/>
        <v>insert into regional (code, type, name, parent) values ('20041412', 'V', 'Prey Kranhung', '200414');</v>
      </c>
    </row>
    <row r="12842" spans="1:4" x14ac:dyDescent="0.25">
      <c r="A12842" s="3" t="s">
        <v>23630</v>
      </c>
      <c r="B12842" s="3" t="s">
        <v>3191</v>
      </c>
      <c r="C12842" t="s">
        <v>6404</v>
      </c>
      <c r="D12842" t="str">
        <f t="shared" si="200"/>
        <v>insert into regional (code, type, name, parent) values ('20041413', 'V', 'Thnal', '200414');</v>
      </c>
    </row>
    <row r="12843" spans="1:4" x14ac:dyDescent="0.25">
      <c r="A12843" s="3" t="s">
        <v>23631</v>
      </c>
      <c r="B12843" s="3" t="s">
        <v>3193</v>
      </c>
      <c r="C12843" t="s">
        <v>23632</v>
      </c>
      <c r="D12843" t="str">
        <f t="shared" si="200"/>
        <v>insert into regional (code, type, name, parent) values ('20041501', 'V', 'Tuol Choar', '200415');</v>
      </c>
    </row>
    <row r="12844" spans="1:4" x14ac:dyDescent="0.25">
      <c r="A12844" s="3" t="s">
        <v>23633</v>
      </c>
      <c r="B12844" s="3" t="s">
        <v>3193</v>
      </c>
      <c r="C12844" t="s">
        <v>4316</v>
      </c>
      <c r="D12844" t="str">
        <f t="shared" si="200"/>
        <v>insert into regional (code, type, name, parent) values ('20041502', 'V', 'Voat Chas', '200415');</v>
      </c>
    </row>
    <row r="12845" spans="1:4" x14ac:dyDescent="0.25">
      <c r="A12845" s="3" t="s">
        <v>23634</v>
      </c>
      <c r="B12845" s="3" t="s">
        <v>3193</v>
      </c>
      <c r="C12845" t="s">
        <v>23635</v>
      </c>
      <c r="D12845" t="str">
        <f t="shared" si="200"/>
        <v>insert into regional (code, type, name, parent) values ('20041503', 'V', 'Trapeang Skon Thmei', '200415');</v>
      </c>
    </row>
    <row r="12846" spans="1:4" x14ac:dyDescent="0.25">
      <c r="A12846" s="3" t="s">
        <v>23636</v>
      </c>
      <c r="B12846" s="3" t="s">
        <v>3193</v>
      </c>
      <c r="C12846" t="s">
        <v>661</v>
      </c>
      <c r="D12846" t="str">
        <f t="shared" si="200"/>
        <v>insert into regional (code, type, name, parent) values ('20041504', 'V', 'Svay Pao', '200415');</v>
      </c>
    </row>
    <row r="12847" spans="1:4" x14ac:dyDescent="0.25">
      <c r="A12847" s="3" t="s">
        <v>23637</v>
      </c>
      <c r="B12847" s="3" t="s">
        <v>3193</v>
      </c>
      <c r="C12847" t="s">
        <v>5089</v>
      </c>
      <c r="D12847" t="str">
        <f t="shared" si="200"/>
        <v>insert into regional (code, type, name, parent) values ('20041505', 'V', 'Ta Kot', '200415');</v>
      </c>
    </row>
    <row r="12848" spans="1:4" x14ac:dyDescent="0.25">
      <c r="A12848" s="3" t="s">
        <v>23638</v>
      </c>
      <c r="B12848" s="3" t="s">
        <v>3193</v>
      </c>
      <c r="C12848" t="s">
        <v>23639</v>
      </c>
      <c r="D12848" t="str">
        <f t="shared" si="200"/>
        <v>insert into regional (code, type, name, parent) values ('20041506', 'V', 'Svay Tontuem', '200415');</v>
      </c>
    </row>
    <row r="12849" spans="1:4" x14ac:dyDescent="0.25">
      <c r="A12849" s="3" t="s">
        <v>23640</v>
      </c>
      <c r="B12849" s="3" t="s">
        <v>3193</v>
      </c>
      <c r="C12849" t="s">
        <v>23641</v>
      </c>
      <c r="D12849" t="str">
        <f t="shared" si="200"/>
        <v>insert into regional (code, type, name, parent) values ('20041507', 'V', 'Toul  Krouch', '200415');</v>
      </c>
    </row>
    <row r="12850" spans="1:4" x14ac:dyDescent="0.25">
      <c r="A12850" s="3" t="s">
        <v>23642</v>
      </c>
      <c r="B12850" s="3" t="s">
        <v>3193</v>
      </c>
      <c r="C12850" t="s">
        <v>5254</v>
      </c>
      <c r="D12850" t="str">
        <f t="shared" si="200"/>
        <v>insert into regional (code, type, name, parent) values ('20041508', 'V', 'Mreah Prov', '200415');</v>
      </c>
    </row>
    <row r="12851" spans="1:4" x14ac:dyDescent="0.25">
      <c r="A12851" s="3" t="s">
        <v>23643</v>
      </c>
      <c r="B12851" s="3" t="s">
        <v>3193</v>
      </c>
      <c r="C12851" t="s">
        <v>1729</v>
      </c>
      <c r="D12851" t="str">
        <f t="shared" si="200"/>
        <v>insert into regional (code, type, name, parent) values ('20041509', 'V', 'Thmei', '200415');</v>
      </c>
    </row>
    <row r="12852" spans="1:4" x14ac:dyDescent="0.25">
      <c r="A12852" s="3" t="s">
        <v>23644</v>
      </c>
      <c r="B12852" s="3" t="s">
        <v>3193</v>
      </c>
      <c r="C12852" t="s">
        <v>23645</v>
      </c>
      <c r="D12852" t="str">
        <f t="shared" si="200"/>
        <v>insert into regional (code, type, name, parent) values ('20041510', 'V', 'Trapeang Skon Chas', '200415');</v>
      </c>
    </row>
    <row r="12853" spans="1:4" x14ac:dyDescent="0.25">
      <c r="A12853" s="3" t="s">
        <v>23646</v>
      </c>
      <c r="B12853" s="3" t="s">
        <v>3193</v>
      </c>
      <c r="C12853" t="s">
        <v>3194</v>
      </c>
      <c r="D12853" t="str">
        <f t="shared" si="200"/>
        <v>insert into regional (code, type, name, parent) values ('20041511', 'V', 'Trapeang Sdau', '200415');</v>
      </c>
    </row>
    <row r="12854" spans="1:4" x14ac:dyDescent="0.25">
      <c r="A12854" s="3" t="s">
        <v>23647</v>
      </c>
      <c r="B12854" s="3" t="s">
        <v>3193</v>
      </c>
      <c r="C12854" t="s">
        <v>11566</v>
      </c>
      <c r="D12854" t="str">
        <f t="shared" si="200"/>
        <v>insert into regional (code, type, name, parent) values ('20041512', 'V', 'Banla S''et', '200415');</v>
      </c>
    </row>
    <row r="12855" spans="1:4" x14ac:dyDescent="0.25">
      <c r="A12855" s="3" t="s">
        <v>23648</v>
      </c>
      <c r="B12855" s="3" t="s">
        <v>3193</v>
      </c>
      <c r="C12855" t="s">
        <v>23649</v>
      </c>
      <c r="D12855" t="str">
        <f t="shared" si="200"/>
        <v>insert into regional (code, type, name, parent) values ('20041513', 'V', 'Khnang Chruk Khang Kaeut', '200415');</v>
      </c>
    </row>
    <row r="12856" spans="1:4" x14ac:dyDescent="0.25">
      <c r="A12856" s="3" t="s">
        <v>23650</v>
      </c>
      <c r="B12856" s="3" t="s">
        <v>3193</v>
      </c>
      <c r="C12856" t="s">
        <v>23651</v>
      </c>
      <c r="D12856" t="str">
        <f t="shared" si="200"/>
        <v>insert into regional (code, type, name, parent) values ('20041514', 'V', 'Tuol Sokram', '200415');</v>
      </c>
    </row>
    <row r="12857" spans="1:4" x14ac:dyDescent="0.25">
      <c r="A12857" s="3" t="s">
        <v>23652</v>
      </c>
      <c r="B12857" s="3" t="s">
        <v>3193</v>
      </c>
      <c r="C12857" t="s">
        <v>23653</v>
      </c>
      <c r="D12857" t="str">
        <f t="shared" si="200"/>
        <v>insert into regional (code, type, name, parent) values ('20041515', 'V', 'Khnang Chruk Khang Lech', '200415');</v>
      </c>
    </row>
    <row r="12858" spans="1:4" x14ac:dyDescent="0.25">
      <c r="A12858" s="3" t="s">
        <v>23654</v>
      </c>
      <c r="B12858" s="3" t="s">
        <v>3193</v>
      </c>
      <c r="C12858" t="s">
        <v>23655</v>
      </c>
      <c r="D12858" t="str">
        <f t="shared" si="200"/>
        <v>insert into regional (code, type, name, parent) values ('20041516', 'V', 'Trapeang Chhneang', '200415');</v>
      </c>
    </row>
    <row r="12859" spans="1:4" x14ac:dyDescent="0.25">
      <c r="A12859" s="3" t="s">
        <v>23656</v>
      </c>
      <c r="B12859" s="3" t="s">
        <v>3193</v>
      </c>
      <c r="C12859" t="s">
        <v>10041</v>
      </c>
      <c r="D12859" t="str">
        <f t="shared" si="200"/>
        <v>insert into regional (code, type, name, parent) values ('20041517', 'V', 'Trapeang Rumdenh', '200415');</v>
      </c>
    </row>
    <row r="12860" spans="1:4" x14ac:dyDescent="0.25">
      <c r="A12860" s="3" t="s">
        <v>23657</v>
      </c>
      <c r="B12860" s="3" t="s">
        <v>3193</v>
      </c>
      <c r="C12860" t="s">
        <v>6356</v>
      </c>
      <c r="D12860" t="str">
        <f t="shared" si="200"/>
        <v>insert into regional (code, type, name, parent) values ('20041518', 'V', 'Angk', '200415');</v>
      </c>
    </row>
    <row r="12861" spans="1:4" x14ac:dyDescent="0.25">
      <c r="A12861" s="3" t="s">
        <v>23658</v>
      </c>
      <c r="B12861" s="3" t="s">
        <v>3193</v>
      </c>
      <c r="C12861" t="s">
        <v>23659</v>
      </c>
      <c r="D12861" t="str">
        <f t="shared" si="200"/>
        <v>insert into regional (code, type, name, parent) values ('20041519', 'V', 'Tuol Romiet', '200415');</v>
      </c>
    </row>
    <row r="12862" spans="1:4" x14ac:dyDescent="0.25">
      <c r="A12862" s="3" t="s">
        <v>23660</v>
      </c>
      <c r="B12862" s="3" t="s">
        <v>3193</v>
      </c>
      <c r="C12862" t="s">
        <v>23661</v>
      </c>
      <c r="D12862" t="str">
        <f t="shared" si="200"/>
        <v>insert into regional (code, type, name, parent) values ('20041520', 'V', 'Trakeab Kdam', '200415');</v>
      </c>
    </row>
    <row r="12863" spans="1:4" x14ac:dyDescent="0.25">
      <c r="A12863" s="3" t="s">
        <v>23662</v>
      </c>
      <c r="B12863" s="3" t="s">
        <v>3195</v>
      </c>
      <c r="C12863" t="s">
        <v>7388</v>
      </c>
      <c r="D12863" t="str">
        <f t="shared" si="200"/>
        <v>insert into regional (code, type, name, parent) values ('20041601', 'V', 'Bos', '200416');</v>
      </c>
    </row>
    <row r="12864" spans="1:4" x14ac:dyDescent="0.25">
      <c r="A12864" s="3" t="s">
        <v>23663</v>
      </c>
      <c r="B12864" s="3" t="s">
        <v>3195</v>
      </c>
      <c r="C12864" t="s">
        <v>4126</v>
      </c>
      <c r="D12864" t="str">
        <f t="shared" si="200"/>
        <v>insert into regional (code, type, name, parent) values ('20041602', 'V', 'Voat', '200416');</v>
      </c>
    </row>
    <row r="12865" spans="1:4" x14ac:dyDescent="0.25">
      <c r="A12865" s="3" t="s">
        <v>23664</v>
      </c>
      <c r="B12865" s="3" t="s">
        <v>3195</v>
      </c>
      <c r="C12865" t="s">
        <v>23665</v>
      </c>
      <c r="D12865" t="str">
        <f t="shared" si="200"/>
        <v>insert into regional (code, type, name, parent) values ('20041603', 'V', 'Muni Proeksa', '200416');</v>
      </c>
    </row>
    <row r="12866" spans="1:4" x14ac:dyDescent="0.25">
      <c r="A12866" s="3" t="s">
        <v>23666</v>
      </c>
      <c r="B12866" s="3" t="s">
        <v>3195</v>
      </c>
      <c r="C12866" t="s">
        <v>23667</v>
      </c>
      <c r="D12866" t="str">
        <f t="shared" si="200"/>
        <v>insert into regional (code, type, name, parent) values ('20041604', 'V', 'Mreaks Teab', '200416');</v>
      </c>
    </row>
    <row r="12867" spans="1:4" x14ac:dyDescent="0.25">
      <c r="A12867" s="3" t="s">
        <v>23668</v>
      </c>
      <c r="B12867" s="3" t="s">
        <v>3195</v>
      </c>
      <c r="C12867" t="s">
        <v>3196</v>
      </c>
      <c r="D12867" t="str">
        <f t="shared" ref="D12867:D12930" si="201">$D$1 &amp; A12867 &amp; "', 'V', '"  &amp; SUBSTITUTE( C12867,"'", "''") &amp; "', '" &amp; B12867 &amp; "');"</f>
        <v>insert into regional (code, type, name, parent) values ('20041605', 'V', 'Tras', '200416');</v>
      </c>
    </row>
    <row r="12868" spans="1:4" x14ac:dyDescent="0.25">
      <c r="A12868" s="3" t="s">
        <v>23669</v>
      </c>
      <c r="B12868" s="3" t="s">
        <v>3195</v>
      </c>
      <c r="C12868" t="s">
        <v>3203</v>
      </c>
      <c r="D12868" t="str">
        <f t="shared" si="201"/>
        <v>insert into regional (code, type, name, parent) values ('20041606', 'V', 'Ta Suos', '200416');</v>
      </c>
    </row>
    <row r="12869" spans="1:4" x14ac:dyDescent="0.25">
      <c r="A12869" s="3" t="s">
        <v>23670</v>
      </c>
      <c r="B12869" s="3" t="s">
        <v>3195</v>
      </c>
      <c r="C12869" t="s">
        <v>1012</v>
      </c>
      <c r="D12869" t="str">
        <f t="shared" si="201"/>
        <v>insert into regional (code, type, name, parent) values ('20041607', 'V', 'Popel', '200416');</v>
      </c>
    </row>
    <row r="12870" spans="1:4" x14ac:dyDescent="0.25">
      <c r="A12870" s="3" t="s">
        <v>23671</v>
      </c>
      <c r="B12870" s="3" t="s">
        <v>3195</v>
      </c>
      <c r="C12870" t="s">
        <v>10192</v>
      </c>
      <c r="D12870" t="str">
        <f t="shared" si="201"/>
        <v>insert into regional (code, type, name, parent) values ('20041608', 'V', 'Popul', '200416');</v>
      </c>
    </row>
    <row r="12871" spans="1:4" x14ac:dyDescent="0.25">
      <c r="A12871" s="3" t="s">
        <v>23672</v>
      </c>
      <c r="B12871" s="3" t="s">
        <v>3195</v>
      </c>
      <c r="C12871" t="s">
        <v>203</v>
      </c>
      <c r="D12871" t="str">
        <f t="shared" si="201"/>
        <v>insert into regional (code, type, name, parent) values ('20041609', 'V', 'Veal Veaeng', '200416');</v>
      </c>
    </row>
    <row r="12872" spans="1:4" x14ac:dyDescent="0.25">
      <c r="A12872" s="3" t="s">
        <v>23673</v>
      </c>
      <c r="B12872" s="3" t="s">
        <v>3195</v>
      </c>
      <c r="C12872" t="s">
        <v>23674</v>
      </c>
      <c r="D12872" t="str">
        <f t="shared" si="201"/>
        <v>insert into regional (code, type, name, parent) values ('20041610', 'V', 'Veal Tmat', '200416');</v>
      </c>
    </row>
    <row r="12873" spans="1:4" x14ac:dyDescent="0.25">
      <c r="A12873" s="3" t="s">
        <v>23675</v>
      </c>
      <c r="B12873" s="3" t="s">
        <v>3195</v>
      </c>
      <c r="C12873" t="s">
        <v>23676</v>
      </c>
      <c r="D12873" t="str">
        <f t="shared" si="201"/>
        <v>insert into regional (code, type, name, parent) values ('20041611', 'V', 'Serei Ao', '200416');</v>
      </c>
    </row>
    <row r="12874" spans="1:4" x14ac:dyDescent="0.25">
      <c r="A12874" s="3" t="s">
        <v>23677</v>
      </c>
      <c r="B12874" s="3" t="s">
        <v>3195</v>
      </c>
      <c r="C12874" t="s">
        <v>1424</v>
      </c>
      <c r="D12874" t="str">
        <f t="shared" si="201"/>
        <v>insert into regional (code, type, name, parent) values ('20041612', 'V', 'Boeng', '200416');</v>
      </c>
    </row>
    <row r="12875" spans="1:4" x14ac:dyDescent="0.25">
      <c r="A12875" s="3" t="s">
        <v>23678</v>
      </c>
      <c r="B12875" s="3" t="s">
        <v>3195</v>
      </c>
      <c r="C12875" t="s">
        <v>23415</v>
      </c>
      <c r="D12875" t="str">
        <f t="shared" si="201"/>
        <v>insert into regional (code, type, name, parent) values ('20041613', 'V', 'Trapeang Banteay', '200416');</v>
      </c>
    </row>
    <row r="12876" spans="1:4" x14ac:dyDescent="0.25">
      <c r="A12876" s="3" t="s">
        <v>23679</v>
      </c>
      <c r="B12876" s="3" t="s">
        <v>3197</v>
      </c>
      <c r="C12876" t="s">
        <v>4524</v>
      </c>
      <c r="D12876" t="str">
        <f t="shared" si="201"/>
        <v>insert into regional (code, type, name, parent) values ('20050101', 'V', 'Chaeng Maeng', '200501');</v>
      </c>
    </row>
    <row r="12877" spans="1:4" x14ac:dyDescent="0.25">
      <c r="A12877" s="3" t="s">
        <v>23680</v>
      </c>
      <c r="B12877" s="3" t="s">
        <v>3197</v>
      </c>
      <c r="C12877" t="s">
        <v>6221</v>
      </c>
      <c r="D12877" t="str">
        <f t="shared" si="201"/>
        <v>insert into regional (code, type, name, parent) values ('20050102', 'V', 'Trapeang Chhuk', '200501');</v>
      </c>
    </row>
    <row r="12878" spans="1:4" x14ac:dyDescent="0.25">
      <c r="A12878" s="3" t="s">
        <v>23681</v>
      </c>
      <c r="B12878" s="3" t="s">
        <v>3197</v>
      </c>
      <c r="C12878" t="s">
        <v>1424</v>
      </c>
      <c r="D12878" t="str">
        <f t="shared" si="201"/>
        <v>insert into regional (code, type, name, parent) values ('20050103', 'V', 'Boeng', '200501');</v>
      </c>
    </row>
    <row r="12879" spans="1:4" x14ac:dyDescent="0.25">
      <c r="A12879" s="3" t="s">
        <v>23682</v>
      </c>
      <c r="B12879" s="3" t="s">
        <v>3197</v>
      </c>
      <c r="C12879" t="s">
        <v>23683</v>
      </c>
      <c r="D12879" t="str">
        <f t="shared" si="201"/>
        <v>insert into regional (code, type, name, parent) values ('20050104', 'V', 'M''am', '200501');</v>
      </c>
    </row>
    <row r="12880" spans="1:4" x14ac:dyDescent="0.25">
      <c r="A12880" s="3" t="s">
        <v>23684</v>
      </c>
      <c r="B12880" s="3" t="s">
        <v>3197</v>
      </c>
      <c r="C12880" t="s">
        <v>6353</v>
      </c>
      <c r="D12880" t="str">
        <f t="shared" si="201"/>
        <v>insert into regional (code, type, name, parent) values ('20050105', 'V', 'Trapeang Thma', '200501');</v>
      </c>
    </row>
    <row r="12881" spans="1:4" x14ac:dyDescent="0.25">
      <c r="A12881" s="3" t="s">
        <v>23685</v>
      </c>
      <c r="B12881" s="3" t="s">
        <v>3197</v>
      </c>
      <c r="C12881" t="s">
        <v>7519</v>
      </c>
      <c r="D12881" t="str">
        <f t="shared" si="201"/>
        <v>insert into regional (code, type, name, parent) values ('20050106', 'V', 'Svay Ming', '200501');</v>
      </c>
    </row>
    <row r="12882" spans="1:4" x14ac:dyDescent="0.25">
      <c r="A12882" s="3" t="s">
        <v>23686</v>
      </c>
      <c r="B12882" s="3" t="s">
        <v>3197</v>
      </c>
      <c r="C12882" t="s">
        <v>23687</v>
      </c>
      <c r="D12882" t="str">
        <f t="shared" si="201"/>
        <v>insert into regional (code, type, name, parent) values ('20050107', 'V', 'Sandaot', '200501');</v>
      </c>
    </row>
    <row r="12883" spans="1:4" x14ac:dyDescent="0.25">
      <c r="A12883" s="3" t="s">
        <v>23688</v>
      </c>
      <c r="B12883" s="3" t="s">
        <v>3197</v>
      </c>
      <c r="C12883" t="s">
        <v>23689</v>
      </c>
      <c r="D12883" t="str">
        <f t="shared" si="201"/>
        <v>insert into regional (code, type, name, parent) values ('20050108', 'V', 'Thma Pean', '200501');</v>
      </c>
    </row>
    <row r="12884" spans="1:4" x14ac:dyDescent="0.25">
      <c r="A12884" s="3" t="s">
        <v>23690</v>
      </c>
      <c r="B12884" s="3" t="s">
        <v>3197</v>
      </c>
      <c r="C12884" t="s">
        <v>9963</v>
      </c>
      <c r="D12884" t="str">
        <f t="shared" si="201"/>
        <v>insert into regional (code, type, name, parent) values ('20050109', 'V', 'Prey Chheu Teal', '200501');</v>
      </c>
    </row>
    <row r="12885" spans="1:4" x14ac:dyDescent="0.25">
      <c r="A12885" s="3" t="s">
        <v>23691</v>
      </c>
      <c r="B12885" s="3" t="s">
        <v>3197</v>
      </c>
      <c r="C12885" t="s">
        <v>720</v>
      </c>
      <c r="D12885" t="str">
        <f t="shared" si="201"/>
        <v>insert into regional (code, type, name, parent) values ('20050110', 'V', 'Roka', '200501');</v>
      </c>
    </row>
    <row r="12886" spans="1:4" x14ac:dyDescent="0.25">
      <c r="A12886" s="3" t="s">
        <v>23692</v>
      </c>
      <c r="B12886" s="3" t="s">
        <v>3197</v>
      </c>
      <c r="C12886" t="s">
        <v>23693</v>
      </c>
      <c r="D12886" t="str">
        <f t="shared" si="201"/>
        <v>insert into regional (code, type, name, parent) values ('20050111', 'V', 'Boeng Kriel', '200501');</v>
      </c>
    </row>
    <row r="12887" spans="1:4" x14ac:dyDescent="0.25">
      <c r="A12887" s="3" t="s">
        <v>23694</v>
      </c>
      <c r="B12887" s="3" t="s">
        <v>3197</v>
      </c>
      <c r="C12887" t="s">
        <v>23695</v>
      </c>
      <c r="D12887" t="str">
        <f t="shared" si="201"/>
        <v>insert into regional (code, type, name, parent) values ('20050112', 'V', 'Meun Say', '200501');</v>
      </c>
    </row>
    <row r="12888" spans="1:4" x14ac:dyDescent="0.25">
      <c r="A12888" s="3" t="s">
        <v>23696</v>
      </c>
      <c r="B12888" s="3" t="s">
        <v>3199</v>
      </c>
      <c r="C12888" t="s">
        <v>23697</v>
      </c>
      <c r="D12888" t="str">
        <f t="shared" si="201"/>
        <v>insert into regional (code, type, name, parent) values ('20050201', 'V', 'Sala Rien', '200502');</v>
      </c>
    </row>
    <row r="12889" spans="1:4" x14ac:dyDescent="0.25">
      <c r="A12889" s="3" t="s">
        <v>23698</v>
      </c>
      <c r="B12889" s="3" t="s">
        <v>3199</v>
      </c>
      <c r="C12889" t="s">
        <v>23699</v>
      </c>
      <c r="D12889" t="str">
        <f t="shared" si="201"/>
        <v>insert into regional (code, type, name, parent) values ('20050202', 'V', 'Svay Ta Phlo', '200502');</v>
      </c>
    </row>
    <row r="12890" spans="1:4" x14ac:dyDescent="0.25">
      <c r="A12890" s="3" t="s">
        <v>23700</v>
      </c>
      <c r="B12890" s="3" t="s">
        <v>3199</v>
      </c>
      <c r="C12890" t="s">
        <v>18653</v>
      </c>
      <c r="D12890" t="str">
        <f t="shared" si="201"/>
        <v>insert into regional (code, type, name, parent) values ('20050203', 'V', 'Bayab', '200502');</v>
      </c>
    </row>
    <row r="12891" spans="1:4" x14ac:dyDescent="0.25">
      <c r="A12891" s="3" t="s">
        <v>23701</v>
      </c>
      <c r="B12891" s="3" t="s">
        <v>3199</v>
      </c>
      <c r="C12891" t="s">
        <v>23702</v>
      </c>
      <c r="D12891" t="str">
        <f t="shared" si="201"/>
        <v>insert into regional (code, type, name, parent) values ('20050204', 'V', 'Pou Ta Ros', '200502');</v>
      </c>
    </row>
    <row r="12892" spans="1:4" x14ac:dyDescent="0.25">
      <c r="A12892" s="3" t="s">
        <v>23703</v>
      </c>
      <c r="B12892" s="3" t="s">
        <v>3199</v>
      </c>
      <c r="C12892" t="s">
        <v>795</v>
      </c>
      <c r="D12892" t="str">
        <f t="shared" si="201"/>
        <v>insert into regional (code, type, name, parent) values ('20050205', 'V', 'Basak', '200502');</v>
      </c>
    </row>
    <row r="12893" spans="1:4" x14ac:dyDescent="0.25">
      <c r="A12893" s="3" t="s">
        <v>23704</v>
      </c>
      <c r="B12893" s="3" t="s">
        <v>3200</v>
      </c>
      <c r="C12893" t="s">
        <v>1729</v>
      </c>
      <c r="D12893" t="str">
        <f t="shared" si="201"/>
        <v>insert into regional (code, type, name, parent) values ('20050301', 'V', 'Thmei', '200503');</v>
      </c>
    </row>
    <row r="12894" spans="1:4" x14ac:dyDescent="0.25">
      <c r="A12894" s="3" t="s">
        <v>23705</v>
      </c>
      <c r="B12894" s="3" t="s">
        <v>3200</v>
      </c>
      <c r="C12894" t="s">
        <v>15789</v>
      </c>
      <c r="D12894" t="str">
        <f t="shared" si="201"/>
        <v>insert into regional (code, type, name, parent) values ('20050302', 'V', 'Ta Nu', '200503');</v>
      </c>
    </row>
    <row r="12895" spans="1:4" x14ac:dyDescent="0.25">
      <c r="A12895" s="3" t="s">
        <v>23706</v>
      </c>
      <c r="B12895" s="3" t="s">
        <v>3200</v>
      </c>
      <c r="C12895" t="s">
        <v>1250</v>
      </c>
      <c r="D12895" t="str">
        <f t="shared" si="201"/>
        <v>insert into regional (code, type, name, parent) values ('20050303', 'V', 'Tuol Khpos', '200503');</v>
      </c>
    </row>
    <row r="12896" spans="1:4" x14ac:dyDescent="0.25">
      <c r="A12896" s="3" t="s">
        <v>23707</v>
      </c>
      <c r="B12896" s="3" t="s">
        <v>3200</v>
      </c>
      <c r="C12896" t="s">
        <v>1745</v>
      </c>
      <c r="D12896" t="str">
        <f t="shared" si="201"/>
        <v>insert into regional (code, type, name, parent) values ('20050304', 'V', 'Ampov Prey', '200503');</v>
      </c>
    </row>
    <row r="12897" spans="1:4" x14ac:dyDescent="0.25">
      <c r="A12897" s="3" t="s">
        <v>23708</v>
      </c>
      <c r="B12897" s="3" t="s">
        <v>3200</v>
      </c>
      <c r="C12897" t="s">
        <v>23709</v>
      </c>
      <c r="D12897" t="str">
        <f t="shared" si="201"/>
        <v>insert into regional (code, type, name, parent) values ('20050305', 'V', 'Prey Ta Pov', '200503');</v>
      </c>
    </row>
    <row r="12898" spans="1:4" x14ac:dyDescent="0.25">
      <c r="A12898" s="3" t="s">
        <v>23710</v>
      </c>
      <c r="B12898" s="3" t="s">
        <v>3200</v>
      </c>
      <c r="C12898" t="s">
        <v>23336</v>
      </c>
      <c r="D12898" t="str">
        <f t="shared" si="201"/>
        <v>insert into regional (code, type, name, parent) values ('20050306', 'V', 'Tuol Chres', '200503');</v>
      </c>
    </row>
    <row r="12899" spans="1:4" x14ac:dyDescent="0.25">
      <c r="A12899" s="3" t="s">
        <v>23711</v>
      </c>
      <c r="B12899" s="3" t="s">
        <v>3200</v>
      </c>
      <c r="C12899" t="s">
        <v>23712</v>
      </c>
      <c r="D12899" t="str">
        <f t="shared" si="201"/>
        <v>insert into regional (code, type, name, parent) values ('20050307', 'V', 'Angk Sala', '200503');</v>
      </c>
    </row>
    <row r="12900" spans="1:4" x14ac:dyDescent="0.25">
      <c r="A12900" s="3" t="s">
        <v>23713</v>
      </c>
      <c r="B12900" s="3" t="s">
        <v>3201</v>
      </c>
      <c r="C12900" t="s">
        <v>23714</v>
      </c>
      <c r="D12900" t="str">
        <f t="shared" si="201"/>
        <v>insert into regional (code, type, name, parent) values ('20050401', 'V', 'Chies Ruessei', '200504');</v>
      </c>
    </row>
    <row r="12901" spans="1:4" x14ac:dyDescent="0.25">
      <c r="A12901" s="3" t="s">
        <v>23715</v>
      </c>
      <c r="B12901" s="3" t="s">
        <v>3201</v>
      </c>
      <c r="C12901" t="s">
        <v>11273</v>
      </c>
      <c r="D12901" t="str">
        <f t="shared" si="201"/>
        <v>insert into regional (code, type, name, parent) values ('20050402', 'V', 'Traok', '200504');</v>
      </c>
    </row>
    <row r="12902" spans="1:4" x14ac:dyDescent="0.25">
      <c r="A12902" s="3" t="s">
        <v>23716</v>
      </c>
      <c r="B12902" s="3" t="s">
        <v>3201</v>
      </c>
      <c r="C12902" t="s">
        <v>23717</v>
      </c>
      <c r="D12902" t="str">
        <f t="shared" si="201"/>
        <v>insert into regional (code, type, name, parent) values ('20050403', 'V', 'Chambak Kuy', '200504');</v>
      </c>
    </row>
    <row r="12903" spans="1:4" x14ac:dyDescent="0.25">
      <c r="A12903" s="3" t="s">
        <v>23718</v>
      </c>
      <c r="B12903" s="3" t="s">
        <v>3201</v>
      </c>
      <c r="C12903" t="s">
        <v>15462</v>
      </c>
      <c r="D12903" t="str">
        <f t="shared" si="201"/>
        <v>insert into regional (code, type, name, parent) values ('20050404', 'V', 'Ta Chey', '200504');</v>
      </c>
    </row>
    <row r="12904" spans="1:4" x14ac:dyDescent="0.25">
      <c r="A12904" s="3" t="s">
        <v>23719</v>
      </c>
      <c r="B12904" s="3" t="s">
        <v>3201</v>
      </c>
      <c r="C12904" t="s">
        <v>23720</v>
      </c>
      <c r="D12904" t="str">
        <f t="shared" si="201"/>
        <v>insert into regional (code, type, name, parent) values ('20050405', 'V', 'Veal Lngeut', '200504');</v>
      </c>
    </row>
    <row r="12905" spans="1:4" x14ac:dyDescent="0.25">
      <c r="A12905" s="3" t="s">
        <v>23721</v>
      </c>
      <c r="B12905" s="3" t="s">
        <v>3201</v>
      </c>
      <c r="C12905" t="s">
        <v>23722</v>
      </c>
      <c r="D12905" t="str">
        <f t="shared" si="201"/>
        <v>insert into regional (code, type, name, parent) values ('20050406', 'V', 'Ruessei Prey', '200504');</v>
      </c>
    </row>
    <row r="12906" spans="1:4" x14ac:dyDescent="0.25">
      <c r="A12906" s="3" t="s">
        <v>23723</v>
      </c>
      <c r="B12906" s="3" t="s">
        <v>3201</v>
      </c>
      <c r="C12906" t="s">
        <v>23724</v>
      </c>
      <c r="D12906" t="str">
        <f t="shared" si="201"/>
        <v>insert into regional (code, type, name, parent) values ('20050407', 'V', 'Ta S''ang', '200504');</v>
      </c>
    </row>
    <row r="12907" spans="1:4" x14ac:dyDescent="0.25">
      <c r="A12907" s="3" t="s">
        <v>23725</v>
      </c>
      <c r="B12907" s="3" t="s">
        <v>3202</v>
      </c>
      <c r="C12907" t="s">
        <v>1535</v>
      </c>
      <c r="D12907" t="str">
        <f t="shared" si="201"/>
        <v>insert into regional (code, type, name, parent) values ('20050501', 'V', 'Pnov', '200505');</v>
      </c>
    </row>
    <row r="12908" spans="1:4" x14ac:dyDescent="0.25">
      <c r="A12908" s="3" t="s">
        <v>23726</v>
      </c>
      <c r="B12908" s="3" t="s">
        <v>3202</v>
      </c>
      <c r="C12908" t="s">
        <v>19428</v>
      </c>
      <c r="D12908" t="str">
        <f t="shared" si="201"/>
        <v>insert into regional (code, type, name, parent) values ('20050502', 'V', 'Angkeas Dei', '200505');</v>
      </c>
    </row>
    <row r="12909" spans="1:4" x14ac:dyDescent="0.25">
      <c r="A12909" s="3" t="s">
        <v>23727</v>
      </c>
      <c r="B12909" s="3" t="s">
        <v>3202</v>
      </c>
      <c r="C12909" t="s">
        <v>23728</v>
      </c>
      <c r="D12909" t="str">
        <f t="shared" si="201"/>
        <v>insert into regional (code, type, name, parent) values ('20050503', 'V', 'Svay K''aer', '200505');</v>
      </c>
    </row>
    <row r="12910" spans="1:4" x14ac:dyDescent="0.25">
      <c r="A12910" s="3" t="s">
        <v>23729</v>
      </c>
      <c r="B12910" s="3" t="s">
        <v>3202</v>
      </c>
      <c r="C12910" t="s">
        <v>15381</v>
      </c>
      <c r="D12910" t="str">
        <f t="shared" si="201"/>
        <v>insert into regional (code, type, name, parent) values ('20050504', 'V', 'Chambak Kaong', '200505');</v>
      </c>
    </row>
    <row r="12911" spans="1:4" x14ac:dyDescent="0.25">
      <c r="A12911" s="3" t="s">
        <v>23730</v>
      </c>
      <c r="B12911" s="3" t="s">
        <v>3202</v>
      </c>
      <c r="C12911" t="s">
        <v>12506</v>
      </c>
      <c r="D12911" t="str">
        <f t="shared" si="201"/>
        <v>insert into regional (code, type, name, parent) values ('20050505', 'V', 'Boeng Andaeng', '200505');</v>
      </c>
    </row>
    <row r="12912" spans="1:4" x14ac:dyDescent="0.25">
      <c r="A12912" s="3" t="s">
        <v>23731</v>
      </c>
      <c r="B12912" s="3" t="s">
        <v>3202</v>
      </c>
      <c r="C12912" t="s">
        <v>11273</v>
      </c>
      <c r="D12912" t="str">
        <f t="shared" si="201"/>
        <v>insert into regional (code, type, name, parent) values ('20050506', 'V', 'Traok', '200505');</v>
      </c>
    </row>
    <row r="12913" spans="1:4" x14ac:dyDescent="0.25">
      <c r="A12913" s="3" t="s">
        <v>23732</v>
      </c>
      <c r="B12913" s="3" t="s">
        <v>3202</v>
      </c>
      <c r="C12913" t="s">
        <v>23733</v>
      </c>
      <c r="D12913" t="str">
        <f t="shared" si="201"/>
        <v>insert into regional (code, type, name, parent) values ('20050507', 'V', 'Trabaek Prahaong', '200505');</v>
      </c>
    </row>
    <row r="12914" spans="1:4" x14ac:dyDescent="0.25">
      <c r="A12914" s="3" t="s">
        <v>23734</v>
      </c>
      <c r="B12914" s="3" t="s">
        <v>3202</v>
      </c>
      <c r="C12914" t="s">
        <v>23735</v>
      </c>
      <c r="D12914" t="str">
        <f t="shared" si="201"/>
        <v>insert into regional (code, type, name, parent) values ('20050508', 'V', 'Ta Pa', '200505');</v>
      </c>
    </row>
    <row r="12915" spans="1:4" x14ac:dyDescent="0.25">
      <c r="A12915" s="3" t="s">
        <v>23736</v>
      </c>
      <c r="B12915" s="3" t="s">
        <v>3204</v>
      </c>
      <c r="C12915" t="s">
        <v>23737</v>
      </c>
      <c r="D12915" t="str">
        <f t="shared" si="201"/>
        <v>insert into regional (code, type, name, parent) values ('20050701', 'V', 'Rumdenh', '200507');</v>
      </c>
    </row>
    <row r="12916" spans="1:4" x14ac:dyDescent="0.25">
      <c r="A12916" s="3" t="s">
        <v>23738</v>
      </c>
      <c r="B12916" s="3" t="s">
        <v>3204</v>
      </c>
      <c r="C12916" t="s">
        <v>11273</v>
      </c>
      <c r="D12916" t="str">
        <f t="shared" si="201"/>
        <v>insert into regional (code, type, name, parent) values ('20050702', 'V', 'Traok', '200507');</v>
      </c>
    </row>
    <row r="12917" spans="1:4" x14ac:dyDescent="0.25">
      <c r="A12917" s="3" t="s">
        <v>23739</v>
      </c>
      <c r="B12917" s="3" t="s">
        <v>3204</v>
      </c>
      <c r="C12917" t="s">
        <v>248</v>
      </c>
      <c r="D12917" t="str">
        <f t="shared" si="201"/>
        <v>insert into regional (code, type, name, parent) values ('20050703', 'V', 'Samraong', '200507');</v>
      </c>
    </row>
    <row r="12918" spans="1:4" x14ac:dyDescent="0.25">
      <c r="A12918" s="3" t="s">
        <v>23740</v>
      </c>
      <c r="B12918" s="3" t="s">
        <v>3204</v>
      </c>
      <c r="C12918" t="s">
        <v>23741</v>
      </c>
      <c r="D12918" t="str">
        <f t="shared" si="201"/>
        <v>insert into regional (code, type, name, parent) values ('20050704', 'V', 'Poun Kak', '200507');</v>
      </c>
    </row>
    <row r="12919" spans="1:4" x14ac:dyDescent="0.25">
      <c r="A12919" s="3" t="s">
        <v>23742</v>
      </c>
      <c r="B12919" s="3" t="s">
        <v>3204</v>
      </c>
      <c r="C12919" t="s">
        <v>10196</v>
      </c>
      <c r="D12919" t="str">
        <f t="shared" si="201"/>
        <v>insert into regional (code, type, name, parent) values ('20050705', 'V', 'Chek', '200507');</v>
      </c>
    </row>
    <row r="12920" spans="1:4" x14ac:dyDescent="0.25">
      <c r="A12920" s="3" t="s">
        <v>23743</v>
      </c>
      <c r="B12920" s="3" t="s">
        <v>3204</v>
      </c>
      <c r="C12920" t="s">
        <v>82</v>
      </c>
      <c r="D12920" t="str">
        <f t="shared" si="201"/>
        <v>insert into regional (code, type, name, parent) values ('20050706', 'V', 'Sangkae', '200507');</v>
      </c>
    </row>
    <row r="12921" spans="1:4" x14ac:dyDescent="0.25">
      <c r="A12921" s="3" t="s">
        <v>23744</v>
      </c>
      <c r="B12921" s="3" t="s">
        <v>3204</v>
      </c>
      <c r="C12921" t="s">
        <v>23745</v>
      </c>
      <c r="D12921" t="str">
        <f t="shared" si="201"/>
        <v>insert into regional (code, type, name, parent) values ('20050707', 'V', 'Ta Reak', '200507');</v>
      </c>
    </row>
    <row r="12922" spans="1:4" x14ac:dyDescent="0.25">
      <c r="A12922" s="3" t="s">
        <v>23746</v>
      </c>
      <c r="B12922" s="3" t="s">
        <v>3204</v>
      </c>
      <c r="C12922" t="s">
        <v>4904</v>
      </c>
      <c r="D12922" t="str">
        <f t="shared" si="201"/>
        <v>insert into regional (code, type, name, parent) values ('20050708', 'V', 'Prey Roka', '200507');</v>
      </c>
    </row>
    <row r="12923" spans="1:4" x14ac:dyDescent="0.25">
      <c r="A12923" s="3" t="s">
        <v>23747</v>
      </c>
      <c r="B12923" s="3" t="s">
        <v>3204</v>
      </c>
      <c r="C12923" t="s">
        <v>1179</v>
      </c>
      <c r="D12923" t="str">
        <f t="shared" si="201"/>
        <v>insert into regional (code, type, name, parent) values ('20050709', 'V', 'Chhuk Sa', '200507');</v>
      </c>
    </row>
    <row r="12924" spans="1:4" x14ac:dyDescent="0.25">
      <c r="A12924" s="3" t="s">
        <v>23748</v>
      </c>
      <c r="B12924" s="3" t="s">
        <v>3204</v>
      </c>
      <c r="C12924" t="s">
        <v>613</v>
      </c>
      <c r="D12924" t="str">
        <f t="shared" si="201"/>
        <v>insert into regional (code, type, name, parent) values ('20050710', 'V', 'Chheu Teal', '200507');</v>
      </c>
    </row>
    <row r="12925" spans="1:4" x14ac:dyDescent="0.25">
      <c r="A12925" s="3" t="s">
        <v>23749</v>
      </c>
      <c r="B12925" s="3" t="s">
        <v>3204</v>
      </c>
      <c r="C12925" t="s">
        <v>23750</v>
      </c>
      <c r="D12925" t="str">
        <f t="shared" si="201"/>
        <v>insert into regional (code, type, name, parent) values ('20050711', 'V', 'Prey Chambak', '200507');</v>
      </c>
    </row>
    <row r="12926" spans="1:4" x14ac:dyDescent="0.25">
      <c r="A12926" s="3" t="s">
        <v>23751</v>
      </c>
      <c r="B12926" s="3" t="s">
        <v>3204</v>
      </c>
      <c r="C12926" t="s">
        <v>23752</v>
      </c>
      <c r="D12926" t="str">
        <f t="shared" si="201"/>
        <v>insert into regional (code, type, name, parent) values ('20050712', 'V', 'Nearea Ten', '200507');</v>
      </c>
    </row>
    <row r="12927" spans="1:4" x14ac:dyDescent="0.25">
      <c r="A12927" s="3" t="s">
        <v>23753</v>
      </c>
      <c r="B12927" s="3" t="s">
        <v>3205</v>
      </c>
      <c r="C12927" t="s">
        <v>23307</v>
      </c>
      <c r="D12927" t="str">
        <f t="shared" si="201"/>
        <v>insert into regional (code, type, name, parent) values ('20050801', 'V', 'Boeng Kaek', '200508');</v>
      </c>
    </row>
    <row r="12928" spans="1:4" x14ac:dyDescent="0.25">
      <c r="A12928" s="3" t="s">
        <v>23754</v>
      </c>
      <c r="B12928" s="3" t="s">
        <v>3205</v>
      </c>
      <c r="C12928" t="s">
        <v>4904</v>
      </c>
      <c r="D12928" t="str">
        <f t="shared" si="201"/>
        <v>insert into regional (code, type, name, parent) values ('20050802', 'V', 'Prey Roka', '200508');</v>
      </c>
    </row>
    <row r="12929" spans="1:4" x14ac:dyDescent="0.25">
      <c r="A12929" s="3" t="s">
        <v>23755</v>
      </c>
      <c r="B12929" s="3" t="s">
        <v>3205</v>
      </c>
      <c r="C12929" t="s">
        <v>11017</v>
      </c>
      <c r="D12929" t="str">
        <f t="shared" si="201"/>
        <v>insert into regional (code, type, name, parent) values ('20050803', 'V', 'Rumpoat Chruk', '200508');</v>
      </c>
    </row>
    <row r="12930" spans="1:4" x14ac:dyDescent="0.25">
      <c r="A12930" s="3" t="s">
        <v>23756</v>
      </c>
      <c r="B12930" s="3" t="s">
        <v>3205</v>
      </c>
      <c r="C12930" t="s">
        <v>19886</v>
      </c>
      <c r="D12930" t="str">
        <f t="shared" si="201"/>
        <v>insert into regional (code, type, name, parent) values ('20050804', 'V', 'Prey Pou', '200508');</v>
      </c>
    </row>
    <row r="12931" spans="1:4" x14ac:dyDescent="0.25">
      <c r="A12931" s="3" t="s">
        <v>23757</v>
      </c>
      <c r="B12931" s="3" t="s">
        <v>3205</v>
      </c>
      <c r="C12931" t="s">
        <v>23758</v>
      </c>
      <c r="D12931" t="str">
        <f t="shared" ref="D12931:D12994" si="202">$D$1 &amp; A12931 &amp; "', 'V', '"  &amp; SUBSTITUTE( C12931,"'", "''") &amp; "', '" &amp; B12931 &amp; "');"</f>
        <v>insert into regional (code, type, name, parent) values ('20050805', 'V', 'Ou Srangam', '200508');</v>
      </c>
    </row>
    <row r="12932" spans="1:4" x14ac:dyDescent="0.25">
      <c r="A12932" s="3" t="s">
        <v>23759</v>
      </c>
      <c r="B12932" s="3" t="s">
        <v>3205</v>
      </c>
      <c r="C12932" t="s">
        <v>23760</v>
      </c>
      <c r="D12932" t="str">
        <f t="shared" si="202"/>
        <v>insert into regional (code, type, name, parent) values ('20050806', 'V', 'Chensa', '200508');</v>
      </c>
    </row>
    <row r="12933" spans="1:4" x14ac:dyDescent="0.25">
      <c r="A12933" s="3" t="s">
        <v>23761</v>
      </c>
      <c r="B12933" s="3" t="s">
        <v>3205</v>
      </c>
      <c r="C12933" t="s">
        <v>23762</v>
      </c>
      <c r="D12933" t="str">
        <f t="shared" si="202"/>
        <v>insert into regional (code, type, name, parent) values ('20050807', 'V', 'Doun Sar', '200508');</v>
      </c>
    </row>
    <row r="12934" spans="1:4" x14ac:dyDescent="0.25">
      <c r="A12934" s="3" t="s">
        <v>23763</v>
      </c>
      <c r="B12934" s="3" t="s">
        <v>3205</v>
      </c>
      <c r="C12934" t="s">
        <v>8638</v>
      </c>
      <c r="D12934" t="str">
        <f t="shared" si="202"/>
        <v>insert into regional (code, type, name, parent) values ('20050808', 'V', 'Trach', '200508');</v>
      </c>
    </row>
    <row r="12935" spans="1:4" x14ac:dyDescent="0.25">
      <c r="A12935" s="3" t="s">
        <v>23764</v>
      </c>
      <c r="B12935" s="3" t="s">
        <v>3205</v>
      </c>
      <c r="C12935" t="s">
        <v>8635</v>
      </c>
      <c r="D12935" t="str">
        <f t="shared" si="202"/>
        <v>insert into regional (code, type, name, parent) values ('20050809', 'V', 'Doung Preah', '200508');</v>
      </c>
    </row>
    <row r="12936" spans="1:4" x14ac:dyDescent="0.25">
      <c r="A12936" s="3" t="s">
        <v>23765</v>
      </c>
      <c r="B12936" s="3" t="s">
        <v>3205</v>
      </c>
      <c r="C12936" t="s">
        <v>19069</v>
      </c>
      <c r="D12936" t="str">
        <f t="shared" si="202"/>
        <v>insert into regional (code, type, name, parent) values ('20050810', 'V', 'Sour', '200508');</v>
      </c>
    </row>
    <row r="12937" spans="1:4" x14ac:dyDescent="0.25">
      <c r="A12937" s="3" t="s">
        <v>23766</v>
      </c>
      <c r="B12937" s="3" t="s">
        <v>3205</v>
      </c>
      <c r="C12937" t="s">
        <v>23767</v>
      </c>
      <c r="D12937" t="str">
        <f t="shared" si="202"/>
        <v>insert into regional (code, type, name, parent) values ('20050811', 'V', 'Kuoy', '200508');</v>
      </c>
    </row>
    <row r="12938" spans="1:4" x14ac:dyDescent="0.25">
      <c r="A12938" s="3" t="s">
        <v>23768</v>
      </c>
      <c r="B12938" s="3" t="s">
        <v>3207</v>
      </c>
      <c r="C12938" t="s">
        <v>23769</v>
      </c>
      <c r="D12938" t="str">
        <f t="shared" si="202"/>
        <v>insert into regional (code, type, name, parent) values ('20050901', 'V', 'Kdompi', '200509');</v>
      </c>
    </row>
    <row r="12939" spans="1:4" x14ac:dyDescent="0.25">
      <c r="A12939" s="3" t="s">
        <v>23770</v>
      </c>
      <c r="B12939" s="3" t="s">
        <v>3207</v>
      </c>
      <c r="C12939" t="s">
        <v>23771</v>
      </c>
      <c r="D12939" t="str">
        <f t="shared" si="202"/>
        <v>insert into regional (code, type, name, parent) values ('20050902', 'V', 'Kantuot Praong', '200509');</v>
      </c>
    </row>
    <row r="12940" spans="1:4" x14ac:dyDescent="0.25">
      <c r="A12940" s="3" t="s">
        <v>23772</v>
      </c>
      <c r="B12940" s="3" t="s">
        <v>3207</v>
      </c>
      <c r="C12940" t="s">
        <v>23392</v>
      </c>
      <c r="D12940" t="str">
        <f t="shared" si="202"/>
        <v>insert into regional (code, type, name, parent) values ('20050903', 'V', 'Thna', '200509');</v>
      </c>
    </row>
    <row r="12941" spans="1:4" x14ac:dyDescent="0.25">
      <c r="A12941" s="3" t="s">
        <v>23773</v>
      </c>
      <c r="B12941" s="3" t="s">
        <v>3207</v>
      </c>
      <c r="C12941" t="s">
        <v>31</v>
      </c>
      <c r="D12941" t="str">
        <f t="shared" si="202"/>
        <v>insert into regional (code, type, name, parent) values ('20050904', 'V', 'Kandal', '200509');</v>
      </c>
    </row>
    <row r="12942" spans="1:4" x14ac:dyDescent="0.25">
      <c r="A12942" s="3" t="s">
        <v>23774</v>
      </c>
      <c r="B12942" s="3" t="s">
        <v>3207</v>
      </c>
      <c r="C12942" t="s">
        <v>23775</v>
      </c>
      <c r="D12942" t="str">
        <f t="shared" si="202"/>
        <v>insert into regional (code, type, name, parent) values ('20050905', 'V', 'Angk Kabbas', '200509');</v>
      </c>
    </row>
    <row r="12943" spans="1:4" x14ac:dyDescent="0.25">
      <c r="A12943" s="3" t="s">
        <v>23776</v>
      </c>
      <c r="B12943" s="3" t="s">
        <v>3207</v>
      </c>
      <c r="C12943" t="s">
        <v>23777</v>
      </c>
      <c r="D12943" t="str">
        <f t="shared" si="202"/>
        <v>insert into regional (code, type, name, parent) values ('20050906', 'V', 'Svay Prahut', '200509');</v>
      </c>
    </row>
    <row r="12944" spans="1:4" x14ac:dyDescent="0.25">
      <c r="A12944" s="3" t="s">
        <v>23778</v>
      </c>
      <c r="B12944" s="3" t="s">
        <v>3207</v>
      </c>
      <c r="C12944" t="s">
        <v>23779</v>
      </c>
      <c r="D12944" t="str">
        <f t="shared" si="202"/>
        <v>insert into regional (code, type, name, parent) values ('20050907', 'V', 'Leach Chhuk', '200509');</v>
      </c>
    </row>
    <row r="12945" spans="1:4" x14ac:dyDescent="0.25">
      <c r="A12945" s="3" t="s">
        <v>23780</v>
      </c>
      <c r="B12945" s="3" t="s">
        <v>3207</v>
      </c>
      <c r="C12945" t="s">
        <v>23781</v>
      </c>
      <c r="D12945" t="str">
        <f t="shared" si="202"/>
        <v>insert into regional (code, type, name, parent) values ('20050908', 'V', 'Chambak Thloeng', '200509');</v>
      </c>
    </row>
    <row r="12946" spans="1:4" x14ac:dyDescent="0.25">
      <c r="A12946" s="3" t="s">
        <v>23782</v>
      </c>
      <c r="B12946" s="3" t="s">
        <v>3207</v>
      </c>
      <c r="C12946" t="s">
        <v>1466</v>
      </c>
      <c r="D12946" t="str">
        <f t="shared" si="202"/>
        <v>insert into regional (code, type, name, parent) values ('20050909', 'V', 'Tbaeng', '200509');</v>
      </c>
    </row>
    <row r="12947" spans="1:4" x14ac:dyDescent="0.25">
      <c r="A12947" s="3" t="s">
        <v>23783</v>
      </c>
      <c r="B12947" s="3" t="s">
        <v>3207</v>
      </c>
      <c r="C12947" t="s">
        <v>23784</v>
      </c>
      <c r="D12947" t="str">
        <f t="shared" si="202"/>
        <v>insert into regional (code, type, name, parent) values ('20050910', 'V', 'Doun Leaeb', '200509');</v>
      </c>
    </row>
    <row r="12948" spans="1:4" x14ac:dyDescent="0.25">
      <c r="A12948" s="3" t="s">
        <v>23785</v>
      </c>
      <c r="B12948" s="3" t="s">
        <v>3209</v>
      </c>
      <c r="C12948" t="s">
        <v>3223</v>
      </c>
      <c r="D12948" t="str">
        <f t="shared" si="202"/>
        <v>insert into regional (code, type, name, parent) values ('20051001', 'V', 'Thlok', '200510');</v>
      </c>
    </row>
    <row r="12949" spans="1:4" x14ac:dyDescent="0.25">
      <c r="A12949" s="3" t="s">
        <v>23786</v>
      </c>
      <c r="B12949" s="3" t="s">
        <v>3209</v>
      </c>
      <c r="C12949" t="s">
        <v>23787</v>
      </c>
      <c r="D12949" t="str">
        <f t="shared" si="202"/>
        <v>insert into regional (code, type, name, parent) values ('20051002', 'V', 'Prey Nhay', '200510');</v>
      </c>
    </row>
    <row r="12950" spans="1:4" x14ac:dyDescent="0.25">
      <c r="A12950" s="3" t="s">
        <v>23788</v>
      </c>
      <c r="B12950" s="3" t="s">
        <v>3209</v>
      </c>
      <c r="C12950" t="s">
        <v>3210</v>
      </c>
      <c r="D12950" t="str">
        <f t="shared" si="202"/>
        <v>insert into regional (code, type, name, parent) values ('20051003', 'V', 'Kraol Kou', '200510');</v>
      </c>
    </row>
    <row r="12951" spans="1:4" x14ac:dyDescent="0.25">
      <c r="A12951" s="3" t="s">
        <v>23789</v>
      </c>
      <c r="B12951" s="3" t="s">
        <v>3209</v>
      </c>
      <c r="C12951" t="s">
        <v>23790</v>
      </c>
      <c r="D12951" t="str">
        <f t="shared" si="202"/>
        <v>insert into regional (code, type, name, parent) values ('20051004', 'V', 'Kouk Kandaol', '200510');</v>
      </c>
    </row>
    <row r="12952" spans="1:4" x14ac:dyDescent="0.25">
      <c r="A12952" s="3" t="s">
        <v>23791</v>
      </c>
      <c r="B12952" s="3" t="s">
        <v>3209</v>
      </c>
      <c r="C12952" t="s">
        <v>11566</v>
      </c>
      <c r="D12952" t="str">
        <f t="shared" si="202"/>
        <v>insert into regional (code, type, name, parent) values ('20051005', 'V', 'Banla S''et', '200510');</v>
      </c>
    </row>
    <row r="12953" spans="1:4" x14ac:dyDescent="0.25">
      <c r="A12953" s="3" t="s">
        <v>23792</v>
      </c>
      <c r="B12953" s="3" t="s">
        <v>3209</v>
      </c>
      <c r="C12953" t="s">
        <v>23793</v>
      </c>
      <c r="D12953" t="str">
        <f t="shared" si="202"/>
        <v>insert into regional (code, type, name, parent) values ('20051006', 'V', 'Khuoch', '200510');</v>
      </c>
    </row>
    <row r="12954" spans="1:4" x14ac:dyDescent="0.25">
      <c r="A12954" s="3" t="s">
        <v>23794</v>
      </c>
      <c r="B12954" s="3" t="s">
        <v>3209</v>
      </c>
      <c r="C12954" t="s">
        <v>23795</v>
      </c>
      <c r="D12954" t="str">
        <f t="shared" si="202"/>
        <v>insert into regional (code, type, name, parent) values ('20051007', 'V', 'Boeng Rae Khang Tboung', '200510');</v>
      </c>
    </row>
    <row r="12955" spans="1:4" x14ac:dyDescent="0.25">
      <c r="A12955" s="3" t="s">
        <v>23796</v>
      </c>
      <c r="B12955" s="3" t="s">
        <v>3209</v>
      </c>
      <c r="C12955" t="s">
        <v>23797</v>
      </c>
      <c r="D12955" t="str">
        <f t="shared" si="202"/>
        <v>insert into regional (code, type, name, parent) values ('20051008', 'V', 'Boeng Rae Khang Cheung', '200510');</v>
      </c>
    </row>
    <row r="12956" spans="1:4" x14ac:dyDescent="0.25">
      <c r="A12956" s="3" t="s">
        <v>23798</v>
      </c>
      <c r="B12956" s="3" t="s">
        <v>3209</v>
      </c>
      <c r="C12956" t="s">
        <v>23799</v>
      </c>
      <c r="D12956" t="str">
        <f t="shared" si="202"/>
        <v>insert into regional (code, type, name, parent) values ('20051009', 'V', 'Ruessei Chuor Khang Cheung', '200510');</v>
      </c>
    </row>
    <row r="12957" spans="1:4" x14ac:dyDescent="0.25">
      <c r="A12957" s="3" t="s">
        <v>23800</v>
      </c>
      <c r="B12957" s="3" t="s">
        <v>3209</v>
      </c>
      <c r="C12957" t="s">
        <v>23801</v>
      </c>
      <c r="D12957" t="str">
        <f t="shared" si="202"/>
        <v>insert into regional (code, type, name, parent) values ('20051010', 'V', 'Ruessei Chuor Khang Tboung', '200510');</v>
      </c>
    </row>
    <row r="12958" spans="1:4" x14ac:dyDescent="0.25">
      <c r="A12958" s="3" t="s">
        <v>23802</v>
      </c>
      <c r="B12958" s="3" t="s">
        <v>3209</v>
      </c>
      <c r="C12958" t="s">
        <v>2650</v>
      </c>
      <c r="D12958" t="str">
        <f t="shared" si="202"/>
        <v>insert into regional (code, type, name, parent) values ('20051011', 'V', 'Prey Khla', '200510');</v>
      </c>
    </row>
    <row r="12959" spans="1:4" x14ac:dyDescent="0.25">
      <c r="A12959" s="3" t="s">
        <v>23803</v>
      </c>
      <c r="B12959" s="3" t="s">
        <v>3209</v>
      </c>
      <c r="C12959" t="s">
        <v>23804</v>
      </c>
      <c r="D12959" t="str">
        <f t="shared" si="202"/>
        <v>insert into regional (code, type, name, parent) values ('20051012', 'V', 'Prey Thnong', '200510');</v>
      </c>
    </row>
    <row r="12960" spans="1:4" x14ac:dyDescent="0.25">
      <c r="A12960" s="3" t="s">
        <v>23805</v>
      </c>
      <c r="B12960" s="3" t="s">
        <v>3209</v>
      </c>
      <c r="C12960" t="s">
        <v>19646</v>
      </c>
      <c r="D12960" t="str">
        <f t="shared" si="202"/>
        <v>insert into regional (code, type, name, parent) values ('20051013', 'V', 'Ruessei Totueng', '200510');</v>
      </c>
    </row>
    <row r="12961" spans="1:4" x14ac:dyDescent="0.25">
      <c r="A12961" s="3" t="s">
        <v>23806</v>
      </c>
      <c r="B12961" s="3" t="s">
        <v>3211</v>
      </c>
      <c r="C12961" t="s">
        <v>1353</v>
      </c>
      <c r="D12961" t="str">
        <f t="shared" si="202"/>
        <v>insert into regional (code, type, name, parent) values ('20051101', 'V', 'Chambak', '200511');</v>
      </c>
    </row>
    <row r="12962" spans="1:4" x14ac:dyDescent="0.25">
      <c r="A12962" s="3" t="s">
        <v>23807</v>
      </c>
      <c r="B12962" s="3" t="s">
        <v>3211</v>
      </c>
      <c r="C12962" t="s">
        <v>23392</v>
      </c>
      <c r="D12962" t="str">
        <f t="shared" si="202"/>
        <v>insert into regional (code, type, name, parent) values ('20051102', 'V', 'Thna', '200511');</v>
      </c>
    </row>
    <row r="12963" spans="1:4" x14ac:dyDescent="0.25">
      <c r="A12963" s="3" t="s">
        <v>23808</v>
      </c>
      <c r="B12963" s="3" t="s">
        <v>3211</v>
      </c>
      <c r="C12963" t="s">
        <v>3212</v>
      </c>
      <c r="D12963" t="str">
        <f t="shared" si="202"/>
        <v>insert into regional (code, type, name, parent) values ('20051103', 'V', 'Kruos', '200511');</v>
      </c>
    </row>
    <row r="12964" spans="1:4" x14ac:dyDescent="0.25">
      <c r="A12964" s="3" t="s">
        <v>23809</v>
      </c>
      <c r="B12964" s="3" t="s">
        <v>3211</v>
      </c>
      <c r="C12964" t="s">
        <v>23810</v>
      </c>
      <c r="D12964" t="str">
        <f t="shared" si="202"/>
        <v>insert into regional (code, type, name, parent) values ('20051104', 'V', 'Krau', '200511');</v>
      </c>
    </row>
    <row r="12965" spans="1:4" x14ac:dyDescent="0.25">
      <c r="A12965" s="3" t="s">
        <v>23811</v>
      </c>
      <c r="B12965" s="3" t="s">
        <v>3211</v>
      </c>
      <c r="C12965" t="s">
        <v>180</v>
      </c>
      <c r="D12965" t="str">
        <f t="shared" si="202"/>
        <v>insert into regional (code, type, name, parent) values ('20051105', 'V', 'Rovieng', '200511');</v>
      </c>
    </row>
    <row r="12966" spans="1:4" x14ac:dyDescent="0.25">
      <c r="A12966" s="3" t="s">
        <v>23812</v>
      </c>
      <c r="B12966" s="3" t="s">
        <v>3211</v>
      </c>
      <c r="C12966" t="s">
        <v>248</v>
      </c>
      <c r="D12966" t="str">
        <f t="shared" si="202"/>
        <v>insert into regional (code, type, name, parent) values ('20051106', 'V', 'Samraong', '200511');</v>
      </c>
    </row>
    <row r="12967" spans="1:4" x14ac:dyDescent="0.25">
      <c r="A12967" s="3" t="s">
        <v>23813</v>
      </c>
      <c r="B12967" s="3" t="s">
        <v>3211</v>
      </c>
      <c r="C12967" t="s">
        <v>23814</v>
      </c>
      <c r="D12967" t="str">
        <f t="shared" si="202"/>
        <v>insert into regional (code, type, name, parent) values ('20051107', 'V', 'Krasang Chrum', '200511');</v>
      </c>
    </row>
    <row r="12968" spans="1:4" x14ac:dyDescent="0.25">
      <c r="A12968" s="3" t="s">
        <v>23815</v>
      </c>
      <c r="B12968" s="3" t="s">
        <v>3211</v>
      </c>
      <c r="C12968" t="s">
        <v>23816</v>
      </c>
      <c r="D12968" t="str">
        <f t="shared" si="202"/>
        <v>insert into regional (code, type, name, parent) values ('20051108', 'V', 'Phluoh', '200511');</v>
      </c>
    </row>
    <row r="12969" spans="1:4" x14ac:dyDescent="0.25">
      <c r="A12969" s="3" t="s">
        <v>23817</v>
      </c>
      <c r="B12969" s="3" t="s">
        <v>3211</v>
      </c>
      <c r="C12969" t="s">
        <v>31</v>
      </c>
      <c r="D12969" t="str">
        <f t="shared" si="202"/>
        <v>insert into regional (code, type, name, parent) values ('20051109', 'V', 'Kandal', '200511');</v>
      </c>
    </row>
    <row r="12970" spans="1:4" x14ac:dyDescent="0.25">
      <c r="A12970" s="3" t="s">
        <v>23818</v>
      </c>
      <c r="B12970" s="3" t="s">
        <v>3211</v>
      </c>
      <c r="C12970" t="s">
        <v>666</v>
      </c>
      <c r="D12970" t="str">
        <f t="shared" si="202"/>
        <v>insert into regional (code, type, name, parent) values ('20051110', 'V', 'Lvea', '200511');</v>
      </c>
    </row>
    <row r="12971" spans="1:4" x14ac:dyDescent="0.25">
      <c r="A12971" s="3" t="s">
        <v>23819</v>
      </c>
      <c r="B12971" s="3" t="s">
        <v>3211</v>
      </c>
      <c r="C12971" t="s">
        <v>11273</v>
      </c>
      <c r="D12971" t="str">
        <f t="shared" si="202"/>
        <v>insert into regional (code, type, name, parent) values ('20051111', 'V', 'Traok', '200511');</v>
      </c>
    </row>
    <row r="12972" spans="1:4" x14ac:dyDescent="0.25">
      <c r="A12972" s="3" t="s">
        <v>23820</v>
      </c>
      <c r="B12972" s="3" t="s">
        <v>3213</v>
      </c>
      <c r="C12972" t="s">
        <v>23760</v>
      </c>
      <c r="D12972" t="str">
        <f t="shared" si="202"/>
        <v>insert into regional (code, type, name, parent) values ('20051201', 'V', 'Chensa', '200512');</v>
      </c>
    </row>
    <row r="12973" spans="1:4" x14ac:dyDescent="0.25">
      <c r="A12973" s="3" t="s">
        <v>23821</v>
      </c>
      <c r="B12973" s="3" t="s">
        <v>3213</v>
      </c>
      <c r="C12973" t="s">
        <v>1466</v>
      </c>
      <c r="D12973" t="str">
        <f t="shared" si="202"/>
        <v>insert into regional (code, type, name, parent) values ('20051202', 'V', 'Tbaeng', '200512');</v>
      </c>
    </row>
    <row r="12974" spans="1:4" x14ac:dyDescent="0.25">
      <c r="A12974" s="3" t="s">
        <v>23822</v>
      </c>
      <c r="B12974" s="3" t="s">
        <v>3213</v>
      </c>
      <c r="C12974" t="s">
        <v>3680</v>
      </c>
      <c r="D12974" t="str">
        <f t="shared" si="202"/>
        <v>insert into regional (code, type, name, parent) values ('20051203', 'V', 'Anhchanh', '200512');</v>
      </c>
    </row>
    <row r="12975" spans="1:4" x14ac:dyDescent="0.25">
      <c r="A12975" s="3" t="s">
        <v>23823</v>
      </c>
      <c r="B12975" s="3" t="s">
        <v>3213</v>
      </c>
      <c r="C12975" t="s">
        <v>5077</v>
      </c>
      <c r="D12975" t="str">
        <f t="shared" si="202"/>
        <v>insert into regional (code, type, name, parent) values ('20051204', 'V', 'Khleang', '200512');</v>
      </c>
    </row>
    <row r="12976" spans="1:4" x14ac:dyDescent="0.25">
      <c r="A12976" s="3" t="s">
        <v>23824</v>
      </c>
      <c r="B12976" s="3" t="s">
        <v>3213</v>
      </c>
      <c r="C12976" t="s">
        <v>12041</v>
      </c>
      <c r="D12976" t="str">
        <f t="shared" si="202"/>
        <v>insert into regional (code, type, name, parent) values ('20051205', 'V', 'Ta Mom', '200512');</v>
      </c>
    </row>
    <row r="12977" spans="1:4" x14ac:dyDescent="0.25">
      <c r="A12977" s="3" t="s">
        <v>23825</v>
      </c>
      <c r="B12977" s="3" t="s">
        <v>3213</v>
      </c>
      <c r="C12977" t="s">
        <v>2650</v>
      </c>
      <c r="D12977" t="str">
        <f t="shared" si="202"/>
        <v>insert into regional (code, type, name, parent) values ('20051206', 'V', 'Prey Khla', '200512');</v>
      </c>
    </row>
    <row r="12978" spans="1:4" x14ac:dyDescent="0.25">
      <c r="A12978" s="3" t="s">
        <v>23826</v>
      </c>
      <c r="B12978" s="3" t="s">
        <v>3213</v>
      </c>
      <c r="C12978" t="s">
        <v>3214</v>
      </c>
      <c r="D12978" t="str">
        <f t="shared" si="202"/>
        <v>insert into regional (code, type, name, parent) values ('20051207', 'V', 'Pouthi Reach', '200512');</v>
      </c>
    </row>
    <row r="12979" spans="1:4" x14ac:dyDescent="0.25">
      <c r="A12979" s="3" t="s">
        <v>23827</v>
      </c>
      <c r="B12979" s="3" t="s">
        <v>3213</v>
      </c>
      <c r="C12979" t="s">
        <v>23828</v>
      </c>
      <c r="D12979" t="str">
        <f t="shared" si="202"/>
        <v>insert into regional (code, type, name, parent) values ('20051208', 'V', 'Prey Damloung', '200512');</v>
      </c>
    </row>
    <row r="12980" spans="1:4" x14ac:dyDescent="0.25">
      <c r="A12980" s="3" t="s">
        <v>23829</v>
      </c>
      <c r="B12980" s="3" t="s">
        <v>3213</v>
      </c>
      <c r="C12980" t="s">
        <v>528</v>
      </c>
      <c r="D12980" t="str">
        <f t="shared" si="202"/>
        <v>insert into regional (code, type, name, parent) values ('20051209', 'V', 'Prasat', '200512');</v>
      </c>
    </row>
    <row r="12981" spans="1:4" x14ac:dyDescent="0.25">
      <c r="A12981" s="3" t="s">
        <v>23830</v>
      </c>
      <c r="B12981" s="3" t="s">
        <v>3213</v>
      </c>
      <c r="C12981" t="s">
        <v>23831</v>
      </c>
      <c r="D12981" t="str">
        <f t="shared" si="202"/>
        <v>insert into regional (code, type, name, parent) values ('20051210', 'V', 'Ou Samdei', '200512');</v>
      </c>
    </row>
    <row r="12982" spans="1:4" x14ac:dyDescent="0.25">
      <c r="A12982" s="3" t="s">
        <v>23832</v>
      </c>
      <c r="B12982" s="3" t="s">
        <v>3213</v>
      </c>
      <c r="C12982" t="s">
        <v>4263</v>
      </c>
      <c r="D12982" t="str">
        <f t="shared" si="202"/>
        <v>insert into regional (code, type, name, parent) values ('20051211', 'V', 'Trapeang Thlok', '200512');</v>
      </c>
    </row>
    <row r="12983" spans="1:4" x14ac:dyDescent="0.25">
      <c r="A12983" s="3" t="s">
        <v>23833</v>
      </c>
      <c r="B12983" s="3" t="s">
        <v>3215</v>
      </c>
      <c r="C12983" t="s">
        <v>7630</v>
      </c>
      <c r="D12983" t="str">
        <f t="shared" si="202"/>
        <v>insert into regional (code, type, name, parent) values ('20051301', 'V', 'Andoung', '200513');</v>
      </c>
    </row>
    <row r="12984" spans="1:4" x14ac:dyDescent="0.25">
      <c r="A12984" s="3" t="s">
        <v>23834</v>
      </c>
      <c r="B12984" s="3" t="s">
        <v>3215</v>
      </c>
      <c r="C12984" t="s">
        <v>31</v>
      </c>
      <c r="D12984" t="str">
        <f t="shared" si="202"/>
        <v>insert into regional (code, type, name, parent) values ('20051302', 'V', 'Kandal', '200513');</v>
      </c>
    </row>
    <row r="12985" spans="1:4" x14ac:dyDescent="0.25">
      <c r="A12985" s="3" t="s">
        <v>23835</v>
      </c>
      <c r="B12985" s="3" t="s">
        <v>3215</v>
      </c>
      <c r="C12985" t="s">
        <v>6212</v>
      </c>
      <c r="D12985" t="str">
        <f t="shared" si="202"/>
        <v>insert into regional (code, type, name, parent) values ('20051303', 'V', 'Sampoar', '200513');</v>
      </c>
    </row>
    <row r="12986" spans="1:4" x14ac:dyDescent="0.25">
      <c r="A12986" s="3" t="s">
        <v>23836</v>
      </c>
      <c r="B12986" s="3" t="s">
        <v>3215</v>
      </c>
      <c r="C12986" t="s">
        <v>3216</v>
      </c>
      <c r="D12986" t="str">
        <f t="shared" si="202"/>
        <v>insert into regional (code, type, name, parent) values ('20051304', 'V', 'Svay Angk', '200513');</v>
      </c>
    </row>
    <row r="12987" spans="1:4" x14ac:dyDescent="0.25">
      <c r="A12987" s="3" t="s">
        <v>23837</v>
      </c>
      <c r="B12987" s="3" t="s">
        <v>3215</v>
      </c>
      <c r="C12987" t="s">
        <v>1505</v>
      </c>
      <c r="D12987" t="str">
        <f t="shared" si="202"/>
        <v>insert into regional (code, type, name, parent) values ('20051305', 'V', 'Koul', '200513');</v>
      </c>
    </row>
    <row r="12988" spans="1:4" x14ac:dyDescent="0.25">
      <c r="A12988" s="3" t="s">
        <v>23838</v>
      </c>
      <c r="B12988" s="3" t="s">
        <v>3215</v>
      </c>
      <c r="C12988" t="s">
        <v>8237</v>
      </c>
      <c r="D12988" t="str">
        <f t="shared" si="202"/>
        <v>insert into regional (code, type, name, parent) values ('20051306', 'V', 'Thnong', '200513');</v>
      </c>
    </row>
    <row r="12989" spans="1:4" x14ac:dyDescent="0.25">
      <c r="A12989" s="3" t="s">
        <v>23839</v>
      </c>
      <c r="B12989" s="3" t="s">
        <v>3215</v>
      </c>
      <c r="C12989" t="s">
        <v>23840</v>
      </c>
      <c r="D12989" t="str">
        <f t="shared" si="202"/>
        <v>insert into regional (code, type, name, parent) values ('20051307', 'V', 'Khnaor Khang Cheung', '200513');</v>
      </c>
    </row>
    <row r="12990" spans="1:4" x14ac:dyDescent="0.25">
      <c r="A12990" s="3" t="s">
        <v>23841</v>
      </c>
      <c r="B12990" s="3" t="s">
        <v>3215</v>
      </c>
      <c r="C12990" t="s">
        <v>23842</v>
      </c>
      <c r="D12990" t="str">
        <f t="shared" si="202"/>
        <v>insert into regional (code, type, name, parent) values ('20051308', 'V', 'Khnaor Khang Tbpoung', '200513');</v>
      </c>
    </row>
    <row r="12991" spans="1:4" x14ac:dyDescent="0.25">
      <c r="A12991" s="3" t="s">
        <v>23843</v>
      </c>
      <c r="B12991" s="3" t="s">
        <v>3215</v>
      </c>
      <c r="C12991" t="s">
        <v>9778</v>
      </c>
      <c r="D12991" t="str">
        <f t="shared" si="202"/>
        <v>insert into regional (code, type, name, parent) values ('20051309', 'V', 'Svay Ph''aem', '200513');</v>
      </c>
    </row>
    <row r="12992" spans="1:4" x14ac:dyDescent="0.25">
      <c r="A12992" s="3" t="s">
        <v>23844</v>
      </c>
      <c r="B12992" s="3" t="s">
        <v>3217</v>
      </c>
      <c r="C12992" t="s">
        <v>2018</v>
      </c>
      <c r="D12992" t="str">
        <f t="shared" si="202"/>
        <v>insert into regional (code, type, name, parent) values ('20051401', 'V', 'Thma Sa', '200514');</v>
      </c>
    </row>
    <row r="12993" spans="1:4" x14ac:dyDescent="0.25">
      <c r="A12993" s="3" t="s">
        <v>23845</v>
      </c>
      <c r="B12993" s="3" t="s">
        <v>3217</v>
      </c>
      <c r="C12993" t="s">
        <v>2478</v>
      </c>
      <c r="D12993" t="str">
        <f t="shared" si="202"/>
        <v>insert into regional (code, type, name, parent) values ('20051402', 'V', 'Trabaek', '200514');</v>
      </c>
    </row>
    <row r="12994" spans="1:4" x14ac:dyDescent="0.25">
      <c r="A12994" s="3" t="s">
        <v>23846</v>
      </c>
      <c r="B12994" s="3" t="s">
        <v>3217</v>
      </c>
      <c r="C12994" t="s">
        <v>23847</v>
      </c>
      <c r="D12994" t="str">
        <f t="shared" si="202"/>
        <v>insert into regional (code, type, name, parent) values ('20051403', 'V', 'Khmot', '200514');</v>
      </c>
    </row>
    <row r="12995" spans="1:4" x14ac:dyDescent="0.25">
      <c r="A12995" s="3" t="s">
        <v>23848</v>
      </c>
      <c r="B12995" s="3" t="s">
        <v>3217</v>
      </c>
      <c r="C12995" t="s">
        <v>238</v>
      </c>
      <c r="D12995" t="str">
        <f t="shared" ref="D12995:D13058" si="203">$D$1 &amp; A12995 &amp; "', 'V', '"  &amp; SUBSTITUTE( C12995,"'", "''") &amp; "', '" &amp; B12995 &amp; "');"</f>
        <v>insert into regional (code, type, name, parent) values ('20051404', 'V', 'Svay Chrum', '200514');</v>
      </c>
    </row>
    <row r="12996" spans="1:4" x14ac:dyDescent="0.25">
      <c r="A12996" s="3" t="s">
        <v>23849</v>
      </c>
      <c r="B12996" s="3" t="s">
        <v>3217</v>
      </c>
      <c r="C12996" t="s">
        <v>3780</v>
      </c>
      <c r="D12996" t="str">
        <f t="shared" si="203"/>
        <v>insert into regional (code, type, name, parent) values ('20051405', 'V', 'Boeng Veaeng', '200514');</v>
      </c>
    </row>
    <row r="12997" spans="1:4" x14ac:dyDescent="0.25">
      <c r="A12997" s="3" t="s">
        <v>23850</v>
      </c>
      <c r="B12997" s="3" t="s">
        <v>3217</v>
      </c>
      <c r="C12997" t="s">
        <v>23851</v>
      </c>
      <c r="D12997" t="str">
        <f t="shared" si="203"/>
        <v>insert into regional (code, type, name, parent) values ('20051406', 'V', 'Svay Kngao', '200514');</v>
      </c>
    </row>
    <row r="12998" spans="1:4" x14ac:dyDescent="0.25">
      <c r="A12998" s="3" t="s">
        <v>23852</v>
      </c>
      <c r="B12998" s="3" t="s">
        <v>3217</v>
      </c>
      <c r="C12998" t="s">
        <v>23853</v>
      </c>
      <c r="D12998" t="str">
        <f t="shared" si="203"/>
        <v>insert into regional (code, type, name, parent) values ('20051407', 'V', 'Preaek Tob', '200514');</v>
      </c>
    </row>
    <row r="12999" spans="1:4" x14ac:dyDescent="0.25">
      <c r="A12999" s="3" t="s">
        <v>23854</v>
      </c>
      <c r="B12999" s="3" t="s">
        <v>3218</v>
      </c>
      <c r="C12999" t="s">
        <v>72</v>
      </c>
      <c r="D12999" t="str">
        <f t="shared" si="203"/>
        <v>insert into regional (code, type, name, parent) values ('20051501', 'V', 'Svay Chek', '200515');</v>
      </c>
    </row>
    <row r="13000" spans="1:4" x14ac:dyDescent="0.25">
      <c r="A13000" s="3" t="s">
        <v>23855</v>
      </c>
      <c r="B13000" s="3" t="s">
        <v>3218</v>
      </c>
      <c r="C13000" t="s">
        <v>8237</v>
      </c>
      <c r="D13000" t="str">
        <f t="shared" si="203"/>
        <v>insert into regional (code, type, name, parent) values ('20051502', 'V', 'Thnong', '200515');</v>
      </c>
    </row>
    <row r="13001" spans="1:4" x14ac:dyDescent="0.25">
      <c r="A13001" s="3" t="s">
        <v>23856</v>
      </c>
      <c r="B13001" s="3" t="s">
        <v>3218</v>
      </c>
      <c r="C13001" t="s">
        <v>23857</v>
      </c>
      <c r="D13001" t="str">
        <f t="shared" si="203"/>
        <v>insert into regional (code, type, name, parent) values ('20051503', 'V', 'Angk Ruessei', '200515');</v>
      </c>
    </row>
    <row r="13002" spans="1:4" x14ac:dyDescent="0.25">
      <c r="A13002" s="3" t="s">
        <v>23858</v>
      </c>
      <c r="B13002" s="3" t="s">
        <v>3218</v>
      </c>
      <c r="C13002" t="s">
        <v>23859</v>
      </c>
      <c r="D13002" t="str">
        <f t="shared" si="203"/>
        <v>insert into regional (code, type, name, parent) values ('20051504', 'V', 'Traok Thum', '200515');</v>
      </c>
    </row>
    <row r="13003" spans="1:4" x14ac:dyDescent="0.25">
      <c r="A13003" s="3" t="s">
        <v>23860</v>
      </c>
      <c r="B13003" s="3" t="s">
        <v>3218</v>
      </c>
      <c r="C13003" t="s">
        <v>7471</v>
      </c>
      <c r="D13003" t="str">
        <f t="shared" si="203"/>
        <v>insert into regional (code, type, name, parent) values ('20051505', 'V', 'Dak Por', '200515');</v>
      </c>
    </row>
    <row r="13004" spans="1:4" x14ac:dyDescent="0.25">
      <c r="A13004" s="3" t="s">
        <v>23861</v>
      </c>
      <c r="B13004" s="3" t="s">
        <v>3218</v>
      </c>
      <c r="C13004" t="s">
        <v>9648</v>
      </c>
      <c r="D13004" t="str">
        <f t="shared" si="203"/>
        <v>insert into regional (code, type, name, parent) values ('20051506', 'V', 'Tuol Trea', '200515');</v>
      </c>
    </row>
    <row r="13005" spans="1:4" x14ac:dyDescent="0.25">
      <c r="A13005" s="3" t="s">
        <v>23862</v>
      </c>
      <c r="B13005" s="3" t="s">
        <v>3218</v>
      </c>
      <c r="C13005" t="s">
        <v>23863</v>
      </c>
      <c r="D13005" t="str">
        <f t="shared" si="203"/>
        <v>insert into regional (code, type, name, parent) values ('20051507', 'V', 'Svay Doun Ei', '200515');</v>
      </c>
    </row>
    <row r="13006" spans="1:4" x14ac:dyDescent="0.25">
      <c r="A13006" s="3" t="s">
        <v>23864</v>
      </c>
      <c r="B13006" s="3" t="s">
        <v>3218</v>
      </c>
      <c r="C13006" t="s">
        <v>12771</v>
      </c>
      <c r="D13006" t="str">
        <f t="shared" si="203"/>
        <v>insert into regional (code, type, name, parent) values ('20051508', 'V', 'Chamreh', '200515');</v>
      </c>
    </row>
    <row r="13007" spans="1:4" x14ac:dyDescent="0.25">
      <c r="A13007" s="3" t="s">
        <v>23865</v>
      </c>
      <c r="B13007" s="3" t="s">
        <v>3218</v>
      </c>
      <c r="C13007" t="s">
        <v>23866</v>
      </c>
      <c r="D13007" t="str">
        <f t="shared" si="203"/>
        <v>insert into regional (code, type, name, parent) values ('20051509', 'V', 'Traok Touch', '200515');</v>
      </c>
    </row>
    <row r="13008" spans="1:4" x14ac:dyDescent="0.25">
      <c r="A13008" s="3" t="s">
        <v>23867</v>
      </c>
      <c r="B13008" s="3" t="s">
        <v>3218</v>
      </c>
      <c r="C13008" t="s">
        <v>1229</v>
      </c>
      <c r="D13008" t="str">
        <f t="shared" si="203"/>
        <v>insert into regional (code, type, name, parent) values ('20051510', 'V', 'Svay', '200515');</v>
      </c>
    </row>
    <row r="13009" spans="1:4" x14ac:dyDescent="0.25">
      <c r="A13009" s="3" t="s">
        <v>23868</v>
      </c>
      <c r="B13009" s="3" t="s">
        <v>3218</v>
      </c>
      <c r="C13009" t="s">
        <v>23869</v>
      </c>
      <c r="D13009" t="str">
        <f t="shared" si="203"/>
        <v>insert into regional (code, type, name, parent) values ('20051511', 'V', 'Popear', '200515');</v>
      </c>
    </row>
    <row r="13010" spans="1:4" x14ac:dyDescent="0.25">
      <c r="A13010" s="3" t="s">
        <v>23870</v>
      </c>
      <c r="B13010" s="3" t="s">
        <v>3218</v>
      </c>
      <c r="C13010" t="s">
        <v>1206</v>
      </c>
      <c r="D13010" t="str">
        <f t="shared" si="203"/>
        <v>insert into regional (code, type, name, parent) values ('20051512', 'V', 'Krang Leav', '200515');</v>
      </c>
    </row>
    <row r="13011" spans="1:4" x14ac:dyDescent="0.25">
      <c r="A13011" s="3" t="s">
        <v>23871</v>
      </c>
      <c r="B13011" s="3" t="s">
        <v>3220</v>
      </c>
      <c r="C13011" t="s">
        <v>23872</v>
      </c>
      <c r="D13011" t="str">
        <f t="shared" si="203"/>
        <v>insert into regional (code, type, name, parent) values ('20051601', 'V', 'Moha Suon', '200516');</v>
      </c>
    </row>
    <row r="13012" spans="1:4" x14ac:dyDescent="0.25">
      <c r="A13012" s="3" t="s">
        <v>23873</v>
      </c>
      <c r="B13012" s="3" t="s">
        <v>3220</v>
      </c>
      <c r="C13012" t="s">
        <v>23874</v>
      </c>
      <c r="D13012" t="str">
        <f t="shared" si="203"/>
        <v>insert into regional (code, type, name, parent) values ('20051602', 'V', 'Svay Chumrov', '200516');</v>
      </c>
    </row>
    <row r="13013" spans="1:4" x14ac:dyDescent="0.25">
      <c r="A13013" s="3" t="s">
        <v>23875</v>
      </c>
      <c r="B13013" s="3" t="s">
        <v>3220</v>
      </c>
      <c r="C13013" t="s">
        <v>23876</v>
      </c>
      <c r="D13013" t="str">
        <f t="shared" si="203"/>
        <v>insert into regional (code, type, name, parent) values ('20051603', 'V', 'Prey Banteay', '200516');</v>
      </c>
    </row>
    <row r="13014" spans="1:4" x14ac:dyDescent="0.25">
      <c r="A13014" s="3" t="s">
        <v>23877</v>
      </c>
      <c r="B13014" s="3" t="s">
        <v>3220</v>
      </c>
      <c r="C13014" t="s">
        <v>23878</v>
      </c>
      <c r="D13014" t="str">
        <f t="shared" si="203"/>
        <v>insert into regional (code, type, name, parent) values ('20051604', 'V', 'Robaoh Pring', '200516');</v>
      </c>
    </row>
    <row r="13015" spans="1:4" x14ac:dyDescent="0.25">
      <c r="A13015" s="3" t="s">
        <v>23879</v>
      </c>
      <c r="B13015" s="3" t="s">
        <v>3220</v>
      </c>
      <c r="C13015" t="s">
        <v>13872</v>
      </c>
      <c r="D13015" t="str">
        <f t="shared" si="203"/>
        <v>insert into regional (code, type, name, parent) values ('20051605', 'V', 'Damnak Kantuot', '200516');</v>
      </c>
    </row>
    <row r="13016" spans="1:4" x14ac:dyDescent="0.25">
      <c r="A13016" s="3" t="s">
        <v>23880</v>
      </c>
      <c r="B13016" s="3" t="s">
        <v>3220</v>
      </c>
      <c r="C13016" t="s">
        <v>2105</v>
      </c>
      <c r="D13016" t="str">
        <f t="shared" si="203"/>
        <v>insert into regional (code, type, name, parent) values ('20051606', 'V', 'Kbal Damrei', '200516');</v>
      </c>
    </row>
    <row r="13017" spans="1:4" x14ac:dyDescent="0.25">
      <c r="A13017" s="3" t="s">
        <v>23881</v>
      </c>
      <c r="B13017" s="3" t="s">
        <v>3220</v>
      </c>
      <c r="C13017" t="s">
        <v>6869</v>
      </c>
      <c r="D13017" t="str">
        <f t="shared" si="203"/>
        <v>insert into regional (code, type, name, parent) values ('20051607', 'V', 'Tuol Vihear', '200516');</v>
      </c>
    </row>
    <row r="13018" spans="1:4" x14ac:dyDescent="0.25">
      <c r="A13018" s="3" t="s">
        <v>23882</v>
      </c>
      <c r="B13018" s="3" t="s">
        <v>3220</v>
      </c>
      <c r="C13018" t="s">
        <v>23883</v>
      </c>
      <c r="D13018" t="str">
        <f t="shared" si="203"/>
        <v>insert into regional (code, type, name, parent) values ('20051608', 'V', 'Kdei Sla', '200516');</v>
      </c>
    </row>
    <row r="13019" spans="1:4" x14ac:dyDescent="0.25">
      <c r="A13019" s="3" t="s">
        <v>23884</v>
      </c>
      <c r="B13019" s="3" t="s">
        <v>3220</v>
      </c>
      <c r="C13019" t="s">
        <v>16153</v>
      </c>
      <c r="D13019" t="str">
        <f t="shared" si="203"/>
        <v>insert into regional (code, type, name, parent) values ('20051609', 'V', 'Prama', '200516');</v>
      </c>
    </row>
    <row r="13020" spans="1:4" x14ac:dyDescent="0.25">
      <c r="A13020" s="3" t="s">
        <v>23885</v>
      </c>
      <c r="B13020" s="3" t="s">
        <v>3220</v>
      </c>
      <c r="C13020" t="s">
        <v>23886</v>
      </c>
      <c r="D13020" t="str">
        <f t="shared" si="203"/>
        <v>insert into regional (code, type, name, parent) values ('20051610', 'V', 'Sikar', '200516');</v>
      </c>
    </row>
    <row r="13021" spans="1:4" x14ac:dyDescent="0.25">
      <c r="A13021" s="3" t="s">
        <v>23887</v>
      </c>
      <c r="B13021" s="3" t="s">
        <v>3220</v>
      </c>
      <c r="C13021" t="s">
        <v>23888</v>
      </c>
      <c r="D13021" t="str">
        <f t="shared" si="203"/>
        <v>insert into regional (code, type, name, parent) values ('20051611', 'V', 'Kien Ta Siv', '200516');</v>
      </c>
    </row>
    <row r="13022" spans="1:4" x14ac:dyDescent="0.25">
      <c r="A13022" s="3" t="s">
        <v>23889</v>
      </c>
      <c r="B13022" s="3" t="s">
        <v>3220</v>
      </c>
      <c r="C13022" t="s">
        <v>3672</v>
      </c>
      <c r="D13022" t="str">
        <f t="shared" si="203"/>
        <v>insert into regional (code, type, name, parent) values ('20051612', 'V', 'Chamkar Chek', '200516');</v>
      </c>
    </row>
    <row r="13023" spans="1:4" x14ac:dyDescent="0.25">
      <c r="A13023" s="3" t="s">
        <v>23890</v>
      </c>
      <c r="B13023" s="3" t="s">
        <v>3220</v>
      </c>
      <c r="C13023" t="s">
        <v>3221</v>
      </c>
      <c r="D13023" t="str">
        <f t="shared" si="203"/>
        <v>insert into regional (code, type, name, parent) values ('20051613', 'V', 'Svay Yea', '200516');</v>
      </c>
    </row>
    <row r="13024" spans="1:4" x14ac:dyDescent="0.25">
      <c r="A13024" s="3" t="s">
        <v>23891</v>
      </c>
      <c r="B13024" s="3" t="s">
        <v>3220</v>
      </c>
      <c r="C13024" t="s">
        <v>23892</v>
      </c>
      <c r="D13024" t="str">
        <f t="shared" si="203"/>
        <v>insert into regional (code, type, name, parent) values ('20051614', 'V', 'Prey Ph''ong', '200516');</v>
      </c>
    </row>
    <row r="13025" spans="1:4" x14ac:dyDescent="0.25">
      <c r="A13025" s="3" t="s">
        <v>23893</v>
      </c>
      <c r="B13025" s="3" t="s">
        <v>3220</v>
      </c>
      <c r="C13025" t="s">
        <v>2614</v>
      </c>
      <c r="D13025" t="str">
        <f t="shared" si="203"/>
        <v>insert into regional (code, type, name, parent) values ('20051615', 'V', 'Ta Kao', '200516');</v>
      </c>
    </row>
    <row r="13026" spans="1:4" x14ac:dyDescent="0.25">
      <c r="A13026" s="3" t="s">
        <v>23894</v>
      </c>
      <c r="B13026" s="3" t="s">
        <v>3222</v>
      </c>
      <c r="C13026" t="s">
        <v>23895</v>
      </c>
      <c r="D13026" t="str">
        <f t="shared" si="203"/>
        <v>insert into regional (code, type, name, parent) values ('20051701', 'V', 'Doun Tong', '200517');</v>
      </c>
    </row>
    <row r="13027" spans="1:4" x14ac:dyDescent="0.25">
      <c r="A13027" s="3" t="s">
        <v>23896</v>
      </c>
      <c r="B13027" s="3" t="s">
        <v>3222</v>
      </c>
      <c r="C13027" t="s">
        <v>23897</v>
      </c>
      <c r="D13027" t="str">
        <f t="shared" si="203"/>
        <v>insert into regional (code, type, name, parent) values ('20051702', 'V', 'Snay Kreang', '200517');</v>
      </c>
    </row>
    <row r="13028" spans="1:4" x14ac:dyDescent="0.25">
      <c r="A13028" s="3" t="s">
        <v>23898</v>
      </c>
      <c r="B13028" s="3" t="s">
        <v>3222</v>
      </c>
      <c r="C13028" t="s">
        <v>1745</v>
      </c>
      <c r="D13028" t="str">
        <f t="shared" si="203"/>
        <v>insert into regional (code, type, name, parent) values ('20051703', 'V', 'Ampov Prey', '200517');</v>
      </c>
    </row>
    <row r="13029" spans="1:4" x14ac:dyDescent="0.25">
      <c r="A13029" s="3" t="s">
        <v>23899</v>
      </c>
      <c r="B13029" s="3" t="s">
        <v>3222</v>
      </c>
      <c r="C13029" t="s">
        <v>3223</v>
      </c>
      <c r="D13029" t="str">
        <f t="shared" si="203"/>
        <v>insert into regional (code, type, name, parent) values ('20051704', 'V', 'Thlok', '200517');</v>
      </c>
    </row>
    <row r="13030" spans="1:4" x14ac:dyDescent="0.25">
      <c r="A13030" s="3" t="s">
        <v>23900</v>
      </c>
      <c r="B13030" s="3" t="s">
        <v>3222</v>
      </c>
      <c r="C13030" t="s">
        <v>31</v>
      </c>
      <c r="D13030" t="str">
        <f t="shared" si="203"/>
        <v>insert into regional (code, type, name, parent) values ('20051705', 'V', 'Kandal', '200517');</v>
      </c>
    </row>
    <row r="13031" spans="1:4" x14ac:dyDescent="0.25">
      <c r="A13031" s="3" t="s">
        <v>23901</v>
      </c>
      <c r="B13031" s="3" t="s">
        <v>3222</v>
      </c>
      <c r="C13031" t="s">
        <v>8587</v>
      </c>
      <c r="D13031" t="str">
        <f t="shared" si="203"/>
        <v>insert into regional (code, type, name, parent) values ('20051706', 'V', 'Thum', '200517');</v>
      </c>
    </row>
    <row r="13032" spans="1:4" x14ac:dyDescent="0.25">
      <c r="A13032" s="3" t="s">
        <v>23902</v>
      </c>
      <c r="B13032" s="3" t="s">
        <v>3222</v>
      </c>
      <c r="C13032" t="s">
        <v>23903</v>
      </c>
      <c r="D13032" t="str">
        <f t="shared" si="203"/>
        <v>insert into regional (code, type, name, parent) values ('20051707', 'V', 'Tey Yea', '200517');</v>
      </c>
    </row>
    <row r="13033" spans="1:4" x14ac:dyDescent="0.25">
      <c r="A13033" s="3" t="s">
        <v>23904</v>
      </c>
      <c r="B13033" s="3" t="s">
        <v>3222</v>
      </c>
      <c r="C13033" t="s">
        <v>23905</v>
      </c>
      <c r="D13033" t="str">
        <f t="shared" si="203"/>
        <v>insert into regional (code, type, name, parent) values ('20051708', 'V', 'Samdei', '200517');</v>
      </c>
    </row>
    <row r="13034" spans="1:4" x14ac:dyDescent="0.25">
      <c r="A13034" s="3" t="s">
        <v>23906</v>
      </c>
      <c r="B13034" s="3" t="s">
        <v>3224</v>
      </c>
      <c r="C13034" t="s">
        <v>3225</v>
      </c>
      <c r="D13034" t="str">
        <f t="shared" si="203"/>
        <v>insert into regional (code, type, name, parent) values ('20060101', 'V', 'Svay Rieng', '200601');</v>
      </c>
    </row>
    <row r="13035" spans="1:4" x14ac:dyDescent="0.25">
      <c r="A13035" s="3" t="s">
        <v>23907</v>
      </c>
      <c r="B13035" s="3" t="s">
        <v>3224</v>
      </c>
      <c r="C13035" t="s">
        <v>23908</v>
      </c>
      <c r="D13035" t="str">
        <f t="shared" si="203"/>
        <v>insert into regional (code, type, name, parent) values ('20060102', 'V', 'Veal Yon', '200601');</v>
      </c>
    </row>
    <row r="13036" spans="1:4" x14ac:dyDescent="0.25">
      <c r="A13036" s="3" t="s">
        <v>23909</v>
      </c>
      <c r="B13036" s="3" t="s">
        <v>3224</v>
      </c>
      <c r="C13036" t="s">
        <v>23910</v>
      </c>
      <c r="D13036" t="str">
        <f t="shared" si="203"/>
        <v>insert into regional (code, type, name, parent) values ('20060103', 'V', 'Roung Banlae', '200601');</v>
      </c>
    </row>
    <row r="13037" spans="1:4" x14ac:dyDescent="0.25">
      <c r="A13037" s="3" t="s">
        <v>23911</v>
      </c>
      <c r="B13037" s="3" t="s">
        <v>3224</v>
      </c>
      <c r="C13037" t="s">
        <v>23912</v>
      </c>
      <c r="D13037" t="str">
        <f t="shared" si="203"/>
        <v>insert into regional (code, type, name, parent) values ('20060104', 'V', 'Me Pheung', '200601');</v>
      </c>
    </row>
    <row r="13038" spans="1:4" x14ac:dyDescent="0.25">
      <c r="A13038" s="3" t="s">
        <v>23913</v>
      </c>
      <c r="B13038" s="3" t="s">
        <v>3224</v>
      </c>
      <c r="C13038" t="s">
        <v>23914</v>
      </c>
      <c r="D13038" t="str">
        <f t="shared" si="203"/>
        <v>insert into regional (code, type, name, parent) values ('20060105', 'V', 'Srah Vong', '200601');</v>
      </c>
    </row>
    <row r="13039" spans="1:4" x14ac:dyDescent="0.25">
      <c r="A13039" s="3" t="s">
        <v>23915</v>
      </c>
      <c r="B13039" s="3" t="s">
        <v>3224</v>
      </c>
      <c r="C13039" t="s">
        <v>23916</v>
      </c>
      <c r="D13039" t="str">
        <f t="shared" si="203"/>
        <v>insert into regional (code, type, name, parent) values ('20060106', 'V', 'Kien Sang', '200601');</v>
      </c>
    </row>
    <row r="13040" spans="1:4" x14ac:dyDescent="0.25">
      <c r="A13040" s="3" t="s">
        <v>23917</v>
      </c>
      <c r="B13040" s="3" t="s">
        <v>3224</v>
      </c>
      <c r="C13040" t="s">
        <v>4878</v>
      </c>
      <c r="D13040" t="str">
        <f t="shared" si="203"/>
        <v>insert into regional (code, type, name, parent) values ('20060107', 'V', 'Chong Preaek', '200601');</v>
      </c>
    </row>
    <row r="13041" spans="1:4" x14ac:dyDescent="0.25">
      <c r="A13041" s="3" t="s">
        <v>23918</v>
      </c>
      <c r="B13041" s="3" t="s">
        <v>3226</v>
      </c>
      <c r="C13041" t="s">
        <v>23919</v>
      </c>
      <c r="D13041" t="str">
        <f t="shared" si="203"/>
        <v>insert into regional (code, type, name, parent) values ('20060201', 'V', 'Suon Thmei', '200602');</v>
      </c>
    </row>
    <row r="13042" spans="1:4" x14ac:dyDescent="0.25">
      <c r="A13042" s="3" t="s">
        <v>23920</v>
      </c>
      <c r="B13042" s="3" t="s">
        <v>3226</v>
      </c>
      <c r="C13042" t="s">
        <v>23921</v>
      </c>
      <c r="D13042" t="str">
        <f t="shared" si="203"/>
        <v>insert into regional (code, type, name, parent) values ('20060202', 'V', 'Rub Kou', '200602');</v>
      </c>
    </row>
    <row r="13043" spans="1:4" x14ac:dyDescent="0.25">
      <c r="A13043" s="3" t="s">
        <v>23922</v>
      </c>
      <c r="B13043" s="3" t="s">
        <v>3226</v>
      </c>
      <c r="C13043" t="s">
        <v>23923</v>
      </c>
      <c r="D13043" t="str">
        <f t="shared" si="203"/>
        <v>insert into regional (code, type, name, parent) values ('20060203', 'V', 'Sala Srok Chas', '200602');</v>
      </c>
    </row>
    <row r="13044" spans="1:4" x14ac:dyDescent="0.25">
      <c r="A13044" s="3" t="s">
        <v>23924</v>
      </c>
      <c r="B13044" s="3" t="s">
        <v>3226</v>
      </c>
      <c r="C13044" t="s">
        <v>3227</v>
      </c>
      <c r="D13044" t="str">
        <f t="shared" si="203"/>
        <v>insert into regional (code, type, name, parent) values ('20060204', 'V', 'Prey Chhlak', '200602');</v>
      </c>
    </row>
    <row r="13045" spans="1:4" x14ac:dyDescent="0.25">
      <c r="A13045" s="3" t="s">
        <v>23925</v>
      </c>
      <c r="B13045" s="3" t="s">
        <v>3226</v>
      </c>
      <c r="C13045" t="s">
        <v>23926</v>
      </c>
      <c r="D13045" t="str">
        <f t="shared" si="203"/>
        <v>insert into regional (code, type, name, parent) values ('20060205', 'V', 'Andong Ta Sei', '200602');</v>
      </c>
    </row>
    <row r="13046" spans="1:4" x14ac:dyDescent="0.25">
      <c r="A13046" s="3" t="s">
        <v>23927</v>
      </c>
      <c r="B13046" s="3" t="s">
        <v>3228</v>
      </c>
      <c r="C13046" t="s">
        <v>3229</v>
      </c>
      <c r="D13046" t="str">
        <f t="shared" si="203"/>
        <v>insert into regional (code, type, name, parent) values ('20060301', 'V', 'Koy Trabaek', '200603');</v>
      </c>
    </row>
    <row r="13047" spans="1:4" x14ac:dyDescent="0.25">
      <c r="A13047" s="3" t="s">
        <v>23928</v>
      </c>
      <c r="B13047" s="3" t="s">
        <v>3228</v>
      </c>
      <c r="C13047" t="s">
        <v>23929</v>
      </c>
      <c r="D13047" t="str">
        <f t="shared" si="203"/>
        <v>insert into regional (code, type, name, parent) values ('20060302', 'V', 'Tarang Bal', '200603');</v>
      </c>
    </row>
    <row r="13048" spans="1:4" x14ac:dyDescent="0.25">
      <c r="A13048" s="3" t="s">
        <v>23930</v>
      </c>
      <c r="B13048" s="3" t="s">
        <v>3230</v>
      </c>
      <c r="C13048" t="s">
        <v>4186</v>
      </c>
      <c r="D13048" t="str">
        <f t="shared" si="203"/>
        <v>insert into regional (code, type, name, parent) values ('20060401', 'V', 'Kbal Spean', '200604');</v>
      </c>
    </row>
    <row r="13049" spans="1:4" x14ac:dyDescent="0.25">
      <c r="A13049" s="3" t="s">
        <v>23931</v>
      </c>
      <c r="B13049" s="3" t="s">
        <v>3230</v>
      </c>
      <c r="C13049" t="s">
        <v>3714</v>
      </c>
      <c r="D13049" t="str">
        <f t="shared" si="203"/>
        <v>insert into regional (code, type, name, parent) values ('20060402', 'V', 'La', '200604');</v>
      </c>
    </row>
    <row r="13050" spans="1:4" x14ac:dyDescent="0.25">
      <c r="A13050" s="3" t="s">
        <v>23932</v>
      </c>
      <c r="B13050" s="3" t="s">
        <v>3230</v>
      </c>
      <c r="C13050" t="s">
        <v>7268</v>
      </c>
      <c r="D13050" t="str">
        <f t="shared" si="203"/>
        <v>insert into regional (code, type, name, parent) values ('20060403', 'V', 'Thnal Kaeng', '200604');</v>
      </c>
    </row>
    <row r="13051" spans="1:4" x14ac:dyDescent="0.25">
      <c r="A13051" s="3" t="s">
        <v>23933</v>
      </c>
      <c r="B13051" s="3" t="s">
        <v>3230</v>
      </c>
      <c r="C13051" t="s">
        <v>3231</v>
      </c>
      <c r="D13051" t="str">
        <f t="shared" si="203"/>
        <v>insert into regional (code, type, name, parent) values ('20060404', 'V', 'Pou Ta Hao', '200604');</v>
      </c>
    </row>
    <row r="13052" spans="1:4" x14ac:dyDescent="0.25">
      <c r="A13052" s="3" t="s">
        <v>23934</v>
      </c>
      <c r="B13052" s="3" t="s">
        <v>3232</v>
      </c>
      <c r="C13052" t="s">
        <v>1229</v>
      </c>
      <c r="D13052" t="str">
        <f t="shared" si="203"/>
        <v>insert into regional (code, type, name, parent) values ('20060501', 'V', 'Svay', '200605');</v>
      </c>
    </row>
    <row r="13053" spans="1:4" x14ac:dyDescent="0.25">
      <c r="A13053" s="3" t="s">
        <v>23935</v>
      </c>
      <c r="B13053" s="3" t="s">
        <v>3232</v>
      </c>
      <c r="C13053" t="s">
        <v>23936</v>
      </c>
      <c r="D13053" t="str">
        <f t="shared" si="203"/>
        <v>insert into regional (code, type, name, parent) values ('20060502', 'V', 'Thmol', '200605');</v>
      </c>
    </row>
    <row r="13054" spans="1:4" x14ac:dyDescent="0.25">
      <c r="A13054" s="3" t="s">
        <v>23937</v>
      </c>
      <c r="B13054" s="3" t="s">
        <v>3232</v>
      </c>
      <c r="C13054" t="s">
        <v>23938</v>
      </c>
      <c r="D13054" t="str">
        <f t="shared" si="203"/>
        <v>insert into regional (code, type, name, parent) values ('20060503', 'V', 'Svat', '200605');</v>
      </c>
    </row>
    <row r="13055" spans="1:4" x14ac:dyDescent="0.25">
      <c r="A13055" s="3" t="s">
        <v>23939</v>
      </c>
      <c r="B13055" s="3" t="s">
        <v>3232</v>
      </c>
      <c r="C13055" t="s">
        <v>4312</v>
      </c>
      <c r="D13055" t="str">
        <f t="shared" si="203"/>
        <v>insert into regional (code, type, name, parent) values ('20060504', 'V', 'Totea', '200605');</v>
      </c>
    </row>
    <row r="13056" spans="1:4" x14ac:dyDescent="0.25">
      <c r="A13056" s="3" t="s">
        <v>23940</v>
      </c>
      <c r="B13056" s="3" t="s">
        <v>3232</v>
      </c>
      <c r="C13056" t="s">
        <v>10196</v>
      </c>
      <c r="D13056" t="str">
        <f t="shared" si="203"/>
        <v>insert into regional (code, type, name, parent) values ('20060505', 'V', 'Chek', '200605');</v>
      </c>
    </row>
    <row r="13057" spans="1:4" x14ac:dyDescent="0.25">
      <c r="A13057" s="3" t="s">
        <v>23941</v>
      </c>
      <c r="B13057" s="3" t="s">
        <v>3232</v>
      </c>
      <c r="C13057" t="s">
        <v>1353</v>
      </c>
      <c r="D13057" t="str">
        <f t="shared" si="203"/>
        <v>insert into regional (code, type, name, parent) values ('20060506', 'V', 'Chambak', '200605');</v>
      </c>
    </row>
    <row r="13058" spans="1:4" x14ac:dyDescent="0.25">
      <c r="A13058" s="3" t="s">
        <v>23942</v>
      </c>
      <c r="B13058" s="3" t="s">
        <v>3232</v>
      </c>
      <c r="C13058" t="s">
        <v>31</v>
      </c>
      <c r="D13058" t="str">
        <f t="shared" si="203"/>
        <v>insert into regional (code, type, name, parent) values ('20060507', 'V', 'Kandal', '200605');</v>
      </c>
    </row>
    <row r="13059" spans="1:4" x14ac:dyDescent="0.25">
      <c r="A13059" s="3" t="s">
        <v>23943</v>
      </c>
      <c r="B13059" s="3" t="s">
        <v>3232</v>
      </c>
      <c r="C13059" t="s">
        <v>23944</v>
      </c>
      <c r="D13059" t="str">
        <f t="shared" ref="D13059:D13122" si="204">$D$1 &amp; A13059 &amp; "', 'V', '"  &amp; SUBSTITUTE( C13059,"'", "''") &amp; "', '" &amp; B13059 &amp; "');"</f>
        <v>insert into regional (code, type, name, parent) values ('20060508', 'V', 'Meloung', '200605');</v>
      </c>
    </row>
    <row r="13060" spans="1:4" x14ac:dyDescent="0.25">
      <c r="A13060" s="3" t="s">
        <v>23945</v>
      </c>
      <c r="B13060" s="3" t="s">
        <v>3232</v>
      </c>
      <c r="C13060" t="s">
        <v>5077</v>
      </c>
      <c r="D13060" t="str">
        <f t="shared" si="204"/>
        <v>insert into regional (code, type, name, parent) values ('20060509', 'V', 'Khleang', '200605');</v>
      </c>
    </row>
    <row r="13061" spans="1:4" x14ac:dyDescent="0.25">
      <c r="A13061" s="3" t="s">
        <v>23946</v>
      </c>
      <c r="B13061" s="3" t="s">
        <v>3232</v>
      </c>
      <c r="C13061" t="s">
        <v>23947</v>
      </c>
      <c r="D13061" t="str">
        <f t="shared" si="204"/>
        <v>insert into regional (code, type, name, parent) values ('20060510', 'V', 'Kok Pae', '200605');</v>
      </c>
    </row>
    <row r="13062" spans="1:4" x14ac:dyDescent="0.25">
      <c r="A13062" s="3" t="s">
        <v>23948</v>
      </c>
      <c r="B13062" s="3" t="s">
        <v>3234</v>
      </c>
      <c r="C13062" t="s">
        <v>23949</v>
      </c>
      <c r="D13062" t="str">
        <f t="shared" si="204"/>
        <v>insert into regional (code, type, name, parent) values ('20060601', 'V', 'Ta Chour', '200606');</v>
      </c>
    </row>
    <row r="13063" spans="1:4" x14ac:dyDescent="0.25">
      <c r="A13063" s="3" t="s">
        <v>23950</v>
      </c>
      <c r="B13063" s="3" t="s">
        <v>3234</v>
      </c>
      <c r="C13063" t="s">
        <v>23951</v>
      </c>
      <c r="D13063" t="str">
        <f t="shared" si="204"/>
        <v>insert into regional (code, type, name, parent) values ('20060602', 'V', 'Ta Nar', '200606');</v>
      </c>
    </row>
    <row r="13064" spans="1:4" x14ac:dyDescent="0.25">
      <c r="A13064" s="3" t="s">
        <v>23952</v>
      </c>
      <c r="B13064" s="3" t="s">
        <v>3234</v>
      </c>
      <c r="C13064" t="s">
        <v>23953</v>
      </c>
      <c r="D13064" t="str">
        <f t="shared" si="204"/>
        <v>insert into regional (code, type, name, parent) values ('20060603', 'V', 'Khousang', '200606');</v>
      </c>
    </row>
    <row r="13065" spans="1:4" x14ac:dyDescent="0.25">
      <c r="A13065" s="3" t="s">
        <v>23954</v>
      </c>
      <c r="B13065" s="3" t="s">
        <v>3234</v>
      </c>
      <c r="C13065" t="s">
        <v>23955</v>
      </c>
      <c r="D13065" t="str">
        <f t="shared" si="204"/>
        <v>insert into regional (code, type, name, parent) values ('20060604', 'V', 'Teahean Kraom', '200606');</v>
      </c>
    </row>
    <row r="13066" spans="1:4" x14ac:dyDescent="0.25">
      <c r="A13066" s="3" t="s">
        <v>23956</v>
      </c>
      <c r="B13066" s="3" t="s">
        <v>3234</v>
      </c>
      <c r="C13066" t="s">
        <v>23957</v>
      </c>
      <c r="D13066" t="str">
        <f t="shared" si="204"/>
        <v>insert into regional (code, type, name, parent) values ('20060605', 'V', 'Teahean Leu', '200606');</v>
      </c>
    </row>
    <row r="13067" spans="1:4" x14ac:dyDescent="0.25">
      <c r="A13067" s="3" t="s">
        <v>23958</v>
      </c>
      <c r="B13067" s="3" t="s">
        <v>3234</v>
      </c>
      <c r="C13067" t="s">
        <v>1500</v>
      </c>
      <c r="D13067" t="str">
        <f t="shared" si="204"/>
        <v>insert into regional (code, type, name, parent) values ('20060606', 'V', 'Sameakki', '200606');</v>
      </c>
    </row>
    <row r="13068" spans="1:4" x14ac:dyDescent="0.25">
      <c r="A13068" s="3" t="s">
        <v>23959</v>
      </c>
      <c r="B13068" s="3" t="s">
        <v>3234</v>
      </c>
      <c r="C13068" t="s">
        <v>23960</v>
      </c>
      <c r="D13068" t="str">
        <f t="shared" si="204"/>
        <v>insert into regional (code, type, name, parent) values ('20060607', 'V', 'Svay Toea', '200606');</v>
      </c>
    </row>
    <row r="13069" spans="1:4" x14ac:dyDescent="0.25">
      <c r="A13069" s="3" t="s">
        <v>23961</v>
      </c>
      <c r="B13069" s="3" t="s">
        <v>3236</v>
      </c>
      <c r="C13069" t="s">
        <v>1729</v>
      </c>
      <c r="D13069" t="str">
        <f t="shared" si="204"/>
        <v>insert into regional (code, type, name, parent) values ('20060701', 'V', 'Thmei', '200607');</v>
      </c>
    </row>
    <row r="13070" spans="1:4" x14ac:dyDescent="0.25">
      <c r="A13070" s="3" t="s">
        <v>23962</v>
      </c>
      <c r="B13070" s="3" t="s">
        <v>3236</v>
      </c>
      <c r="C13070" t="s">
        <v>15951</v>
      </c>
      <c r="D13070" t="str">
        <f t="shared" si="204"/>
        <v>insert into regional (code, type, name, parent) values ('20060702', 'V', 'Bak Ronoas', '200607');</v>
      </c>
    </row>
    <row r="13071" spans="1:4" x14ac:dyDescent="0.25">
      <c r="A13071" s="3" t="s">
        <v>23963</v>
      </c>
      <c r="B13071" s="3" t="s">
        <v>3236</v>
      </c>
      <c r="C13071" t="s">
        <v>3223</v>
      </c>
      <c r="D13071" t="str">
        <f t="shared" si="204"/>
        <v>insert into regional (code, type, name, parent) values ('20060703', 'V', 'Thlok', '200607');</v>
      </c>
    </row>
    <row r="13072" spans="1:4" x14ac:dyDescent="0.25">
      <c r="A13072" s="3" t="s">
        <v>23964</v>
      </c>
      <c r="B13072" s="3" t="s">
        <v>3236</v>
      </c>
      <c r="C13072" t="s">
        <v>23965</v>
      </c>
      <c r="D13072" t="str">
        <f t="shared" si="204"/>
        <v>insert into regional (code, type, name, parent) values ('20060704', 'V', 'Srama Chrum', '200607');</v>
      </c>
    </row>
    <row r="13073" spans="1:4" x14ac:dyDescent="0.25">
      <c r="A13073" s="3" t="s">
        <v>23966</v>
      </c>
      <c r="B13073" s="3" t="s">
        <v>3236</v>
      </c>
      <c r="C13073" t="s">
        <v>23967</v>
      </c>
      <c r="D13073" t="str">
        <f t="shared" si="204"/>
        <v>insert into regional (code, type, name, parent) values ('20060705', 'V', 'Chambak Peam', '200607');</v>
      </c>
    </row>
    <row r="13074" spans="1:4" x14ac:dyDescent="0.25">
      <c r="A13074" s="3" t="s">
        <v>23968</v>
      </c>
      <c r="B13074" s="3" t="s">
        <v>3236</v>
      </c>
      <c r="C13074" t="s">
        <v>23969</v>
      </c>
      <c r="D13074" t="str">
        <f t="shared" si="204"/>
        <v>insert into regional (code, type, name, parent) values ('20060706', 'V', 'Preah Tonle', '200607');</v>
      </c>
    </row>
    <row r="13075" spans="1:4" x14ac:dyDescent="0.25">
      <c r="A13075" s="3" t="s">
        <v>23970</v>
      </c>
      <c r="B13075" s="3" t="s">
        <v>3236</v>
      </c>
      <c r="C13075" t="s">
        <v>23971</v>
      </c>
      <c r="D13075" t="str">
        <f t="shared" si="204"/>
        <v>insert into regional (code, type, name, parent) values ('20060707', 'V', 'Pophlea', '200607');</v>
      </c>
    </row>
    <row r="13076" spans="1:4" x14ac:dyDescent="0.25">
      <c r="A13076" s="3" t="s">
        <v>23972</v>
      </c>
      <c r="B13076" s="3" t="s">
        <v>3236</v>
      </c>
      <c r="C13076" t="s">
        <v>23973</v>
      </c>
      <c r="D13076" t="str">
        <f t="shared" si="204"/>
        <v>insert into regional (code, type, name, parent) values ('20060708', 'V', 'Ak Neak', '200607');</v>
      </c>
    </row>
    <row r="13077" spans="1:4" x14ac:dyDescent="0.25">
      <c r="A13077" s="3" t="s">
        <v>23974</v>
      </c>
      <c r="B13077" s="3" t="s">
        <v>3238</v>
      </c>
      <c r="C13077" t="s">
        <v>6432</v>
      </c>
      <c r="D13077" t="str">
        <f t="shared" si="204"/>
        <v>insert into regional (code, type, name, parent) values ('20070201', 'V', 'Sangkom', '200702');</v>
      </c>
    </row>
    <row r="13078" spans="1:4" x14ac:dyDescent="0.25">
      <c r="A13078" s="3" t="s">
        <v>23975</v>
      </c>
      <c r="B13078" s="3" t="s">
        <v>3238</v>
      </c>
      <c r="C13078" t="s">
        <v>23976</v>
      </c>
      <c r="D13078" t="str">
        <f t="shared" si="204"/>
        <v>insert into regional (code, type, name, parent) values ('20070202', 'V', 'Kampout Tuk', '200702');</v>
      </c>
    </row>
    <row r="13079" spans="1:4" x14ac:dyDescent="0.25">
      <c r="A13079" s="3" t="s">
        <v>23977</v>
      </c>
      <c r="B13079" s="3" t="s">
        <v>3238</v>
      </c>
      <c r="C13079" t="s">
        <v>1466</v>
      </c>
      <c r="D13079" t="str">
        <f t="shared" si="204"/>
        <v>insert into regional (code, type, name, parent) values ('20070203', 'V', 'Tbaeng', '200702');</v>
      </c>
    </row>
    <row r="13080" spans="1:4" x14ac:dyDescent="0.25">
      <c r="A13080" s="3" t="s">
        <v>23978</v>
      </c>
      <c r="B13080" s="3" t="s">
        <v>3238</v>
      </c>
      <c r="C13080" t="s">
        <v>613</v>
      </c>
      <c r="D13080" t="str">
        <f t="shared" si="204"/>
        <v>insert into regional (code, type, name, parent) values ('20070204', 'V', 'Chheu Teal', '200702');</v>
      </c>
    </row>
    <row r="13081" spans="1:4" x14ac:dyDescent="0.25">
      <c r="A13081" s="3" t="s">
        <v>23979</v>
      </c>
      <c r="B13081" s="3" t="s">
        <v>3238</v>
      </c>
      <c r="C13081" t="s">
        <v>23980</v>
      </c>
      <c r="D13081" t="str">
        <f t="shared" si="204"/>
        <v>insert into regional (code, type, name, parent) values ('20070205', 'V', 'Prey Ta Thuek', '200702');</v>
      </c>
    </row>
    <row r="13082" spans="1:4" x14ac:dyDescent="0.25">
      <c r="A13082" s="3" t="s">
        <v>23981</v>
      </c>
      <c r="B13082" s="3" t="s">
        <v>3238</v>
      </c>
      <c r="C13082" t="s">
        <v>23982</v>
      </c>
      <c r="D13082" t="str">
        <f t="shared" si="204"/>
        <v>insert into regional (code, type, name, parent) values ('20070206', 'V', 'Tuol Angk', '200702');</v>
      </c>
    </row>
    <row r="13083" spans="1:4" x14ac:dyDescent="0.25">
      <c r="A13083" s="3" t="s">
        <v>23983</v>
      </c>
      <c r="B13083" s="3" t="s">
        <v>3238</v>
      </c>
      <c r="C13083" t="s">
        <v>23984</v>
      </c>
      <c r="D13083" t="str">
        <f t="shared" si="204"/>
        <v>insert into regional (code, type, name, parent) values ('20070207', 'V', 'Veay', '200702');</v>
      </c>
    </row>
    <row r="13084" spans="1:4" x14ac:dyDescent="0.25">
      <c r="A13084" s="3" t="s">
        <v>23985</v>
      </c>
      <c r="B13084" s="3" t="s">
        <v>3238</v>
      </c>
      <c r="C13084" t="s">
        <v>23986</v>
      </c>
      <c r="D13084" t="str">
        <f t="shared" si="204"/>
        <v>insert into regional (code, type, name, parent) values ('20070208', 'V', 'Bat Thang', '200702');</v>
      </c>
    </row>
    <row r="13085" spans="1:4" x14ac:dyDescent="0.25">
      <c r="A13085" s="3" t="s">
        <v>23987</v>
      </c>
      <c r="B13085" s="3" t="s">
        <v>3240</v>
      </c>
      <c r="C13085" t="s">
        <v>23988</v>
      </c>
      <c r="D13085" t="str">
        <f t="shared" si="204"/>
        <v>insert into regional (code, type, name, parent) values ('20070301', 'V', 'Prasoutr Ti Muoy', '200703');</v>
      </c>
    </row>
    <row r="13086" spans="1:4" x14ac:dyDescent="0.25">
      <c r="A13086" s="3" t="s">
        <v>23989</v>
      </c>
      <c r="B13086" s="3" t="s">
        <v>3240</v>
      </c>
      <c r="C13086" t="s">
        <v>23990</v>
      </c>
      <c r="D13086" t="str">
        <f t="shared" si="204"/>
        <v>insert into regional (code, type, name, parent) values ('20070302', 'V', 'Prasoutr Ti Pir', '200703');</v>
      </c>
    </row>
    <row r="13087" spans="1:4" x14ac:dyDescent="0.25">
      <c r="A13087" s="3" t="s">
        <v>23991</v>
      </c>
      <c r="B13087" s="3" t="s">
        <v>3240</v>
      </c>
      <c r="C13087" t="s">
        <v>8291</v>
      </c>
      <c r="D13087" t="str">
        <f t="shared" si="204"/>
        <v>insert into regional (code, type, name, parent) values ('20070303', 'V', 'Banteay', '200703');</v>
      </c>
    </row>
    <row r="13088" spans="1:4" x14ac:dyDescent="0.25">
      <c r="A13088" s="3" t="s">
        <v>23992</v>
      </c>
      <c r="B13088" s="3" t="s">
        <v>3240</v>
      </c>
      <c r="C13088" t="s">
        <v>7268</v>
      </c>
      <c r="D13088" t="str">
        <f t="shared" si="204"/>
        <v>insert into regional (code, type, name, parent) values ('20070304', 'V', 'Thnal Kaeng', '200703');</v>
      </c>
    </row>
    <row r="13089" spans="1:4" x14ac:dyDescent="0.25">
      <c r="A13089" s="3" t="s">
        <v>23993</v>
      </c>
      <c r="B13089" s="3" t="s">
        <v>3240</v>
      </c>
      <c r="C13089" t="s">
        <v>13160</v>
      </c>
      <c r="D13089" t="str">
        <f t="shared" si="204"/>
        <v>insert into regional (code, type, name, parent) values ('20070305', 'V', 'Lieb', '200703');</v>
      </c>
    </row>
    <row r="13090" spans="1:4" x14ac:dyDescent="0.25">
      <c r="A13090" s="3" t="s">
        <v>23994</v>
      </c>
      <c r="B13090" s="3" t="s">
        <v>3240</v>
      </c>
      <c r="C13090" t="s">
        <v>5014</v>
      </c>
      <c r="D13090" t="str">
        <f t="shared" si="204"/>
        <v>insert into regional (code, type, name, parent) values ('20070306', 'V', 'Kbal Thnal', '200703');</v>
      </c>
    </row>
    <row r="13091" spans="1:4" x14ac:dyDescent="0.25">
      <c r="A13091" s="3" t="s">
        <v>23995</v>
      </c>
      <c r="B13091" s="3" t="s">
        <v>3240</v>
      </c>
      <c r="C13091" t="s">
        <v>13366</v>
      </c>
      <c r="D13091" t="str">
        <f t="shared" si="204"/>
        <v>insert into regional (code, type, name, parent) values ('20070307', 'V', 'Daeum Pou', '200703');</v>
      </c>
    </row>
    <row r="13092" spans="1:4" x14ac:dyDescent="0.25">
      <c r="A13092" s="3" t="s">
        <v>23996</v>
      </c>
      <c r="B13092" s="3" t="s">
        <v>3240</v>
      </c>
      <c r="C13092" t="s">
        <v>3241</v>
      </c>
      <c r="D13092" t="str">
        <f t="shared" si="204"/>
        <v>insert into regional (code, type, name, parent) values ('20070308', 'V', 'Kandieng Reay', '200703');</v>
      </c>
    </row>
    <row r="13093" spans="1:4" x14ac:dyDescent="0.25">
      <c r="A13093" s="3" t="s">
        <v>23997</v>
      </c>
      <c r="B13093" s="3" t="s">
        <v>3240</v>
      </c>
      <c r="C13093" t="s">
        <v>1102</v>
      </c>
      <c r="D13093" t="str">
        <f t="shared" si="204"/>
        <v>insert into regional (code, type, name, parent) values ('20070309', 'V', 'Chob', '200703');</v>
      </c>
    </row>
    <row r="13094" spans="1:4" x14ac:dyDescent="0.25">
      <c r="A13094" s="3" t="s">
        <v>23998</v>
      </c>
      <c r="B13094" s="3" t="s">
        <v>3242</v>
      </c>
      <c r="C13094" t="s">
        <v>23999</v>
      </c>
      <c r="D13094" t="str">
        <f t="shared" si="204"/>
        <v>insert into regional (code, type, name, parent) values ('20070401', 'V', 'Ou Ta Mou', '200704');</v>
      </c>
    </row>
    <row r="13095" spans="1:4" x14ac:dyDescent="0.25">
      <c r="A13095" s="3" t="s">
        <v>24000</v>
      </c>
      <c r="B13095" s="3" t="s">
        <v>3242</v>
      </c>
      <c r="C13095" t="s">
        <v>1407</v>
      </c>
      <c r="D13095" t="str">
        <f t="shared" si="204"/>
        <v>insert into regional (code, type, name, parent) values ('20070402', 'V', 'Monourom', '200704');</v>
      </c>
    </row>
    <row r="13096" spans="1:4" x14ac:dyDescent="0.25">
      <c r="A13096" s="3" t="s">
        <v>24001</v>
      </c>
      <c r="B13096" s="3" t="s">
        <v>3243</v>
      </c>
      <c r="C13096" t="s">
        <v>23519</v>
      </c>
      <c r="D13096" t="str">
        <f t="shared" si="204"/>
        <v>insert into regional (code, type, name, parent) values ('20070501', 'V', 'Thlok Pring', '200705');</v>
      </c>
    </row>
    <row r="13097" spans="1:4" x14ac:dyDescent="0.25">
      <c r="A13097" s="3" t="s">
        <v>24002</v>
      </c>
      <c r="B13097" s="3" t="s">
        <v>3243</v>
      </c>
      <c r="C13097" t="s">
        <v>7268</v>
      </c>
      <c r="D13097" t="str">
        <f t="shared" si="204"/>
        <v>insert into regional (code, type, name, parent) values ('20070502', 'V', 'Thnal Kaeng', '200705');</v>
      </c>
    </row>
    <row r="13098" spans="1:4" x14ac:dyDescent="0.25">
      <c r="A13098" s="3" t="s">
        <v>24003</v>
      </c>
      <c r="B13098" s="3" t="s">
        <v>3243</v>
      </c>
      <c r="C13098" t="s">
        <v>1478</v>
      </c>
      <c r="D13098" t="str">
        <f t="shared" si="204"/>
        <v>insert into regional (code, type, name, parent) values ('20070503', 'V', 'Kampong Roteh', '200705');</v>
      </c>
    </row>
    <row r="13099" spans="1:4" x14ac:dyDescent="0.25">
      <c r="A13099" s="3" t="s">
        <v>24004</v>
      </c>
      <c r="B13099" s="3" t="s">
        <v>3243</v>
      </c>
      <c r="C13099" t="s">
        <v>23336</v>
      </c>
      <c r="D13099" t="str">
        <f t="shared" si="204"/>
        <v>insert into regional (code, type, name, parent) values ('20070504', 'V', 'Tuol Chres', '200705');</v>
      </c>
    </row>
    <row r="13100" spans="1:4" x14ac:dyDescent="0.25">
      <c r="A13100" s="3" t="s">
        <v>24005</v>
      </c>
      <c r="B13100" s="3" t="s">
        <v>3243</v>
      </c>
      <c r="C13100" t="s">
        <v>24006</v>
      </c>
      <c r="D13100" t="str">
        <f t="shared" si="204"/>
        <v>insert into regional (code, type, name, parent) values ('20070505', 'V', 'Kampout Mreak', '200705');</v>
      </c>
    </row>
    <row r="13101" spans="1:4" x14ac:dyDescent="0.25">
      <c r="A13101" s="3" t="s">
        <v>24007</v>
      </c>
      <c r="B13101" s="3" t="s">
        <v>3243</v>
      </c>
      <c r="C13101" t="s">
        <v>9116</v>
      </c>
      <c r="D13101" t="str">
        <f t="shared" si="204"/>
        <v>insert into regional (code, type, name, parent) values ('20070506', 'V', 'Svay Koy', '200705');</v>
      </c>
    </row>
    <row r="13102" spans="1:4" x14ac:dyDescent="0.25">
      <c r="A13102" s="3" t="s">
        <v>24008</v>
      </c>
      <c r="B13102" s="3" t="s">
        <v>3245</v>
      </c>
      <c r="C13102" t="s">
        <v>24009</v>
      </c>
      <c r="D13102" t="str">
        <f t="shared" si="204"/>
        <v>insert into regional (code, type, name, parent) values ('20070601', 'V', 'Ta Paonh', '200706');</v>
      </c>
    </row>
    <row r="13103" spans="1:4" x14ac:dyDescent="0.25">
      <c r="A13103" s="3" t="s">
        <v>24010</v>
      </c>
      <c r="B13103" s="3" t="s">
        <v>3245</v>
      </c>
      <c r="C13103" t="s">
        <v>24011</v>
      </c>
      <c r="D13103" t="str">
        <f t="shared" si="204"/>
        <v>insert into regional (code, type, name, parent) values ('20070602', 'V', 'Trapeang Ta Ei', '200706');</v>
      </c>
    </row>
    <row r="13104" spans="1:4" x14ac:dyDescent="0.25">
      <c r="A13104" s="3" t="s">
        <v>24012</v>
      </c>
      <c r="B13104" s="3" t="s">
        <v>3245</v>
      </c>
      <c r="C13104" t="s">
        <v>24013</v>
      </c>
      <c r="D13104" t="str">
        <f t="shared" si="204"/>
        <v>insert into regional (code, type, name, parent) values ('20070603', 'V', 'Trapeang Phlang', '200706');</v>
      </c>
    </row>
    <row r="13105" spans="1:4" x14ac:dyDescent="0.25">
      <c r="A13105" s="3" t="s">
        <v>24014</v>
      </c>
      <c r="B13105" s="3" t="s">
        <v>3245</v>
      </c>
      <c r="C13105" t="s">
        <v>9778</v>
      </c>
      <c r="D13105" t="str">
        <f t="shared" si="204"/>
        <v>insert into regional (code, type, name, parent) values ('20070604', 'V', 'Svay Ph''aem', '200706');</v>
      </c>
    </row>
    <row r="13106" spans="1:4" x14ac:dyDescent="0.25">
      <c r="A13106" s="3" t="s">
        <v>24015</v>
      </c>
      <c r="B13106" s="3" t="s">
        <v>3245</v>
      </c>
      <c r="C13106" t="s">
        <v>8610</v>
      </c>
      <c r="D13106" t="str">
        <f t="shared" si="204"/>
        <v>insert into regional (code, type, name, parent) values ('20070605', 'V', 'Trapeang Chak', '200706');</v>
      </c>
    </row>
    <row r="13107" spans="1:4" x14ac:dyDescent="0.25">
      <c r="A13107" s="3" t="s">
        <v>24016</v>
      </c>
      <c r="B13107" s="3" t="s">
        <v>3245</v>
      </c>
      <c r="C13107" t="s">
        <v>9621</v>
      </c>
      <c r="D13107" t="str">
        <f t="shared" si="204"/>
        <v>insert into regional (code, type, name, parent) values ('20070606', 'V', 'Trapeang Sbov', '200706');</v>
      </c>
    </row>
    <row r="13108" spans="1:4" x14ac:dyDescent="0.25">
      <c r="A13108" s="3" t="s">
        <v>24017</v>
      </c>
      <c r="B13108" s="3" t="s">
        <v>3247</v>
      </c>
      <c r="C13108" t="s">
        <v>1367</v>
      </c>
      <c r="D13108" t="str">
        <f t="shared" si="204"/>
        <v>insert into regional (code, type, name, parent) values ('20070701', 'V', 'Prey Rumduol', '200707');</v>
      </c>
    </row>
    <row r="13109" spans="1:4" x14ac:dyDescent="0.25">
      <c r="A13109" s="3" t="s">
        <v>24018</v>
      </c>
      <c r="B13109" s="3" t="s">
        <v>3247</v>
      </c>
      <c r="C13109" t="s">
        <v>24019</v>
      </c>
      <c r="D13109" t="str">
        <f t="shared" si="204"/>
        <v>insert into regional (code, type, name, parent) values ('20070702', 'V', 'Pou Vong', '200707');</v>
      </c>
    </row>
    <row r="13110" spans="1:4" x14ac:dyDescent="0.25">
      <c r="A13110" s="3" t="s">
        <v>24020</v>
      </c>
      <c r="B13110" s="3" t="s">
        <v>3247</v>
      </c>
      <c r="C13110" t="s">
        <v>13681</v>
      </c>
      <c r="D13110" t="str">
        <f t="shared" si="204"/>
        <v>insert into regional (code, type, name, parent) values ('20070703', 'V', 'Angk Svay', '200707');</v>
      </c>
    </row>
    <row r="13111" spans="1:4" x14ac:dyDescent="0.25">
      <c r="A13111" s="3" t="s">
        <v>24021</v>
      </c>
      <c r="B13111" s="3" t="s">
        <v>3247</v>
      </c>
      <c r="C13111" t="s">
        <v>24022</v>
      </c>
      <c r="D13111" t="str">
        <f t="shared" si="204"/>
        <v>insert into regional (code, type, name, parent) values ('20070704', 'V', 'Tuol Trabaek', '200707');</v>
      </c>
    </row>
    <row r="13112" spans="1:4" x14ac:dyDescent="0.25">
      <c r="A13112" s="3" t="s">
        <v>24023</v>
      </c>
      <c r="B13112" s="3" t="s">
        <v>3247</v>
      </c>
      <c r="C13112" t="s">
        <v>9963</v>
      </c>
      <c r="D13112" t="str">
        <f t="shared" si="204"/>
        <v>insert into regional (code, type, name, parent) values ('20070705', 'V', 'Prey Chheu Teal', '200707');</v>
      </c>
    </row>
    <row r="13113" spans="1:4" x14ac:dyDescent="0.25">
      <c r="A13113" s="3" t="s">
        <v>24024</v>
      </c>
      <c r="B13113" s="3" t="s">
        <v>3247</v>
      </c>
      <c r="C13113" t="s">
        <v>2525</v>
      </c>
      <c r="D13113" t="str">
        <f t="shared" si="204"/>
        <v>insert into regional (code, type, name, parent) values ('20070706', 'V', 'Prey Totueng', '200707');</v>
      </c>
    </row>
    <row r="13114" spans="1:4" x14ac:dyDescent="0.25">
      <c r="A13114" s="3" t="s">
        <v>24025</v>
      </c>
      <c r="B13114" s="3" t="s">
        <v>3247</v>
      </c>
      <c r="C13114" t="s">
        <v>24026</v>
      </c>
      <c r="D13114" t="str">
        <f t="shared" si="204"/>
        <v>insert into regional (code, type, name, parent) values ('20070707', 'V', 'Prey Ta Yueng', '200707');</v>
      </c>
    </row>
    <row r="13115" spans="1:4" x14ac:dyDescent="0.25">
      <c r="A13115" s="3" t="s">
        <v>24027</v>
      </c>
      <c r="B13115" s="3" t="s">
        <v>3247</v>
      </c>
      <c r="C13115" t="s">
        <v>11999</v>
      </c>
      <c r="D13115" t="str">
        <f t="shared" si="204"/>
        <v>insert into regional (code, type, name, parent) values ('20070708', 'V', 'Prey Tuol', '200707');</v>
      </c>
    </row>
    <row r="13116" spans="1:4" x14ac:dyDescent="0.25">
      <c r="A13116" s="3" t="s">
        <v>24028</v>
      </c>
      <c r="B13116" s="3" t="s">
        <v>3247</v>
      </c>
      <c r="C13116" t="s">
        <v>24029</v>
      </c>
      <c r="D13116" t="str">
        <f t="shared" si="204"/>
        <v>insert into regional (code, type, name, parent) values ('20070709', 'V', 'Angk Ta Mouk', '200707');</v>
      </c>
    </row>
    <row r="13117" spans="1:4" x14ac:dyDescent="0.25">
      <c r="A13117" s="3" t="s">
        <v>24030</v>
      </c>
      <c r="B13117" s="3" t="s">
        <v>3249</v>
      </c>
      <c r="C13117" t="s">
        <v>24031</v>
      </c>
      <c r="D13117" t="str">
        <f t="shared" si="204"/>
        <v>insert into regional (code, type, name, parent) values ('20070801', 'V', 'Tonlieng', '200708');</v>
      </c>
    </row>
    <row r="13118" spans="1:4" x14ac:dyDescent="0.25">
      <c r="A13118" s="3" t="s">
        <v>24032</v>
      </c>
      <c r="B13118" s="3" t="s">
        <v>3249</v>
      </c>
      <c r="C13118" t="s">
        <v>1229</v>
      </c>
      <c r="D13118" t="str">
        <f t="shared" si="204"/>
        <v>insert into regional (code, type, name, parent) values ('20070802', 'V', 'Svay', '200708');</v>
      </c>
    </row>
    <row r="13119" spans="1:4" x14ac:dyDescent="0.25">
      <c r="A13119" s="3" t="s">
        <v>24033</v>
      </c>
      <c r="B13119" s="3" t="s">
        <v>3249</v>
      </c>
      <c r="C13119" t="s">
        <v>24034</v>
      </c>
      <c r="D13119" t="str">
        <f t="shared" si="204"/>
        <v>insert into regional (code, type, name, parent) values ('20070803', 'V', 'Khnor', '200708');</v>
      </c>
    </row>
    <row r="13120" spans="1:4" x14ac:dyDescent="0.25">
      <c r="A13120" s="3" t="s">
        <v>24035</v>
      </c>
      <c r="B13120" s="3" t="s">
        <v>3249</v>
      </c>
      <c r="C13120" t="s">
        <v>3878</v>
      </c>
      <c r="D13120" t="str">
        <f t="shared" si="204"/>
        <v>insert into regional (code, type, name, parent) values ('20070804', 'V', 'Khcheay', '200708');</v>
      </c>
    </row>
    <row r="13121" spans="1:4" x14ac:dyDescent="0.25">
      <c r="A13121" s="3" t="s">
        <v>24036</v>
      </c>
      <c r="B13121" s="3" t="s">
        <v>3249</v>
      </c>
      <c r="C13121" t="s">
        <v>24037</v>
      </c>
      <c r="D13121" t="str">
        <f t="shared" si="204"/>
        <v>insert into regional (code, type, name, parent) values ('20070805', 'V', 'Ruessei Chongruk', '200708');</v>
      </c>
    </row>
    <row r="13122" spans="1:4" x14ac:dyDescent="0.25">
      <c r="A13122" s="3" t="s">
        <v>24038</v>
      </c>
      <c r="B13122" s="3" t="s">
        <v>3249</v>
      </c>
      <c r="C13122" t="s">
        <v>2468</v>
      </c>
      <c r="D13122" t="str">
        <f t="shared" si="204"/>
        <v>insert into regional (code, type, name, parent) values ('20070806', 'V', 'Kranhung', '200708');</v>
      </c>
    </row>
    <row r="13123" spans="1:4" x14ac:dyDescent="0.25">
      <c r="A13123" s="3" t="s">
        <v>24039</v>
      </c>
      <c r="B13123" s="3" t="s">
        <v>3249</v>
      </c>
      <c r="C13123" t="s">
        <v>23804</v>
      </c>
      <c r="D13123" t="str">
        <f t="shared" ref="D13123:D13186" si="205">$D$1 &amp; A13123 &amp; "', 'V', '"  &amp; SUBSTITUTE( C13123,"'", "''") &amp; "', '" &amp; B13123 &amp; "');"</f>
        <v>insert into regional (code, type, name, parent) values ('20070807', 'V', 'Prey Thnong', '200708');</v>
      </c>
    </row>
    <row r="13124" spans="1:4" x14ac:dyDescent="0.25">
      <c r="A13124" s="3" t="s">
        <v>24040</v>
      </c>
      <c r="B13124" s="3" t="s">
        <v>3249</v>
      </c>
      <c r="C13124" t="s">
        <v>1917</v>
      </c>
      <c r="D13124" t="str">
        <f t="shared" si="205"/>
        <v>insert into regional (code, type, name, parent) values ('20070808', 'V', 'Baek Chan', '200708');</v>
      </c>
    </row>
    <row r="13125" spans="1:4" x14ac:dyDescent="0.25">
      <c r="A13125" s="3" t="s">
        <v>24041</v>
      </c>
      <c r="B13125" s="3" t="s">
        <v>3249</v>
      </c>
      <c r="C13125" t="s">
        <v>3250</v>
      </c>
      <c r="D13125" t="str">
        <f t="shared" si="205"/>
        <v>insert into regional (code, type, name, parent) values ('20070809', 'V', 'Romeang Thkaol', '200708');</v>
      </c>
    </row>
    <row r="13126" spans="1:4" x14ac:dyDescent="0.25">
      <c r="A13126" s="3" t="s">
        <v>24042</v>
      </c>
      <c r="B13126" s="3" t="s">
        <v>3251</v>
      </c>
      <c r="C13126" t="s">
        <v>24043</v>
      </c>
      <c r="D13126" t="str">
        <f t="shared" si="205"/>
        <v>insert into regional (code, type, name, parent) values ('20070901', 'V', 'Tuol Angkob', '200709');</v>
      </c>
    </row>
    <row r="13127" spans="1:4" x14ac:dyDescent="0.25">
      <c r="A13127" s="3" t="s">
        <v>24044</v>
      </c>
      <c r="B13127" s="3" t="s">
        <v>3251</v>
      </c>
      <c r="C13127" t="s">
        <v>1729</v>
      </c>
      <c r="D13127" t="str">
        <f t="shared" si="205"/>
        <v>insert into regional (code, type, name, parent) values ('20070902', 'V', 'Thmei', '200709');</v>
      </c>
    </row>
    <row r="13128" spans="1:4" x14ac:dyDescent="0.25">
      <c r="A13128" s="3" t="s">
        <v>24045</v>
      </c>
      <c r="B13128" s="3" t="s">
        <v>3251</v>
      </c>
      <c r="C13128" t="s">
        <v>6743</v>
      </c>
      <c r="D13128" t="str">
        <f t="shared" si="205"/>
        <v>insert into regional (code, type, name, parent) values ('20070903', 'V', 'Trapeang Ampil', '200709');</v>
      </c>
    </row>
    <row r="13129" spans="1:4" x14ac:dyDescent="0.25">
      <c r="A13129" s="3" t="s">
        <v>24046</v>
      </c>
      <c r="B13129" s="3" t="s">
        <v>3251</v>
      </c>
      <c r="C13129" t="s">
        <v>2525</v>
      </c>
      <c r="D13129" t="str">
        <f t="shared" si="205"/>
        <v>insert into regional (code, type, name, parent) values ('20070904', 'V', 'Prey Totueng', '200709');</v>
      </c>
    </row>
    <row r="13130" spans="1:4" x14ac:dyDescent="0.25">
      <c r="A13130" s="3" t="s">
        <v>24047</v>
      </c>
      <c r="B13130" s="3" t="s">
        <v>3251</v>
      </c>
      <c r="C13130" t="s">
        <v>24048</v>
      </c>
      <c r="D13130" t="str">
        <f t="shared" si="205"/>
        <v>insert into regional (code, type, name, parent) values ('20070905', 'V', 'Ou K''am', '200709');</v>
      </c>
    </row>
    <row r="13131" spans="1:4" x14ac:dyDescent="0.25">
      <c r="A13131" s="3" t="s">
        <v>24049</v>
      </c>
      <c r="B13131" s="3" t="s">
        <v>3251</v>
      </c>
      <c r="C13131" t="s">
        <v>12981</v>
      </c>
      <c r="D13131" t="str">
        <f t="shared" si="205"/>
        <v>insert into regional (code, type, name, parent) values ('20070906', 'V', 'Sangkruoh', '200709');</v>
      </c>
    </row>
    <row r="13132" spans="1:4" x14ac:dyDescent="0.25">
      <c r="A13132" s="3" t="s">
        <v>24050</v>
      </c>
      <c r="B13132" s="3" t="s">
        <v>3251</v>
      </c>
      <c r="C13132" t="s">
        <v>502</v>
      </c>
      <c r="D13132" t="str">
        <f t="shared" si="205"/>
        <v>insert into regional (code, type, name, parent) values ('20070907', 'V', 'Sambuor', '200709');</v>
      </c>
    </row>
    <row r="13133" spans="1:4" x14ac:dyDescent="0.25">
      <c r="A13133" s="3" t="s">
        <v>24051</v>
      </c>
      <c r="B13133" s="3" t="s">
        <v>3251</v>
      </c>
      <c r="C13133" t="s">
        <v>24052</v>
      </c>
      <c r="D13133" t="str">
        <f t="shared" si="205"/>
        <v>insert into regional (code, type, name, parent) values ('20070908', 'V', 'Prey Samphor', '200709');</v>
      </c>
    </row>
    <row r="13134" spans="1:4" x14ac:dyDescent="0.25">
      <c r="A13134" s="3" t="s">
        <v>24053</v>
      </c>
      <c r="B13134" s="3" t="s">
        <v>3252</v>
      </c>
      <c r="C13134" t="s">
        <v>5250</v>
      </c>
      <c r="D13134" t="str">
        <f t="shared" si="205"/>
        <v>insert into regional (code, type, name, parent) values ('20071101', 'V', 'Angkrong', '200711');</v>
      </c>
    </row>
    <row r="13135" spans="1:4" x14ac:dyDescent="0.25">
      <c r="A13135" s="3" t="s">
        <v>24054</v>
      </c>
      <c r="B13135" s="3" t="s">
        <v>3252</v>
      </c>
      <c r="C13135" t="s">
        <v>1271</v>
      </c>
      <c r="D13135" t="str">
        <f t="shared" si="205"/>
        <v>insert into regional (code, type, name, parent) values ('20071102', 'V', 'Tuol Ampil', '200711');</v>
      </c>
    </row>
    <row r="13136" spans="1:4" x14ac:dyDescent="0.25">
      <c r="A13136" s="3" t="s">
        <v>24055</v>
      </c>
      <c r="B13136" s="3" t="s">
        <v>3252</v>
      </c>
      <c r="C13136" t="s">
        <v>14174</v>
      </c>
      <c r="D13136" t="str">
        <f t="shared" si="205"/>
        <v>insert into regional (code, type, name, parent) values ('20071103', 'V', 'Samar', '200711');</v>
      </c>
    </row>
    <row r="13137" spans="1:4" x14ac:dyDescent="0.25">
      <c r="A13137" s="3" t="s">
        <v>24056</v>
      </c>
      <c r="B13137" s="3" t="s">
        <v>3252</v>
      </c>
      <c r="C13137" t="s">
        <v>24057</v>
      </c>
      <c r="D13137" t="str">
        <f t="shared" si="205"/>
        <v>insert into regional (code, type, name, parent) values ('20071104', 'V', 'Kanhchhaet', '200711');</v>
      </c>
    </row>
    <row r="13138" spans="1:4" x14ac:dyDescent="0.25">
      <c r="A13138" s="3" t="s">
        <v>24058</v>
      </c>
      <c r="B13138" s="3" t="s">
        <v>3252</v>
      </c>
      <c r="C13138" t="s">
        <v>1004</v>
      </c>
      <c r="D13138" t="str">
        <f t="shared" si="205"/>
        <v>insert into regional (code, type, name, parent) values ('20071105', 'V', 'Kak', '200711');</v>
      </c>
    </row>
    <row r="13139" spans="1:4" x14ac:dyDescent="0.25">
      <c r="A13139" s="3" t="s">
        <v>24059</v>
      </c>
      <c r="B13139" s="3" t="s">
        <v>3252</v>
      </c>
      <c r="C13139" t="s">
        <v>3219</v>
      </c>
      <c r="D13139" t="str">
        <f t="shared" si="205"/>
        <v>insert into regional (code, type, name, parent) values ('20071106', 'V', 'Svay Thum', '200711');</v>
      </c>
    </row>
    <row r="13140" spans="1:4" x14ac:dyDescent="0.25">
      <c r="A13140" s="3" t="s">
        <v>24060</v>
      </c>
      <c r="B13140" s="3" t="s">
        <v>3253</v>
      </c>
      <c r="C13140" t="s">
        <v>1014</v>
      </c>
      <c r="D13140" t="str">
        <f t="shared" si="205"/>
        <v>insert into regional (code, type, name, parent) values ('20080101', 'V', 'Trapeang Phlong', '200801');</v>
      </c>
    </row>
    <row r="13141" spans="1:4" x14ac:dyDescent="0.25">
      <c r="A13141" s="3" t="s">
        <v>24061</v>
      </c>
      <c r="B13141" s="3" t="s">
        <v>3253</v>
      </c>
      <c r="C13141" t="s">
        <v>24062</v>
      </c>
      <c r="D13141" t="str">
        <f t="shared" si="205"/>
        <v>insert into regional (code, type, name, parent) values ('20080102', 'V', 'Thnanh', '200801');</v>
      </c>
    </row>
    <row r="13142" spans="1:4" x14ac:dyDescent="0.25">
      <c r="A13142" s="3" t="s">
        <v>24063</v>
      </c>
      <c r="B13142" s="3" t="s">
        <v>3253</v>
      </c>
      <c r="C13142" t="s">
        <v>24064</v>
      </c>
      <c r="D13142" t="str">
        <f t="shared" si="205"/>
        <v>insert into regional (code, type, name, parent) values ('20080103', 'V', 'Prasab Leak', '200801');</v>
      </c>
    </row>
    <row r="13143" spans="1:4" x14ac:dyDescent="0.25">
      <c r="A13143" s="3" t="s">
        <v>24065</v>
      </c>
      <c r="B13143" s="3" t="s">
        <v>3253</v>
      </c>
      <c r="C13143" t="s">
        <v>11898</v>
      </c>
      <c r="D13143" t="str">
        <f t="shared" si="205"/>
        <v>insert into regional (code, type, name, parent) values ('20080104', 'V', 'Chrak Ruessei', '200801');</v>
      </c>
    </row>
    <row r="13144" spans="1:4" x14ac:dyDescent="0.25">
      <c r="A13144" s="3" t="s">
        <v>24066</v>
      </c>
      <c r="B13144" s="3" t="s">
        <v>3253</v>
      </c>
      <c r="C13144" t="s">
        <v>7268</v>
      </c>
      <c r="D13144" t="str">
        <f t="shared" si="205"/>
        <v>insert into regional (code, type, name, parent) values ('20080105', 'V', 'Thnal Kaeng', '200801');</v>
      </c>
    </row>
    <row r="13145" spans="1:4" x14ac:dyDescent="0.25">
      <c r="A13145" s="3" t="s">
        <v>24067</v>
      </c>
      <c r="B13145" s="3" t="s">
        <v>3255</v>
      </c>
      <c r="C13145" t="s">
        <v>24068</v>
      </c>
      <c r="D13145" t="str">
        <f t="shared" si="205"/>
        <v>insert into regional (code, type, name, parent) values ('20080201', 'V', 'Ta Boeb', '200802');</v>
      </c>
    </row>
    <row r="13146" spans="1:4" x14ac:dyDescent="0.25">
      <c r="A13146" s="3" t="s">
        <v>24069</v>
      </c>
      <c r="B13146" s="3" t="s">
        <v>3255</v>
      </c>
      <c r="C13146" t="s">
        <v>12270</v>
      </c>
      <c r="D13146" t="str">
        <f t="shared" si="205"/>
        <v>insert into regional (code, type, name, parent) values ('20080202', 'V', 'Ta Pov', '200802');</v>
      </c>
    </row>
    <row r="13147" spans="1:4" x14ac:dyDescent="0.25">
      <c r="A13147" s="3" t="s">
        <v>24070</v>
      </c>
      <c r="B13147" s="3" t="s">
        <v>3255</v>
      </c>
      <c r="C13147" t="s">
        <v>24071</v>
      </c>
      <c r="D13147" t="str">
        <f t="shared" si="205"/>
        <v>insert into regional (code, type, name, parent) values ('20080203', 'V', 'Bavet Leu', '200802');</v>
      </c>
    </row>
    <row r="13148" spans="1:4" x14ac:dyDescent="0.25">
      <c r="A13148" s="3" t="s">
        <v>24072</v>
      </c>
      <c r="B13148" s="3" t="s">
        <v>3255</v>
      </c>
      <c r="C13148" t="s">
        <v>24073</v>
      </c>
      <c r="D13148" t="str">
        <f t="shared" si="205"/>
        <v>insert into regional (code, type, name, parent) values ('20080204', 'V', 'Bavet Kandal', '200802');</v>
      </c>
    </row>
    <row r="13149" spans="1:4" x14ac:dyDescent="0.25">
      <c r="A13149" s="3" t="s">
        <v>24074</v>
      </c>
      <c r="B13149" s="3" t="s">
        <v>3255</v>
      </c>
      <c r="C13149" t="s">
        <v>24075</v>
      </c>
      <c r="D13149" t="str">
        <f t="shared" si="205"/>
        <v>insert into regional (code, type, name, parent) values ('20080205', 'V', 'Chrak Leav', '200802');</v>
      </c>
    </row>
    <row r="13150" spans="1:4" x14ac:dyDescent="0.25">
      <c r="A13150" s="3" t="s">
        <v>24076</v>
      </c>
      <c r="B13150" s="3" t="s">
        <v>3257</v>
      </c>
      <c r="C13150" t="s">
        <v>24077</v>
      </c>
      <c r="D13150" t="str">
        <f t="shared" si="205"/>
        <v>insert into regional (code, type, name, parent) values ('20080301', 'V', 'Kampout Skear', '200803');</v>
      </c>
    </row>
    <row r="13151" spans="1:4" x14ac:dyDescent="0.25">
      <c r="A13151" s="3" t="s">
        <v>24078</v>
      </c>
      <c r="B13151" s="3" t="s">
        <v>3257</v>
      </c>
      <c r="C13151" t="s">
        <v>12160</v>
      </c>
      <c r="D13151" t="str">
        <f t="shared" si="205"/>
        <v>insert into regional (code, type, name, parent) values ('20080302', 'V', 'Thnal Cheat', '200803');</v>
      </c>
    </row>
    <row r="13152" spans="1:4" x14ac:dyDescent="0.25">
      <c r="A13152" s="3" t="s">
        <v>24079</v>
      </c>
      <c r="B13152" s="3" t="s">
        <v>3257</v>
      </c>
      <c r="C13152" t="s">
        <v>24080</v>
      </c>
      <c r="D13152" t="str">
        <f t="shared" si="205"/>
        <v>insert into regional (code, type, name, parent) values ('20080303', 'V', 'Chrak Mtes', '200803');</v>
      </c>
    </row>
    <row r="13153" spans="1:4" x14ac:dyDescent="0.25">
      <c r="A13153" s="3" t="s">
        <v>24081</v>
      </c>
      <c r="B13153" s="3" t="s">
        <v>3257</v>
      </c>
      <c r="C13153" t="s">
        <v>3357</v>
      </c>
      <c r="D13153" t="str">
        <f t="shared" si="205"/>
        <v>insert into regional (code, type, name, parent) values ('20080304', 'V', 'Prey Phdau', '200803');</v>
      </c>
    </row>
    <row r="13154" spans="1:4" x14ac:dyDescent="0.25">
      <c r="A13154" s="3" t="s">
        <v>24082</v>
      </c>
      <c r="B13154" s="3" t="s">
        <v>3257</v>
      </c>
      <c r="C13154" t="s">
        <v>1500</v>
      </c>
      <c r="D13154" t="str">
        <f t="shared" si="205"/>
        <v>insert into regional (code, type, name, parent) values ('20080305', 'V', 'Sameakki', '200803');</v>
      </c>
    </row>
    <row r="13155" spans="1:4" x14ac:dyDescent="0.25">
      <c r="A13155" s="3" t="s">
        <v>24083</v>
      </c>
      <c r="B13155" s="3" t="s">
        <v>3257</v>
      </c>
      <c r="C13155" t="s">
        <v>15025</v>
      </c>
      <c r="D13155" t="str">
        <f t="shared" si="205"/>
        <v>insert into regional (code, type, name, parent) values ('20080306', 'V', 'Thnal Totueng', '200803');</v>
      </c>
    </row>
    <row r="13156" spans="1:4" x14ac:dyDescent="0.25">
      <c r="A13156" s="3" t="s">
        <v>24084</v>
      </c>
      <c r="B13156" s="3" t="s">
        <v>3257</v>
      </c>
      <c r="C13156" t="s">
        <v>24085</v>
      </c>
      <c r="D13156" t="str">
        <f t="shared" si="205"/>
        <v>insert into regional (code, type, name, parent) values ('20080307', 'V', 'Dambouk Chuor', '200803');</v>
      </c>
    </row>
    <row r="13157" spans="1:4" x14ac:dyDescent="0.25">
      <c r="A13157" s="3" t="s">
        <v>24086</v>
      </c>
      <c r="B13157" s="3" t="s">
        <v>3257</v>
      </c>
      <c r="C13157" t="s">
        <v>1271</v>
      </c>
      <c r="D13157" t="str">
        <f t="shared" si="205"/>
        <v>insert into regional (code, type, name, parent) values ('20080308', 'V', 'Tuol Ampil', '200803');</v>
      </c>
    </row>
    <row r="13158" spans="1:4" x14ac:dyDescent="0.25">
      <c r="A13158" s="3" t="s">
        <v>24087</v>
      </c>
      <c r="B13158" s="3" t="s">
        <v>3257</v>
      </c>
      <c r="C13158" t="s">
        <v>1313</v>
      </c>
      <c r="D13158" t="str">
        <f t="shared" si="205"/>
        <v>insert into regional (code, type, name, parent) values ('20080309', 'V', 'Veal', '200803');</v>
      </c>
    </row>
    <row r="13159" spans="1:4" x14ac:dyDescent="0.25">
      <c r="A13159" s="3" t="s">
        <v>24088</v>
      </c>
      <c r="B13159" s="3" t="s">
        <v>3257</v>
      </c>
      <c r="C13159" t="s">
        <v>24089</v>
      </c>
      <c r="D13159" t="str">
        <f t="shared" si="205"/>
        <v>insert into regional (code, type, name, parent) values ('20080310', 'V', 'Kampout Pras', '200803');</v>
      </c>
    </row>
    <row r="13160" spans="1:4" x14ac:dyDescent="0.25">
      <c r="A13160" s="3" t="s">
        <v>24090</v>
      </c>
      <c r="B13160" s="3" t="s">
        <v>3257</v>
      </c>
      <c r="C13160" t="s">
        <v>24091</v>
      </c>
      <c r="D13160" t="str">
        <f t="shared" si="205"/>
        <v>insert into regional (code, type, name, parent) values ('20080311', 'V', 'Sala Tean', '200803');</v>
      </c>
    </row>
    <row r="13161" spans="1:4" x14ac:dyDescent="0.25">
      <c r="A13161" s="3" t="s">
        <v>24092</v>
      </c>
      <c r="B13161" s="3" t="s">
        <v>3257</v>
      </c>
      <c r="C13161" t="s">
        <v>12412</v>
      </c>
      <c r="D13161" t="str">
        <f t="shared" si="205"/>
        <v>insert into regional (code, type, name, parent) values ('20080312', 'V', 'Prey Tob', '200803');</v>
      </c>
    </row>
    <row r="13162" spans="1:4" x14ac:dyDescent="0.25">
      <c r="A13162" s="3" t="s">
        <v>24093</v>
      </c>
      <c r="B13162" s="3" t="s">
        <v>3257</v>
      </c>
      <c r="C13162" t="s">
        <v>24094</v>
      </c>
      <c r="D13162" t="str">
        <f t="shared" si="205"/>
        <v>insert into regional (code, type, name, parent) values ('20080313', 'V', 'Bat Sloek', '200803');</v>
      </c>
    </row>
    <row r="13163" spans="1:4" x14ac:dyDescent="0.25">
      <c r="A13163" s="3" t="s">
        <v>24095</v>
      </c>
      <c r="B13163" s="3" t="s">
        <v>3257</v>
      </c>
      <c r="C13163" t="s">
        <v>1729</v>
      </c>
      <c r="D13163" t="str">
        <f t="shared" si="205"/>
        <v>insert into regional (code, type, name, parent) values ('20080314', 'V', 'Thmei', '200803');</v>
      </c>
    </row>
    <row r="13164" spans="1:4" x14ac:dyDescent="0.25">
      <c r="A13164" s="3" t="s">
        <v>24096</v>
      </c>
      <c r="B13164" s="3" t="s">
        <v>3257</v>
      </c>
      <c r="C13164" t="s">
        <v>3223</v>
      </c>
      <c r="D13164" t="str">
        <f t="shared" si="205"/>
        <v>insert into regional (code, type, name, parent) values ('20080315', 'V', 'Thlok', '200803');</v>
      </c>
    </row>
    <row r="13165" spans="1:4" x14ac:dyDescent="0.25">
      <c r="A13165" s="3" t="s">
        <v>24097</v>
      </c>
      <c r="B13165" s="3" t="s">
        <v>3259</v>
      </c>
      <c r="C13165" t="s">
        <v>528</v>
      </c>
      <c r="D13165" t="str">
        <f t="shared" si="205"/>
        <v>insert into regional (code, type, name, parent) values ('20080401', 'V', 'Prasat', '200804');</v>
      </c>
    </row>
    <row r="13166" spans="1:4" x14ac:dyDescent="0.25">
      <c r="A13166" s="3" t="s">
        <v>24098</v>
      </c>
      <c r="B13166" s="3" t="s">
        <v>3259</v>
      </c>
      <c r="C13166" t="s">
        <v>31</v>
      </c>
      <c r="D13166" t="str">
        <f t="shared" si="205"/>
        <v>insert into regional (code, type, name, parent) values ('20080402', 'V', 'Kandal', '200804');</v>
      </c>
    </row>
    <row r="13167" spans="1:4" x14ac:dyDescent="0.25">
      <c r="A13167" s="3" t="s">
        <v>24099</v>
      </c>
      <c r="B13167" s="3" t="s">
        <v>3261</v>
      </c>
      <c r="C13167" t="s">
        <v>7858</v>
      </c>
      <c r="D13167" t="str">
        <f t="shared" si="205"/>
        <v>insert into regional (code, type, name, parent) values ('20080501', 'V', 'Kouk Lvieng', '200805');</v>
      </c>
    </row>
    <row r="13168" spans="1:4" x14ac:dyDescent="0.25">
      <c r="A13168" s="3" t="s">
        <v>24100</v>
      </c>
      <c r="B13168" s="3" t="s">
        <v>3261</v>
      </c>
      <c r="C13168" t="s">
        <v>24101</v>
      </c>
      <c r="D13168" t="str">
        <f t="shared" si="205"/>
        <v>insert into regional (code, type, name, parent) values ('20080502', 'V', 'Kampout Chruk', '200805');</v>
      </c>
    </row>
    <row r="13169" spans="1:4" x14ac:dyDescent="0.25">
      <c r="A13169" s="3" t="s">
        <v>24102</v>
      </c>
      <c r="B13169" s="3" t="s">
        <v>3261</v>
      </c>
      <c r="C13169" t="s">
        <v>3180</v>
      </c>
      <c r="D13169" t="str">
        <f t="shared" si="205"/>
        <v>insert into regional (code, type, name, parent) values ('20080503', 'V', 'Chrey Thum', '200805');</v>
      </c>
    </row>
    <row r="13170" spans="1:4" x14ac:dyDescent="0.25">
      <c r="A13170" s="3" t="s">
        <v>24103</v>
      </c>
      <c r="B13170" s="3" t="s">
        <v>3261</v>
      </c>
      <c r="C13170" t="s">
        <v>12412</v>
      </c>
      <c r="D13170" t="str">
        <f t="shared" si="205"/>
        <v>insert into regional (code, type, name, parent) values ('20080504', 'V', 'Prey Tob', '200805');</v>
      </c>
    </row>
    <row r="13171" spans="1:4" x14ac:dyDescent="0.25">
      <c r="A13171" s="3" t="s">
        <v>24104</v>
      </c>
      <c r="B13171" s="3" t="s">
        <v>3261</v>
      </c>
      <c r="C13171" t="s">
        <v>23712</v>
      </c>
      <c r="D13171" t="str">
        <f t="shared" si="205"/>
        <v>insert into regional (code, type, name, parent) values ('20080505', 'V', 'Angk Sala', '200805');</v>
      </c>
    </row>
    <row r="13172" spans="1:4" x14ac:dyDescent="0.25">
      <c r="A13172" s="3" t="s">
        <v>24105</v>
      </c>
      <c r="B13172" s="3" t="s">
        <v>3261</v>
      </c>
      <c r="C13172" t="s">
        <v>24106</v>
      </c>
      <c r="D13172" t="str">
        <f t="shared" si="205"/>
        <v>insert into regional (code, type, name, parent) values ('20080506', 'V', 'Kampout Liep', '200805');</v>
      </c>
    </row>
    <row r="13173" spans="1:4" x14ac:dyDescent="0.25">
      <c r="A13173" s="3" t="s">
        <v>24107</v>
      </c>
      <c r="B13173" s="3" t="s">
        <v>3261</v>
      </c>
      <c r="C13173" t="s">
        <v>19360</v>
      </c>
      <c r="D13173" t="str">
        <f t="shared" si="205"/>
        <v>insert into regional (code, type, name, parent) values ('20080507', 'V', 'Prey Angkunh', '200805');</v>
      </c>
    </row>
    <row r="13174" spans="1:4" x14ac:dyDescent="0.25">
      <c r="A13174" s="3" t="s">
        <v>24108</v>
      </c>
      <c r="B13174" s="3" t="s">
        <v>3261</v>
      </c>
      <c r="C13174" t="s">
        <v>24109</v>
      </c>
      <c r="D13174" t="str">
        <f t="shared" si="205"/>
        <v>insert into regional (code, type, name, parent) values ('20080508', 'V', 'Bos Krasang', '200805');</v>
      </c>
    </row>
    <row r="13175" spans="1:4" x14ac:dyDescent="0.25">
      <c r="A13175" s="3" t="s">
        <v>24110</v>
      </c>
      <c r="B13175" s="3" t="s">
        <v>3263</v>
      </c>
      <c r="C13175" t="s">
        <v>1951</v>
      </c>
      <c r="D13175" t="str">
        <f t="shared" si="205"/>
        <v>insert into regional (code, type, name, parent) values ('21010101', 'V', 'Kampong Luong', '210101');</v>
      </c>
    </row>
    <row r="13176" spans="1:4" x14ac:dyDescent="0.25">
      <c r="A13176" s="3" t="s">
        <v>24111</v>
      </c>
      <c r="B13176" s="3" t="s">
        <v>3263</v>
      </c>
      <c r="C13176" t="s">
        <v>4013</v>
      </c>
      <c r="D13176" t="str">
        <f t="shared" si="205"/>
        <v>insert into regional (code, type, name, parent) values ('21010102', 'V', 'Stueng Kambot', '210101');</v>
      </c>
    </row>
    <row r="13177" spans="1:4" x14ac:dyDescent="0.25">
      <c r="A13177" s="3" t="s">
        <v>24112</v>
      </c>
      <c r="B13177" s="3" t="s">
        <v>3263</v>
      </c>
      <c r="C13177" t="s">
        <v>24113</v>
      </c>
      <c r="D13177" t="str">
        <f t="shared" si="205"/>
        <v>insert into regional (code, type, name, parent) values ('21010103', 'V', 'Prey Sambuor', '210101');</v>
      </c>
    </row>
    <row r="13178" spans="1:4" x14ac:dyDescent="0.25">
      <c r="A13178" s="3" t="s">
        <v>24114</v>
      </c>
      <c r="B13178" s="3" t="s">
        <v>3263</v>
      </c>
      <c r="C13178" t="s">
        <v>24115</v>
      </c>
      <c r="D13178" t="str">
        <f t="shared" si="205"/>
        <v>insert into regional (code, type, name, parent) values ('21010104', 'V', 'Tuol Sang Ka', '210101');</v>
      </c>
    </row>
    <row r="13179" spans="1:4" x14ac:dyDescent="0.25">
      <c r="A13179" s="3" t="s">
        <v>24116</v>
      </c>
      <c r="B13179" s="3" t="s">
        <v>3263</v>
      </c>
      <c r="C13179" t="s">
        <v>24117</v>
      </c>
      <c r="D13179" t="str">
        <f t="shared" si="205"/>
        <v>insert into regional (code, type, name, parent) values ('21010105', 'V', 'Tuol Sang Kha', '210101');</v>
      </c>
    </row>
    <row r="13180" spans="1:4" x14ac:dyDescent="0.25">
      <c r="A13180" s="3" t="s">
        <v>24118</v>
      </c>
      <c r="B13180" s="3" t="s">
        <v>3263</v>
      </c>
      <c r="C13180" t="s">
        <v>1500</v>
      </c>
      <c r="D13180" t="str">
        <f t="shared" si="205"/>
        <v>insert into regional (code, type, name, parent) values ('21010106', 'V', 'Sameakki', '210101');</v>
      </c>
    </row>
    <row r="13181" spans="1:4" x14ac:dyDescent="0.25">
      <c r="A13181" s="3" t="s">
        <v>24119</v>
      </c>
      <c r="B13181" s="3" t="s">
        <v>3264</v>
      </c>
      <c r="C13181" t="s">
        <v>24120</v>
      </c>
      <c r="D13181" t="str">
        <f t="shared" si="205"/>
        <v>insert into regional (code, type, name, parent) values ('21010201', 'V', 'Svay Khang Tboung', '210102');</v>
      </c>
    </row>
    <row r="13182" spans="1:4" x14ac:dyDescent="0.25">
      <c r="A13182" s="3" t="s">
        <v>24121</v>
      </c>
      <c r="B13182" s="3" t="s">
        <v>3264</v>
      </c>
      <c r="C13182" t="s">
        <v>24122</v>
      </c>
      <c r="D13182" t="str">
        <f t="shared" si="205"/>
        <v>insert into regional (code, type, name, parent) values ('21010202', 'V', 'Svay Khang Cheung', '210102');</v>
      </c>
    </row>
    <row r="13183" spans="1:4" x14ac:dyDescent="0.25">
      <c r="A13183" s="3" t="s">
        <v>24123</v>
      </c>
      <c r="B13183" s="3" t="s">
        <v>3264</v>
      </c>
      <c r="C13183" t="s">
        <v>3265</v>
      </c>
      <c r="D13183" t="str">
        <f t="shared" si="205"/>
        <v>insert into regional (code, type, name, parent) values ('21010203', 'V', 'Ba Srae', '210102');</v>
      </c>
    </row>
    <row r="13184" spans="1:4" x14ac:dyDescent="0.25">
      <c r="A13184" s="3" t="s">
        <v>24124</v>
      </c>
      <c r="B13184" s="3" t="s">
        <v>3264</v>
      </c>
      <c r="C13184" t="s">
        <v>24125</v>
      </c>
      <c r="D13184" t="str">
        <f t="shared" si="205"/>
        <v>insert into regional (code, type, name, parent) values ('21010204', 'V', 'Rumlok', '210102');</v>
      </c>
    </row>
    <row r="13185" spans="1:4" x14ac:dyDescent="0.25">
      <c r="A13185" s="3" t="s">
        <v>24126</v>
      </c>
      <c r="B13185" s="3" t="s">
        <v>3264</v>
      </c>
      <c r="C13185" t="s">
        <v>24127</v>
      </c>
      <c r="D13185" t="str">
        <f t="shared" si="205"/>
        <v>insert into regional (code, type, name, parent) values ('21010205', 'V', 'Prey Ba Soeng', '210102');</v>
      </c>
    </row>
    <row r="13186" spans="1:4" x14ac:dyDescent="0.25">
      <c r="A13186" s="3" t="s">
        <v>24128</v>
      </c>
      <c r="B13186" s="3" t="s">
        <v>3264</v>
      </c>
      <c r="C13186" t="s">
        <v>18622</v>
      </c>
      <c r="D13186" t="str">
        <f t="shared" si="205"/>
        <v>insert into regional (code, type, name, parent) values ('21010206', 'V', 'Ta Ei', '210102');</v>
      </c>
    </row>
    <row r="13187" spans="1:4" x14ac:dyDescent="0.25">
      <c r="A13187" s="3" t="s">
        <v>24129</v>
      </c>
      <c r="B13187" s="3" t="s">
        <v>3264</v>
      </c>
      <c r="C13187" t="s">
        <v>720</v>
      </c>
      <c r="D13187" t="str">
        <f t="shared" ref="D13187:D13250" si="206">$D$1 &amp; A13187 &amp; "', 'V', '"  &amp; SUBSTITUTE( C13187,"'", "''") &amp; "', '" &amp; B13187 &amp; "');"</f>
        <v>insert into regional (code, type, name, parent) values ('21010207', 'V', 'Roka', '210102');</v>
      </c>
    </row>
    <row r="13188" spans="1:4" x14ac:dyDescent="0.25">
      <c r="A13188" s="3" t="s">
        <v>24130</v>
      </c>
      <c r="B13188" s="3" t="s">
        <v>3264</v>
      </c>
      <c r="C13188" t="s">
        <v>24131</v>
      </c>
      <c r="D13188" t="str">
        <f t="shared" si="206"/>
        <v>insert into regional (code, type, name, parent) values ('21010208', 'V', 'Puon Kak', '210102');</v>
      </c>
    </row>
    <row r="13189" spans="1:4" x14ac:dyDescent="0.25">
      <c r="A13189" s="3" t="s">
        <v>24132</v>
      </c>
      <c r="B13189" s="3" t="s">
        <v>3266</v>
      </c>
      <c r="C13189" t="s">
        <v>24133</v>
      </c>
      <c r="D13189" t="str">
        <f t="shared" si="206"/>
        <v>insert into regional (code, type, name, parent) values ('21010301', 'V', 'Preaek Ta Pha', '210103');</v>
      </c>
    </row>
    <row r="13190" spans="1:4" x14ac:dyDescent="0.25">
      <c r="A13190" s="3" t="s">
        <v>24134</v>
      </c>
      <c r="B13190" s="3" t="s">
        <v>3266</v>
      </c>
      <c r="C13190" t="s">
        <v>24135</v>
      </c>
      <c r="D13190" t="str">
        <f t="shared" si="206"/>
        <v>insert into regional (code, type, name, parent) values ('21010302', 'V', 'Preaek Da', '210103');</v>
      </c>
    </row>
    <row r="13191" spans="1:4" x14ac:dyDescent="0.25">
      <c r="A13191" s="3" t="s">
        <v>24136</v>
      </c>
      <c r="B13191" s="3" t="s">
        <v>3266</v>
      </c>
      <c r="C13191" t="s">
        <v>24137</v>
      </c>
      <c r="D13191" t="str">
        <f t="shared" si="206"/>
        <v>insert into regional (code, type, name, parent) values ('21010303', 'V', 'Tuol Putrea', '210103');</v>
      </c>
    </row>
    <row r="13192" spans="1:4" x14ac:dyDescent="0.25">
      <c r="A13192" s="3" t="s">
        <v>24138</v>
      </c>
      <c r="B13192" s="3" t="s">
        <v>3266</v>
      </c>
      <c r="C13192" t="s">
        <v>24139</v>
      </c>
      <c r="D13192" t="str">
        <f t="shared" si="206"/>
        <v>insert into regional (code, type, name, parent) values ('21010304', 'V', 'Bak Dai', '210103');</v>
      </c>
    </row>
    <row r="13193" spans="1:4" x14ac:dyDescent="0.25">
      <c r="A13193" s="3" t="s">
        <v>24140</v>
      </c>
      <c r="B13193" s="3" t="s">
        <v>3268</v>
      </c>
      <c r="C13193" t="s">
        <v>874</v>
      </c>
      <c r="D13193" t="str">
        <f t="shared" si="206"/>
        <v>insert into regional (code, type, name, parent) values ('21010401', 'V', 'Ampil', '210104');</v>
      </c>
    </row>
    <row r="13194" spans="1:4" x14ac:dyDescent="0.25">
      <c r="A13194" s="3" t="s">
        <v>24141</v>
      </c>
      <c r="B13194" s="3" t="s">
        <v>3268</v>
      </c>
      <c r="C13194" t="s">
        <v>24142</v>
      </c>
      <c r="D13194" t="str">
        <f t="shared" si="206"/>
        <v>insert into regional (code, type, name, parent) values ('21010402', 'V', 'Sramok', '210104');</v>
      </c>
    </row>
    <row r="13195" spans="1:4" x14ac:dyDescent="0.25">
      <c r="A13195" s="3" t="s">
        <v>24143</v>
      </c>
      <c r="B13195" s="3" t="s">
        <v>3268</v>
      </c>
      <c r="C13195" t="s">
        <v>24144</v>
      </c>
      <c r="D13195" t="str">
        <f t="shared" si="206"/>
        <v>insert into regional (code, type, name, parent) values ('21010403', 'V', 'Ponley Khang Cheung', '210104');</v>
      </c>
    </row>
    <row r="13196" spans="1:4" x14ac:dyDescent="0.25">
      <c r="A13196" s="3" t="s">
        <v>24145</v>
      </c>
      <c r="B13196" s="3" t="s">
        <v>3268</v>
      </c>
      <c r="C13196" t="s">
        <v>24146</v>
      </c>
      <c r="D13196" t="str">
        <f t="shared" si="206"/>
        <v>insert into regional (code, type, name, parent) values ('21010404', 'V', 'Ponley Khang Tboung', '210104');</v>
      </c>
    </row>
    <row r="13197" spans="1:4" x14ac:dyDescent="0.25">
      <c r="A13197" s="3" t="s">
        <v>24147</v>
      </c>
      <c r="B13197" s="3" t="s">
        <v>3268</v>
      </c>
      <c r="C13197" t="s">
        <v>248</v>
      </c>
      <c r="D13197" t="str">
        <f t="shared" si="206"/>
        <v>insert into regional (code, type, name, parent) values ('21010405', 'V', 'Samraong', '210104');</v>
      </c>
    </row>
    <row r="13198" spans="1:4" x14ac:dyDescent="0.25">
      <c r="A13198" s="3" t="s">
        <v>24148</v>
      </c>
      <c r="B13198" s="3" t="s">
        <v>3268</v>
      </c>
      <c r="C13198" t="s">
        <v>9439</v>
      </c>
      <c r="D13198" t="str">
        <f t="shared" si="206"/>
        <v>insert into regional (code, type, name, parent) values ('21010406', 'V', 'Thlok Yol', '210104');</v>
      </c>
    </row>
    <row r="13199" spans="1:4" x14ac:dyDescent="0.25">
      <c r="A13199" s="3" t="s">
        <v>24149</v>
      </c>
      <c r="B13199" s="3" t="s">
        <v>3269</v>
      </c>
      <c r="C13199" t="s">
        <v>24150</v>
      </c>
      <c r="D13199" t="str">
        <f t="shared" si="206"/>
        <v>insert into regional (code, type, name, parent) values ('21010501', 'V', 'Angkor', '210105');</v>
      </c>
    </row>
    <row r="13200" spans="1:4" x14ac:dyDescent="0.25">
      <c r="A13200" s="3" t="s">
        <v>24151</v>
      </c>
      <c r="B13200" s="3" t="s">
        <v>3269</v>
      </c>
      <c r="C13200" t="s">
        <v>2704</v>
      </c>
      <c r="D13200" t="str">
        <f t="shared" si="206"/>
        <v>insert into regional (code, type, name, parent) values ('21010502', 'V', 'Kampong Pou', '210105');</v>
      </c>
    </row>
    <row r="13201" spans="1:4" x14ac:dyDescent="0.25">
      <c r="A13201" s="3" t="s">
        <v>24152</v>
      </c>
      <c r="B13201" s="3" t="s">
        <v>3269</v>
      </c>
      <c r="C13201" t="s">
        <v>24153</v>
      </c>
      <c r="D13201" t="str">
        <f t="shared" si="206"/>
        <v>insert into regional (code, type, name, parent) values ('21010503', 'V', 'Phnum Bourei', '210105');</v>
      </c>
    </row>
    <row r="13202" spans="1:4" x14ac:dyDescent="0.25">
      <c r="A13202" s="3" t="s">
        <v>24154</v>
      </c>
      <c r="B13202" s="3" t="s">
        <v>3269</v>
      </c>
      <c r="C13202" t="s">
        <v>24155</v>
      </c>
      <c r="D13202" t="str">
        <f t="shared" si="206"/>
        <v>insert into regional (code, type, name, parent) values ('21010504', 'V', 'Phnum Ba Tep', '210105');</v>
      </c>
    </row>
    <row r="13203" spans="1:4" x14ac:dyDescent="0.25">
      <c r="A13203" s="3" t="s">
        <v>24156</v>
      </c>
      <c r="B13203" s="3" t="s">
        <v>3271</v>
      </c>
      <c r="C13203" t="s">
        <v>24157</v>
      </c>
      <c r="D13203" t="str">
        <f t="shared" si="206"/>
        <v>insert into regional (code, type, name, parent) values ('21010601', 'V', 'Prey Phkoam Ka', '210106');</v>
      </c>
    </row>
    <row r="13204" spans="1:4" x14ac:dyDescent="0.25">
      <c r="A13204" s="3" t="s">
        <v>24158</v>
      </c>
      <c r="B13204" s="3" t="s">
        <v>3271</v>
      </c>
      <c r="C13204" t="s">
        <v>24159</v>
      </c>
      <c r="D13204" t="str">
        <f t="shared" si="206"/>
        <v>insert into regional (code, type, name, parent) values ('21010602', 'V', 'Prey Phkoam Kha', '210106');</v>
      </c>
    </row>
    <row r="13205" spans="1:4" x14ac:dyDescent="0.25">
      <c r="A13205" s="3" t="s">
        <v>24160</v>
      </c>
      <c r="B13205" s="3" t="s">
        <v>3271</v>
      </c>
      <c r="C13205" t="s">
        <v>24161</v>
      </c>
      <c r="D13205" t="str">
        <f t="shared" si="206"/>
        <v>insert into regional (code, type, name, parent) values ('21010603', 'V', 'Prey Phkoam Ko', '210106');</v>
      </c>
    </row>
    <row r="13206" spans="1:4" x14ac:dyDescent="0.25">
      <c r="A13206" s="3" t="s">
        <v>24162</v>
      </c>
      <c r="B13206" s="3" t="s">
        <v>3271</v>
      </c>
      <c r="C13206" t="s">
        <v>24163</v>
      </c>
      <c r="D13206" t="str">
        <f t="shared" si="206"/>
        <v>insert into regional (code, type, name, parent) values ('21010604', 'V', 'Trong Phum', '210106');</v>
      </c>
    </row>
    <row r="13207" spans="1:4" x14ac:dyDescent="0.25">
      <c r="A13207" s="3" t="s">
        <v>24164</v>
      </c>
      <c r="B13207" s="3" t="s">
        <v>3271</v>
      </c>
      <c r="C13207" t="s">
        <v>24165</v>
      </c>
      <c r="D13207" t="str">
        <f t="shared" si="206"/>
        <v>insert into regional (code, type, name, parent) values ('21010605', 'V', 'Yea P''aeu', '210106');</v>
      </c>
    </row>
    <row r="13208" spans="1:4" x14ac:dyDescent="0.25">
      <c r="A13208" s="3" t="s">
        <v>24166</v>
      </c>
      <c r="B13208" s="3" t="s">
        <v>3271</v>
      </c>
      <c r="C13208" t="s">
        <v>24167</v>
      </c>
      <c r="D13208" t="str">
        <f t="shared" si="206"/>
        <v>insert into regional (code, type, name, parent) values ('21010606', 'V', 'Ta Mung', '210106');</v>
      </c>
    </row>
    <row r="13209" spans="1:4" x14ac:dyDescent="0.25">
      <c r="A13209" s="3" t="s">
        <v>24168</v>
      </c>
      <c r="B13209" s="3" t="s">
        <v>3273</v>
      </c>
      <c r="C13209" t="s">
        <v>9417</v>
      </c>
      <c r="D13209" t="str">
        <f t="shared" si="206"/>
        <v>insert into regional (code, type, name, parent) values ('21020101', 'V', 'Ta Nob', '210201');</v>
      </c>
    </row>
    <row r="13210" spans="1:4" x14ac:dyDescent="0.25">
      <c r="A13210" s="3" t="s">
        <v>24169</v>
      </c>
      <c r="B13210" s="3" t="s">
        <v>3273</v>
      </c>
      <c r="C13210" t="s">
        <v>24170</v>
      </c>
      <c r="D13210" t="str">
        <f t="shared" si="206"/>
        <v>insert into regional (code, type, name, parent) values ('21020102', 'V', 'Bacham', '210201');</v>
      </c>
    </row>
    <row r="13211" spans="1:4" x14ac:dyDescent="0.25">
      <c r="A13211" s="3" t="s">
        <v>24171</v>
      </c>
      <c r="B13211" s="3" t="s">
        <v>3273</v>
      </c>
      <c r="C13211" t="s">
        <v>5254</v>
      </c>
      <c r="D13211" t="str">
        <f t="shared" si="206"/>
        <v>insert into regional (code, type, name, parent) values ('21020103', 'V', 'Mreah Prov', '210201');</v>
      </c>
    </row>
    <row r="13212" spans="1:4" x14ac:dyDescent="0.25">
      <c r="A13212" s="3" t="s">
        <v>24172</v>
      </c>
      <c r="B13212" s="3" t="s">
        <v>3273</v>
      </c>
      <c r="C13212" t="s">
        <v>11111</v>
      </c>
      <c r="D13212" t="str">
        <f t="shared" si="206"/>
        <v>insert into regional (code, type, name, parent) values ('21020104', 'V', 'Trapeang Lean', '210201');</v>
      </c>
    </row>
    <row r="13213" spans="1:4" x14ac:dyDescent="0.25">
      <c r="A13213" s="3" t="s">
        <v>24173</v>
      </c>
      <c r="B13213" s="3" t="s">
        <v>3273</v>
      </c>
      <c r="C13213" t="s">
        <v>4149</v>
      </c>
      <c r="D13213" t="str">
        <f t="shared" si="206"/>
        <v>insert into regional (code, type, name, parent) values ('21020105', 'V', 'Run', '210201');</v>
      </c>
    </row>
    <row r="13214" spans="1:4" x14ac:dyDescent="0.25">
      <c r="A13214" s="3" t="s">
        <v>24174</v>
      </c>
      <c r="B13214" s="3" t="s">
        <v>3273</v>
      </c>
      <c r="C13214" t="s">
        <v>24175</v>
      </c>
      <c r="D13214" t="str">
        <f t="shared" si="206"/>
        <v>insert into regional (code, type, name, parent) values ('21020106', 'V', 'Sdau Aem', '210201');</v>
      </c>
    </row>
    <row r="13215" spans="1:4" x14ac:dyDescent="0.25">
      <c r="A13215" s="3" t="s">
        <v>24176</v>
      </c>
      <c r="B13215" s="3" t="s">
        <v>3273</v>
      </c>
      <c r="C13215" t="s">
        <v>24177</v>
      </c>
      <c r="D13215" t="str">
        <f t="shared" si="206"/>
        <v>insert into regional (code, type, name, parent) values ('21020107', 'V', 'Kanlaeng Khla', '210201');</v>
      </c>
    </row>
    <row r="13216" spans="1:4" x14ac:dyDescent="0.25">
      <c r="A13216" s="3" t="s">
        <v>24178</v>
      </c>
      <c r="B13216" s="3" t="s">
        <v>3273</v>
      </c>
      <c r="C13216" t="s">
        <v>24179</v>
      </c>
      <c r="D13216" t="str">
        <f t="shared" si="206"/>
        <v>insert into regional (code, type, name, parent) values ('21020108', 'V', 'Seiha', '210201');</v>
      </c>
    </row>
    <row r="13217" spans="1:4" x14ac:dyDescent="0.25">
      <c r="A13217" s="3" t="s">
        <v>24180</v>
      </c>
      <c r="B13217" s="3" t="s">
        <v>3273</v>
      </c>
      <c r="C13217" t="s">
        <v>9750</v>
      </c>
      <c r="D13217" t="str">
        <f t="shared" si="206"/>
        <v>insert into regional (code, type, name, parent) values ('21020109', 'V', 'Boeng Leach', '210201');</v>
      </c>
    </row>
    <row r="13218" spans="1:4" x14ac:dyDescent="0.25">
      <c r="A13218" s="3" t="s">
        <v>24181</v>
      </c>
      <c r="B13218" s="3" t="s">
        <v>3273</v>
      </c>
      <c r="C13218" t="s">
        <v>24182</v>
      </c>
      <c r="D13218" t="str">
        <f t="shared" si="206"/>
        <v>insert into regional (code, type, name, parent) values ('21020110', 'V', 'Veal Prei', '210201');</v>
      </c>
    </row>
    <row r="13219" spans="1:4" x14ac:dyDescent="0.25">
      <c r="A13219" s="3" t="s">
        <v>24183</v>
      </c>
      <c r="B13219" s="3" t="s">
        <v>3273</v>
      </c>
      <c r="C13219" t="s">
        <v>24184</v>
      </c>
      <c r="D13219" t="str">
        <f t="shared" si="206"/>
        <v>insert into regional (code, type, name, parent) values ('21020111', 'V', 'Sramaoch Hae', '210201');</v>
      </c>
    </row>
    <row r="13220" spans="1:4" x14ac:dyDescent="0.25">
      <c r="A13220" s="3" t="s">
        <v>24185</v>
      </c>
      <c r="B13220" s="3" t="s">
        <v>3273</v>
      </c>
      <c r="C13220" t="s">
        <v>10147</v>
      </c>
      <c r="D13220" t="str">
        <f t="shared" si="206"/>
        <v>insert into regional (code, type, name, parent) values ('21020112', 'V', 'Trapeang Trayueng', '210201');</v>
      </c>
    </row>
    <row r="13221" spans="1:4" x14ac:dyDescent="0.25">
      <c r="A13221" s="3" t="s">
        <v>24186</v>
      </c>
      <c r="B13221" s="3" t="s">
        <v>3274</v>
      </c>
      <c r="C13221" t="s">
        <v>1577</v>
      </c>
      <c r="D13221" t="str">
        <f t="shared" si="206"/>
        <v>insert into regional (code, type, name, parent) values ('21020201', 'V', 'Daeum Doung', '210202');</v>
      </c>
    </row>
    <row r="13222" spans="1:4" x14ac:dyDescent="0.25">
      <c r="A13222" s="3" t="s">
        <v>24187</v>
      </c>
      <c r="B13222" s="3" t="s">
        <v>3274</v>
      </c>
      <c r="C13222" t="s">
        <v>556</v>
      </c>
      <c r="D13222" t="str">
        <f t="shared" si="206"/>
        <v>insert into regional (code, type, name, parent) values ('21020202', 'V', 'Mkak', '210202');</v>
      </c>
    </row>
    <row r="13223" spans="1:4" x14ac:dyDescent="0.25">
      <c r="A13223" s="3" t="s">
        <v>24188</v>
      </c>
      <c r="B13223" s="3" t="s">
        <v>3274</v>
      </c>
      <c r="C13223" t="s">
        <v>11915</v>
      </c>
      <c r="D13223" t="str">
        <f t="shared" si="206"/>
        <v>insert into regional (code, type, name, parent) values ('21020203', 'V', 'Trakiet', '210202');</v>
      </c>
    </row>
    <row r="13224" spans="1:4" x14ac:dyDescent="0.25">
      <c r="A13224" s="3" t="s">
        <v>24189</v>
      </c>
      <c r="B13224" s="3" t="s">
        <v>3274</v>
      </c>
      <c r="C13224" t="s">
        <v>7009</v>
      </c>
      <c r="D13224" t="str">
        <f t="shared" si="206"/>
        <v>insert into regional (code, type, name, parent) values ('21020204', 'V', 'Preaek', '210202');</v>
      </c>
    </row>
    <row r="13225" spans="1:4" x14ac:dyDescent="0.25">
      <c r="A13225" s="3" t="s">
        <v>24190</v>
      </c>
      <c r="B13225" s="3" t="s">
        <v>3274</v>
      </c>
      <c r="C13225" t="s">
        <v>24191</v>
      </c>
      <c r="D13225" t="str">
        <f t="shared" si="206"/>
        <v>insert into regional (code, type, name, parent) values ('21020205', 'V', 'Moeang Prachen', '210202');</v>
      </c>
    </row>
    <row r="13226" spans="1:4" x14ac:dyDescent="0.25">
      <c r="A13226" s="3" t="s">
        <v>24192</v>
      </c>
      <c r="B13226" s="3" t="s">
        <v>3274</v>
      </c>
      <c r="C13226" t="s">
        <v>1211</v>
      </c>
      <c r="D13226" t="str">
        <f t="shared" si="206"/>
        <v>insert into regional (code, type, name, parent) values ('21020206', 'V', 'Prey Mul', '210202');</v>
      </c>
    </row>
    <row r="13227" spans="1:4" x14ac:dyDescent="0.25">
      <c r="A13227" s="3" t="s">
        <v>24193</v>
      </c>
      <c r="B13227" s="3" t="s">
        <v>3274</v>
      </c>
      <c r="C13227" t="s">
        <v>24194</v>
      </c>
      <c r="D13227" t="str">
        <f t="shared" si="206"/>
        <v>insert into regional (code, type, name, parent) values ('21020207', 'V', 'Cheung Loung', '210202');</v>
      </c>
    </row>
    <row r="13228" spans="1:4" x14ac:dyDescent="0.25">
      <c r="A13228" s="3" t="s">
        <v>24195</v>
      </c>
      <c r="B13228" s="3" t="s">
        <v>3275</v>
      </c>
      <c r="C13228" t="s">
        <v>24196</v>
      </c>
      <c r="D13228" t="str">
        <f t="shared" si="206"/>
        <v>insert into regional (code, type, name, parent) values ('21020301', 'V', 'Pramoul Sokh', '210203');</v>
      </c>
    </row>
    <row r="13229" spans="1:4" x14ac:dyDescent="0.25">
      <c r="A13229" s="3" t="s">
        <v>24197</v>
      </c>
      <c r="B13229" s="3" t="s">
        <v>3275</v>
      </c>
      <c r="C13229" t="s">
        <v>24198</v>
      </c>
      <c r="D13229" t="str">
        <f t="shared" si="206"/>
        <v>insert into regional (code, type, name, parent) values ('21020302', 'V', 'Krang Prateal', '210203');</v>
      </c>
    </row>
    <row r="13230" spans="1:4" x14ac:dyDescent="0.25">
      <c r="A13230" s="3" t="s">
        <v>24199</v>
      </c>
      <c r="B13230" s="3" t="s">
        <v>3275</v>
      </c>
      <c r="C13230" t="s">
        <v>24200</v>
      </c>
      <c r="D13230" t="str">
        <f t="shared" si="206"/>
        <v>insert into regional (code, type, name, parent) values ('21020303', 'V', 'Svay Kham', '210203');</v>
      </c>
    </row>
    <row r="13231" spans="1:4" x14ac:dyDescent="0.25">
      <c r="A13231" s="3" t="s">
        <v>24201</v>
      </c>
      <c r="B13231" s="3" t="s">
        <v>3275</v>
      </c>
      <c r="C13231" t="s">
        <v>24202</v>
      </c>
      <c r="D13231" t="str">
        <f t="shared" si="206"/>
        <v>insert into regional (code, type, name, parent) values ('21020304', 'V', 'Yuthka', '210203');</v>
      </c>
    </row>
    <row r="13232" spans="1:4" x14ac:dyDescent="0.25">
      <c r="A13232" s="3" t="s">
        <v>24203</v>
      </c>
      <c r="B13232" s="3" t="s">
        <v>3275</v>
      </c>
      <c r="C13232" t="s">
        <v>10196</v>
      </c>
      <c r="D13232" t="str">
        <f t="shared" si="206"/>
        <v>insert into regional (code, type, name, parent) values ('21020305', 'V', 'Chek', '210203');</v>
      </c>
    </row>
    <row r="13233" spans="1:4" x14ac:dyDescent="0.25">
      <c r="A13233" s="3" t="s">
        <v>24204</v>
      </c>
      <c r="B13233" s="3" t="s">
        <v>3275</v>
      </c>
      <c r="C13233" t="s">
        <v>1490</v>
      </c>
      <c r="D13233" t="str">
        <f t="shared" si="206"/>
        <v>insert into regional (code, type, name, parent) values ('21020306', 'V', 'Doung', '210203');</v>
      </c>
    </row>
    <row r="13234" spans="1:4" x14ac:dyDescent="0.25">
      <c r="A13234" s="3" t="s">
        <v>24205</v>
      </c>
      <c r="B13234" s="3" t="s">
        <v>3275</v>
      </c>
      <c r="C13234" t="s">
        <v>31</v>
      </c>
      <c r="D13234" t="str">
        <f t="shared" si="206"/>
        <v>insert into regional (code, type, name, parent) values ('21020307', 'V', 'Kandal', '210203');</v>
      </c>
    </row>
    <row r="13235" spans="1:4" x14ac:dyDescent="0.25">
      <c r="A13235" s="3" t="s">
        <v>24206</v>
      </c>
      <c r="B13235" s="3" t="s">
        <v>3275</v>
      </c>
      <c r="C13235" t="s">
        <v>5586</v>
      </c>
      <c r="D13235" t="str">
        <f t="shared" si="206"/>
        <v>insert into regional (code, type, name, parent) values ('21020308', 'V', 'Ta Non', '210203');</v>
      </c>
    </row>
    <row r="13236" spans="1:4" x14ac:dyDescent="0.25">
      <c r="A13236" s="3" t="s">
        <v>24207</v>
      </c>
      <c r="B13236" s="3" t="s">
        <v>3276</v>
      </c>
      <c r="C13236" t="s">
        <v>3185</v>
      </c>
      <c r="D13236" t="str">
        <f t="shared" si="206"/>
        <v>insert into regional (code, type, name, parent) values ('21020401', 'V', 'Krasang', '210204');</v>
      </c>
    </row>
    <row r="13237" spans="1:4" x14ac:dyDescent="0.25">
      <c r="A13237" s="3" t="s">
        <v>24208</v>
      </c>
      <c r="B13237" s="3" t="s">
        <v>3276</v>
      </c>
      <c r="C13237" t="s">
        <v>1383</v>
      </c>
      <c r="D13237" t="str">
        <f t="shared" si="206"/>
        <v>insert into regional (code, type, name, parent) values ('21020402', 'V', 'Krang Ampil', '210204');</v>
      </c>
    </row>
    <row r="13238" spans="1:4" x14ac:dyDescent="0.25">
      <c r="A13238" s="3" t="s">
        <v>24209</v>
      </c>
      <c r="B13238" s="3" t="s">
        <v>3276</v>
      </c>
      <c r="C13238" t="s">
        <v>24210</v>
      </c>
      <c r="D13238" t="str">
        <f t="shared" si="206"/>
        <v>insert into regional (code, type, name, parent) values ('21020403', 'V', 'Aopheasang', '210204');</v>
      </c>
    </row>
    <row r="13239" spans="1:4" x14ac:dyDescent="0.25">
      <c r="A13239" s="3" t="s">
        <v>24211</v>
      </c>
      <c r="B13239" s="3" t="s">
        <v>3276</v>
      </c>
      <c r="C13239" t="s">
        <v>10062</v>
      </c>
      <c r="D13239" t="str">
        <f t="shared" si="206"/>
        <v>insert into regional (code, type, name, parent) values ('21020404', 'V', 'Preah Mlob', '210204');</v>
      </c>
    </row>
    <row r="13240" spans="1:4" x14ac:dyDescent="0.25">
      <c r="A13240" s="3" t="s">
        <v>24212</v>
      </c>
      <c r="B13240" s="3" t="s">
        <v>3276</v>
      </c>
      <c r="C13240" t="s">
        <v>10326</v>
      </c>
      <c r="D13240" t="str">
        <f t="shared" si="206"/>
        <v>insert into regional (code, type, name, parent) values ('21020405', 'V', 'Trapeang Leuk', '210204');</v>
      </c>
    </row>
    <row r="13241" spans="1:4" x14ac:dyDescent="0.25">
      <c r="A13241" s="3" t="s">
        <v>24213</v>
      </c>
      <c r="B13241" s="3" t="s">
        <v>3276</v>
      </c>
      <c r="C13241" t="s">
        <v>24214</v>
      </c>
      <c r="D13241" t="str">
        <f t="shared" si="206"/>
        <v>insert into regional (code, type, name, parent) values ('21020406', 'V', 'Kandoeng Thum', '210204');</v>
      </c>
    </row>
    <row r="13242" spans="1:4" x14ac:dyDescent="0.25">
      <c r="A13242" s="3" t="s">
        <v>24215</v>
      </c>
      <c r="B13242" s="3" t="s">
        <v>3276</v>
      </c>
      <c r="C13242" t="s">
        <v>24216</v>
      </c>
      <c r="D13242" t="str">
        <f t="shared" si="206"/>
        <v>insert into regional (code, type, name, parent) values ('21020407', 'V', 'Haknuman', '210204');</v>
      </c>
    </row>
    <row r="13243" spans="1:4" x14ac:dyDescent="0.25">
      <c r="A13243" s="3" t="s">
        <v>24217</v>
      </c>
      <c r="B13243" s="3" t="s">
        <v>3276</v>
      </c>
      <c r="C13243" t="s">
        <v>24218</v>
      </c>
      <c r="D13243" t="str">
        <f t="shared" si="206"/>
        <v>insert into regional (code, type, name, parent) values ('21020408', 'V', 'Kandoeng Touch', '210204');</v>
      </c>
    </row>
    <row r="13244" spans="1:4" x14ac:dyDescent="0.25">
      <c r="A13244" s="3" t="s">
        <v>24219</v>
      </c>
      <c r="B13244" s="3" t="s">
        <v>3278</v>
      </c>
      <c r="C13244" t="s">
        <v>2650</v>
      </c>
      <c r="D13244" t="str">
        <f t="shared" si="206"/>
        <v>insert into regional (code, type, name, parent) values ('21020501', 'V', 'Prey Khla', '210205');</v>
      </c>
    </row>
    <row r="13245" spans="1:4" x14ac:dyDescent="0.25">
      <c r="A13245" s="3" t="s">
        <v>24220</v>
      </c>
      <c r="B13245" s="3" t="s">
        <v>3278</v>
      </c>
      <c r="C13245" t="s">
        <v>1014</v>
      </c>
      <c r="D13245" t="str">
        <f t="shared" si="206"/>
        <v>insert into regional (code, type, name, parent) values ('21020502', 'V', 'Trapeang Phlong', '210205');</v>
      </c>
    </row>
    <row r="13246" spans="1:4" x14ac:dyDescent="0.25">
      <c r="A13246" s="3" t="s">
        <v>24221</v>
      </c>
      <c r="B13246" s="3" t="s">
        <v>3278</v>
      </c>
      <c r="C13246" t="s">
        <v>24222</v>
      </c>
      <c r="D13246" t="str">
        <f t="shared" si="206"/>
        <v>insert into regional (code, type, name, parent) values ('21020503', 'V', 'Serei Mean Chouk', '210205');</v>
      </c>
    </row>
    <row r="13247" spans="1:4" x14ac:dyDescent="0.25">
      <c r="A13247" s="3" t="s">
        <v>24223</v>
      </c>
      <c r="B13247" s="3" t="s">
        <v>3278</v>
      </c>
      <c r="C13247" t="s">
        <v>24224</v>
      </c>
      <c r="D13247" t="str">
        <f t="shared" si="206"/>
        <v>insert into regional (code, type, name, parent) values ('21020504', 'V', 'Tramung Chrum', '210205');</v>
      </c>
    </row>
    <row r="13248" spans="1:4" x14ac:dyDescent="0.25">
      <c r="A13248" s="3" t="s">
        <v>24225</v>
      </c>
      <c r="B13248" s="3" t="s">
        <v>3278</v>
      </c>
      <c r="C13248" t="s">
        <v>2288</v>
      </c>
      <c r="D13248" t="str">
        <f t="shared" si="206"/>
        <v>insert into regional (code, type, name, parent) values ('21020505', 'V', 'Krang Pongro', '210205');</v>
      </c>
    </row>
    <row r="13249" spans="1:4" x14ac:dyDescent="0.25">
      <c r="A13249" s="3" t="s">
        <v>24226</v>
      </c>
      <c r="B13249" s="3" t="s">
        <v>3278</v>
      </c>
      <c r="C13249" t="s">
        <v>24227</v>
      </c>
      <c r="D13249" t="str">
        <f t="shared" si="206"/>
        <v>insert into regional (code, type, name, parent) values ('21020506', 'V', 'Royak', '210205');</v>
      </c>
    </row>
    <row r="13250" spans="1:4" x14ac:dyDescent="0.25">
      <c r="A13250" s="3" t="s">
        <v>24228</v>
      </c>
      <c r="B13250" s="3" t="s">
        <v>3278</v>
      </c>
      <c r="C13250" t="s">
        <v>1305</v>
      </c>
      <c r="D13250" t="str">
        <f t="shared" si="206"/>
        <v>insert into regional (code, type, name, parent) values ('21020507', 'V', 'Sdok', '210205');</v>
      </c>
    </row>
    <row r="13251" spans="1:4" x14ac:dyDescent="0.25">
      <c r="A13251" s="3" t="s">
        <v>24229</v>
      </c>
      <c r="B13251" s="3" t="s">
        <v>3278</v>
      </c>
      <c r="C13251" t="s">
        <v>1279</v>
      </c>
      <c r="D13251" t="str">
        <f t="shared" ref="D13251:D13314" si="207">$D$1 &amp; A13251 &amp; "', 'V', '"  &amp; SUBSTITUTE( C13251,"'", "''") &amp; "', '" &amp; B13251 &amp; "');"</f>
        <v>insert into regional (code, type, name, parent) values ('21020508', 'V', 'Chbar Mon', '210205');</v>
      </c>
    </row>
    <row r="13252" spans="1:4" x14ac:dyDescent="0.25">
      <c r="A13252" s="3" t="s">
        <v>24230</v>
      </c>
      <c r="B13252" s="3" t="s">
        <v>3278</v>
      </c>
      <c r="C13252" t="s">
        <v>1729</v>
      </c>
      <c r="D13252" t="str">
        <f t="shared" si="207"/>
        <v>insert into regional (code, type, name, parent) values ('21020509', 'V', 'Thmei', '210205');</v>
      </c>
    </row>
    <row r="13253" spans="1:4" x14ac:dyDescent="0.25">
      <c r="A13253" s="3" t="s">
        <v>24231</v>
      </c>
      <c r="B13253" s="3" t="s">
        <v>3278</v>
      </c>
      <c r="C13253" t="s">
        <v>24232</v>
      </c>
      <c r="D13253" t="str">
        <f t="shared" si="207"/>
        <v>insert into regional (code, type, name, parent) values ('21020510', 'V', 'Khnar Tong', '210205');</v>
      </c>
    </row>
    <row r="13254" spans="1:4" x14ac:dyDescent="0.25">
      <c r="A13254" s="3" t="s">
        <v>24233</v>
      </c>
      <c r="B13254" s="3" t="s">
        <v>3278</v>
      </c>
      <c r="C13254" t="s">
        <v>24234</v>
      </c>
      <c r="D13254" t="str">
        <f t="shared" si="207"/>
        <v>insert into regional (code, type, name, parent) values ('21020511', 'V', 'Prey Slaeng', '210205');</v>
      </c>
    </row>
    <row r="13255" spans="1:4" x14ac:dyDescent="0.25">
      <c r="A13255" s="3" t="s">
        <v>24235</v>
      </c>
      <c r="B13255" s="3" t="s">
        <v>3278</v>
      </c>
      <c r="C13255" t="s">
        <v>5563</v>
      </c>
      <c r="D13255" t="str">
        <f t="shared" si="207"/>
        <v>insert into regional (code, type, name, parent) values ('21020512', 'V', 'Kanhchang', '210205');</v>
      </c>
    </row>
    <row r="13256" spans="1:4" x14ac:dyDescent="0.25">
      <c r="A13256" s="3" t="s">
        <v>24236</v>
      </c>
      <c r="B13256" s="3" t="s">
        <v>3278</v>
      </c>
      <c r="C13256" t="s">
        <v>24237</v>
      </c>
      <c r="D13256" t="str">
        <f t="shared" si="207"/>
        <v>insert into regional (code, type, name, parent) values ('21020513', 'V', 'Kanhchum', '210205');</v>
      </c>
    </row>
    <row r="13257" spans="1:4" x14ac:dyDescent="0.25">
      <c r="A13257" s="3" t="s">
        <v>24238</v>
      </c>
      <c r="B13257" s="3" t="s">
        <v>3280</v>
      </c>
      <c r="C13257" t="s">
        <v>9057</v>
      </c>
      <c r="D13257" t="str">
        <f t="shared" si="207"/>
        <v>insert into regional (code, type, name, parent) values ('21020601', 'V', 'Trapeang Pou', '210206');</v>
      </c>
    </row>
    <row r="13258" spans="1:4" x14ac:dyDescent="0.25">
      <c r="A13258" s="3" t="s">
        <v>24239</v>
      </c>
      <c r="B13258" s="3" t="s">
        <v>3280</v>
      </c>
      <c r="C13258" t="s">
        <v>24240</v>
      </c>
      <c r="D13258" t="str">
        <f t="shared" si="207"/>
        <v>insert into regional (code, type, name, parent) values ('21020602', 'V', 'Srei Krong Reach', '210206');</v>
      </c>
    </row>
    <row r="13259" spans="1:4" x14ac:dyDescent="0.25">
      <c r="A13259" s="3" t="s">
        <v>24241</v>
      </c>
      <c r="B13259" s="3" t="s">
        <v>3280</v>
      </c>
      <c r="C13259" t="s">
        <v>11840</v>
      </c>
      <c r="D13259" t="str">
        <f t="shared" si="207"/>
        <v>insert into regional (code, type, name, parent) values ('21020603', 'V', 'Prey Trach', '210206');</v>
      </c>
    </row>
    <row r="13260" spans="1:4" x14ac:dyDescent="0.25">
      <c r="A13260" s="3" t="s">
        <v>24242</v>
      </c>
      <c r="B13260" s="3" t="s">
        <v>3280</v>
      </c>
      <c r="C13260" t="s">
        <v>1500</v>
      </c>
      <c r="D13260" t="str">
        <f t="shared" si="207"/>
        <v>insert into regional (code, type, name, parent) values ('21020604', 'V', 'Sameakki', '210206');</v>
      </c>
    </row>
    <row r="13261" spans="1:4" x14ac:dyDescent="0.25">
      <c r="A13261" s="3" t="s">
        <v>24243</v>
      </c>
      <c r="B13261" s="3" t="s">
        <v>3280</v>
      </c>
      <c r="C13261" t="s">
        <v>3983</v>
      </c>
      <c r="D13261" t="str">
        <f t="shared" si="207"/>
        <v>insert into regional (code, type, name, parent) values ('21020605', 'V', 'Ta Paen', '210206');</v>
      </c>
    </row>
    <row r="13262" spans="1:4" x14ac:dyDescent="0.25">
      <c r="A13262" s="3" t="s">
        <v>24244</v>
      </c>
      <c r="B13262" s="3" t="s">
        <v>3280</v>
      </c>
      <c r="C13262" t="s">
        <v>172</v>
      </c>
      <c r="D13262" t="str">
        <f t="shared" si="207"/>
        <v>insert into regional (code, type, name, parent) values ('21020606', 'V', 'Mean Chey', '210206');</v>
      </c>
    </row>
    <row r="13263" spans="1:4" x14ac:dyDescent="0.25">
      <c r="A13263" s="3" t="s">
        <v>24245</v>
      </c>
      <c r="B13263" s="3" t="s">
        <v>3280</v>
      </c>
      <c r="C13263" t="s">
        <v>24246</v>
      </c>
      <c r="D13263" t="str">
        <f t="shared" si="207"/>
        <v>insert into regional (code, type, name, parent) values ('21020607', 'V', 'Mean Chouk', '210206');</v>
      </c>
    </row>
    <row r="13264" spans="1:4" x14ac:dyDescent="0.25">
      <c r="A13264" s="3" t="s">
        <v>24247</v>
      </c>
      <c r="B13264" s="3" t="s">
        <v>3280</v>
      </c>
      <c r="C13264" t="s">
        <v>528</v>
      </c>
      <c r="D13264" t="str">
        <f t="shared" si="207"/>
        <v>insert into regional (code, type, name, parent) values ('21020608', 'V', 'Prasat', '210206');</v>
      </c>
    </row>
    <row r="13265" spans="1:4" x14ac:dyDescent="0.25">
      <c r="A13265" s="3" t="s">
        <v>24248</v>
      </c>
      <c r="B13265" s="3" t="s">
        <v>3280</v>
      </c>
      <c r="C13265" t="s">
        <v>10497</v>
      </c>
      <c r="D13265" t="str">
        <f t="shared" si="207"/>
        <v>insert into regional (code, type, name, parent) values ('21020609', 'V', 'Trach Koh', '210206');</v>
      </c>
    </row>
    <row r="13266" spans="1:4" x14ac:dyDescent="0.25">
      <c r="A13266" s="3" t="s">
        <v>24249</v>
      </c>
      <c r="B13266" s="3" t="s">
        <v>3280</v>
      </c>
      <c r="C13266" t="s">
        <v>24250</v>
      </c>
      <c r="D13266" t="str">
        <f t="shared" si="207"/>
        <v>insert into regional (code, type, name, parent) values ('21020610', 'V', 'Tram Tbal', '210206');</v>
      </c>
    </row>
    <row r="13267" spans="1:4" x14ac:dyDescent="0.25">
      <c r="A13267" s="3" t="s">
        <v>24251</v>
      </c>
      <c r="B13267" s="3" t="s">
        <v>3280</v>
      </c>
      <c r="C13267" t="s">
        <v>977</v>
      </c>
      <c r="D13267" t="str">
        <f t="shared" si="207"/>
        <v>insert into regional (code, type, name, parent) values ('21020611', 'V', 'Rung', '210206');</v>
      </c>
    </row>
    <row r="13268" spans="1:4" x14ac:dyDescent="0.25">
      <c r="A13268" s="3" t="s">
        <v>24252</v>
      </c>
      <c r="B13268" s="3" t="s">
        <v>3280</v>
      </c>
      <c r="C13268" t="s">
        <v>11827</v>
      </c>
      <c r="D13268" t="str">
        <f t="shared" si="207"/>
        <v>insert into regional (code, type, name, parent) values ('21020612', 'V', 'Trapeang Angk', '210206');</v>
      </c>
    </row>
    <row r="13269" spans="1:4" x14ac:dyDescent="0.25">
      <c r="A13269" s="3" t="s">
        <v>24253</v>
      </c>
      <c r="B13269" s="3" t="s">
        <v>3280</v>
      </c>
      <c r="C13269" t="s">
        <v>24254</v>
      </c>
      <c r="D13269" t="str">
        <f t="shared" si="207"/>
        <v>insert into regional (code, type, name, parent) values ('21020613', 'V', 'Daeum Svay', '210206');</v>
      </c>
    </row>
    <row r="13270" spans="1:4" x14ac:dyDescent="0.25">
      <c r="A13270" s="3" t="s">
        <v>24255</v>
      </c>
      <c r="B13270" s="3" t="s">
        <v>3280</v>
      </c>
      <c r="C13270" t="s">
        <v>4202</v>
      </c>
      <c r="D13270" t="str">
        <f t="shared" si="207"/>
        <v>insert into regional (code, type, name, parent) values ('21020614', 'V', 'Prohut', '210206');</v>
      </c>
    </row>
    <row r="13271" spans="1:4" x14ac:dyDescent="0.25">
      <c r="A13271" s="3" t="s">
        <v>24256</v>
      </c>
      <c r="B13271" s="3" t="s">
        <v>3280</v>
      </c>
      <c r="C13271" t="s">
        <v>6221</v>
      </c>
      <c r="D13271" t="str">
        <f t="shared" si="207"/>
        <v>insert into regional (code, type, name, parent) values ('21020615', 'V', 'Trapeang Chhuk', '210206');</v>
      </c>
    </row>
    <row r="13272" spans="1:4" x14ac:dyDescent="0.25">
      <c r="A13272" s="3" t="s">
        <v>24257</v>
      </c>
      <c r="B13272" s="3" t="s">
        <v>3280</v>
      </c>
      <c r="C13272" t="s">
        <v>14678</v>
      </c>
      <c r="D13272" t="str">
        <f t="shared" si="207"/>
        <v>insert into regional (code, type, name, parent) values ('21020616', 'V', 'Tuol Slaeng', '210206');</v>
      </c>
    </row>
    <row r="13273" spans="1:4" x14ac:dyDescent="0.25">
      <c r="A13273" s="3" t="s">
        <v>24258</v>
      </c>
      <c r="B13273" s="3" t="s">
        <v>3280</v>
      </c>
      <c r="C13273" t="s">
        <v>6419</v>
      </c>
      <c r="D13273" t="str">
        <f t="shared" si="207"/>
        <v>insert into regional (code, type, name, parent) values ('21020617', 'V', 'Chheu Teal Chrum', '210206');</v>
      </c>
    </row>
    <row r="13274" spans="1:4" x14ac:dyDescent="0.25">
      <c r="A13274" s="3" t="s">
        <v>24259</v>
      </c>
      <c r="B13274" s="3" t="s">
        <v>3280</v>
      </c>
      <c r="C13274" t="s">
        <v>1206</v>
      </c>
      <c r="D13274" t="str">
        <f t="shared" si="207"/>
        <v>insert into regional (code, type, name, parent) values ('21020618', 'V', 'Krang Leav', '210206');</v>
      </c>
    </row>
    <row r="13275" spans="1:4" x14ac:dyDescent="0.25">
      <c r="A13275" s="3" t="s">
        <v>24260</v>
      </c>
      <c r="B13275" s="3" t="s">
        <v>3280</v>
      </c>
      <c r="C13275" t="s">
        <v>24261</v>
      </c>
      <c r="D13275" t="str">
        <f t="shared" si="207"/>
        <v>insert into regional (code, type, name, parent) values ('21020619', 'V', 'Siem Dek', '210206');</v>
      </c>
    </row>
    <row r="13276" spans="1:4" x14ac:dyDescent="0.25">
      <c r="A13276" s="3" t="s">
        <v>24262</v>
      </c>
      <c r="B13276" s="3" t="s">
        <v>3280</v>
      </c>
      <c r="C13276" t="s">
        <v>24263</v>
      </c>
      <c r="D13276" t="str">
        <f t="shared" si="207"/>
        <v>insert into regional (code, type, name, parent) values ('21020620', 'V', 'Prey Chonluonh', '210206');</v>
      </c>
    </row>
    <row r="13277" spans="1:4" x14ac:dyDescent="0.25">
      <c r="A13277" s="3" t="s">
        <v>24264</v>
      </c>
      <c r="B13277" s="3" t="s">
        <v>3280</v>
      </c>
      <c r="C13277" t="s">
        <v>2997</v>
      </c>
      <c r="D13277" t="str">
        <f t="shared" si="207"/>
        <v>insert into regional (code, type, name, parent) values ('21020621', 'V', 'Tram Sasar', '210206');</v>
      </c>
    </row>
    <row r="13278" spans="1:4" x14ac:dyDescent="0.25">
      <c r="A13278" s="3" t="s">
        <v>24265</v>
      </c>
      <c r="B13278" s="3" t="s">
        <v>3280</v>
      </c>
      <c r="C13278" t="s">
        <v>3869</v>
      </c>
      <c r="D13278" t="str">
        <f t="shared" si="207"/>
        <v>insert into regional (code, type, name, parent) values ('21020622', 'V', 'Thnal Dach', '210206');</v>
      </c>
    </row>
    <row r="13279" spans="1:4" x14ac:dyDescent="0.25">
      <c r="A13279" s="3" t="s">
        <v>24266</v>
      </c>
      <c r="B13279" s="3" t="s">
        <v>3280</v>
      </c>
      <c r="C13279" t="s">
        <v>24267</v>
      </c>
      <c r="D13279" t="str">
        <f t="shared" si="207"/>
        <v>insert into regional (code, type, name, parent) values ('21020623', 'V', 'Banh Khla', '210206');</v>
      </c>
    </row>
    <row r="13280" spans="1:4" x14ac:dyDescent="0.25">
      <c r="A13280" s="3" t="s">
        <v>24268</v>
      </c>
      <c r="B13280" s="3" t="s">
        <v>3281</v>
      </c>
      <c r="C13280" t="s">
        <v>24216</v>
      </c>
      <c r="D13280" t="str">
        <f t="shared" si="207"/>
        <v>insert into regional (code, type, name, parent) values ('21020701', 'V', 'Haknuman', '210207');</v>
      </c>
    </row>
    <row r="13281" spans="1:4" x14ac:dyDescent="0.25">
      <c r="A13281" s="3" t="s">
        <v>24269</v>
      </c>
      <c r="B13281" s="3" t="s">
        <v>3281</v>
      </c>
      <c r="C13281" t="s">
        <v>1466</v>
      </c>
      <c r="D13281" t="str">
        <f t="shared" si="207"/>
        <v>insert into regional (code, type, name, parent) values ('21020702', 'V', 'Tbaeng', '210207');</v>
      </c>
    </row>
    <row r="13282" spans="1:4" x14ac:dyDescent="0.25">
      <c r="A13282" s="3" t="s">
        <v>24270</v>
      </c>
      <c r="B13282" s="3" t="s">
        <v>3281</v>
      </c>
      <c r="C13282" t="s">
        <v>4629</v>
      </c>
      <c r="D13282" t="str">
        <f t="shared" si="207"/>
        <v>insert into regional (code, type, name, parent) values ('21020703', 'V', 'Khnar', '210207');</v>
      </c>
    </row>
    <row r="13283" spans="1:4" x14ac:dyDescent="0.25">
      <c r="A13283" s="3" t="s">
        <v>24271</v>
      </c>
      <c r="B13283" s="3" t="s">
        <v>3281</v>
      </c>
      <c r="C13283" t="s">
        <v>24272</v>
      </c>
      <c r="D13283" t="str">
        <f t="shared" si="207"/>
        <v>insert into regional (code, type, name, parent) values ('21020704', 'V', 'Thnal Teaksen', '210207');</v>
      </c>
    </row>
    <row r="13284" spans="1:4" x14ac:dyDescent="0.25">
      <c r="A13284" s="3" t="s">
        <v>24273</v>
      </c>
      <c r="B13284" s="3" t="s">
        <v>3281</v>
      </c>
      <c r="C13284" t="s">
        <v>24274</v>
      </c>
      <c r="D13284" t="str">
        <f t="shared" si="207"/>
        <v>insert into regional (code, type, name, parent) values ('21020705', 'V', 'Chroung Sdau', '210207');</v>
      </c>
    </row>
    <row r="13285" spans="1:4" x14ac:dyDescent="0.25">
      <c r="A13285" s="3" t="s">
        <v>24275</v>
      </c>
      <c r="B13285" s="3" t="s">
        <v>3281</v>
      </c>
      <c r="C13285" t="s">
        <v>14468</v>
      </c>
      <c r="D13285" t="str">
        <f t="shared" si="207"/>
        <v>insert into regional (code, type, name, parent) values ('21020706', 'V', 'Tboung Damrei', '210207');</v>
      </c>
    </row>
    <row r="13286" spans="1:4" x14ac:dyDescent="0.25">
      <c r="A13286" s="3" t="s">
        <v>24276</v>
      </c>
      <c r="B13286" s="3" t="s">
        <v>3281</v>
      </c>
      <c r="C13286" t="s">
        <v>2286</v>
      </c>
      <c r="D13286" t="str">
        <f t="shared" si="207"/>
        <v>insert into regional (code, type, name, parent) values ('21020707', 'V', 'Krang Thnong', '210207');</v>
      </c>
    </row>
    <row r="13287" spans="1:4" x14ac:dyDescent="0.25">
      <c r="A13287" s="3" t="s">
        <v>24277</v>
      </c>
      <c r="B13287" s="3" t="s">
        <v>3281</v>
      </c>
      <c r="C13287" t="s">
        <v>24278</v>
      </c>
      <c r="D13287" t="str">
        <f t="shared" si="207"/>
        <v>insert into regional (code, type, name, parent) values ('21020708', 'V', 'Tonle Bati', '210207');</v>
      </c>
    </row>
    <row r="13288" spans="1:4" x14ac:dyDescent="0.25">
      <c r="A13288" s="3" t="s">
        <v>24279</v>
      </c>
      <c r="B13288" s="3" t="s">
        <v>3282</v>
      </c>
      <c r="C13288" t="s">
        <v>11473</v>
      </c>
      <c r="D13288" t="str">
        <f t="shared" si="207"/>
        <v>insert into regional (code, type, name, parent) values ('21020801', 'V', 'Krang Thum', '210208');</v>
      </c>
    </row>
    <row r="13289" spans="1:4" x14ac:dyDescent="0.25">
      <c r="A13289" s="3" t="s">
        <v>24280</v>
      </c>
      <c r="B13289" s="3" t="s">
        <v>3282</v>
      </c>
      <c r="C13289" t="s">
        <v>24281</v>
      </c>
      <c r="D13289" t="str">
        <f t="shared" si="207"/>
        <v>insert into regional (code, type, name, parent) values ('21020802', 'V', 'Trayueng Khpos', '210208');</v>
      </c>
    </row>
    <row r="13290" spans="1:4" x14ac:dyDescent="0.25">
      <c r="A13290" s="3" t="s">
        <v>24282</v>
      </c>
      <c r="B13290" s="3" t="s">
        <v>3282</v>
      </c>
      <c r="C13290" t="s">
        <v>15951</v>
      </c>
      <c r="D13290" t="str">
        <f t="shared" si="207"/>
        <v>insert into regional (code, type, name, parent) values ('21020803', 'V', 'Bak Ronoas', '210208');</v>
      </c>
    </row>
    <row r="13291" spans="1:4" x14ac:dyDescent="0.25">
      <c r="A13291" s="3" t="s">
        <v>24283</v>
      </c>
      <c r="B13291" s="3" t="s">
        <v>3282</v>
      </c>
      <c r="C13291" t="s">
        <v>10607</v>
      </c>
      <c r="D13291" t="str">
        <f t="shared" si="207"/>
        <v>insert into regional (code, type, name, parent) values ('21020804', 'V', 'Trapeang Kralanh', '210208');</v>
      </c>
    </row>
    <row r="13292" spans="1:4" x14ac:dyDescent="0.25">
      <c r="A13292" s="3" t="s">
        <v>24284</v>
      </c>
      <c r="B13292" s="3" t="s">
        <v>3282</v>
      </c>
      <c r="C13292" t="s">
        <v>1729</v>
      </c>
      <c r="D13292" t="str">
        <f t="shared" si="207"/>
        <v>insert into regional (code, type, name, parent) values ('21020805', 'V', 'Thmei', '210208');</v>
      </c>
    </row>
    <row r="13293" spans="1:4" x14ac:dyDescent="0.25">
      <c r="A13293" s="3" t="s">
        <v>24285</v>
      </c>
      <c r="B13293" s="3" t="s">
        <v>3282</v>
      </c>
      <c r="C13293" t="s">
        <v>24286</v>
      </c>
      <c r="D13293" t="str">
        <f t="shared" si="207"/>
        <v>insert into regional (code, type, name, parent) values ('21020806', 'V', 'Pun Phnum', '210208');</v>
      </c>
    </row>
    <row r="13294" spans="1:4" x14ac:dyDescent="0.25">
      <c r="A13294" s="3" t="s">
        <v>24287</v>
      </c>
      <c r="B13294" s="3" t="s">
        <v>3282</v>
      </c>
      <c r="C13294" t="s">
        <v>31</v>
      </c>
      <c r="D13294" t="str">
        <f t="shared" si="207"/>
        <v>insert into regional (code, type, name, parent) values ('21020807', 'V', 'Kandal', '210208');</v>
      </c>
    </row>
    <row r="13295" spans="1:4" x14ac:dyDescent="0.25">
      <c r="A13295" s="3" t="s">
        <v>24288</v>
      </c>
      <c r="B13295" s="3" t="s">
        <v>3282</v>
      </c>
      <c r="C13295" t="s">
        <v>24289</v>
      </c>
      <c r="D13295" t="str">
        <f t="shared" si="207"/>
        <v>insert into regional (code, type, name, parent) values ('21020808', 'V', 'Pean Meas Khang Kaeut', '210208');</v>
      </c>
    </row>
    <row r="13296" spans="1:4" x14ac:dyDescent="0.25">
      <c r="A13296" s="3" t="s">
        <v>24290</v>
      </c>
      <c r="B13296" s="3" t="s">
        <v>3282</v>
      </c>
      <c r="C13296" t="s">
        <v>2018</v>
      </c>
      <c r="D13296" t="str">
        <f t="shared" si="207"/>
        <v>insert into regional (code, type, name, parent) values ('21020809', 'V', 'Thma Sa', '210208');</v>
      </c>
    </row>
    <row r="13297" spans="1:4" x14ac:dyDescent="0.25">
      <c r="A13297" s="3" t="s">
        <v>24291</v>
      </c>
      <c r="B13297" s="3" t="s">
        <v>3282</v>
      </c>
      <c r="C13297" t="s">
        <v>23327</v>
      </c>
      <c r="D13297" t="str">
        <f t="shared" si="207"/>
        <v>insert into regional (code, type, name, parent) values ('21020810', 'V', 'Trapeang Kruos', '210208');</v>
      </c>
    </row>
    <row r="13298" spans="1:4" x14ac:dyDescent="0.25">
      <c r="A13298" s="3" t="s">
        <v>24292</v>
      </c>
      <c r="B13298" s="3" t="s">
        <v>3282</v>
      </c>
      <c r="C13298" t="s">
        <v>24293</v>
      </c>
      <c r="D13298" t="str">
        <f t="shared" si="207"/>
        <v>insert into regional (code, type, name, parent) values ('21020811', 'V', 'Trapeang Kralaong', '210208');</v>
      </c>
    </row>
    <row r="13299" spans="1:4" x14ac:dyDescent="0.25">
      <c r="A13299" s="3" t="s">
        <v>24294</v>
      </c>
      <c r="B13299" s="3" t="s">
        <v>3282</v>
      </c>
      <c r="C13299" t="s">
        <v>24295</v>
      </c>
      <c r="D13299" t="str">
        <f t="shared" si="207"/>
        <v>insert into regional (code, type, name, parent) values ('21020812', 'V', 'Pean Meas Khang Lech', '210208');</v>
      </c>
    </row>
    <row r="13300" spans="1:4" x14ac:dyDescent="0.25">
      <c r="A13300" s="3" t="s">
        <v>24296</v>
      </c>
      <c r="B13300" s="3" t="s">
        <v>3284</v>
      </c>
      <c r="C13300" t="s">
        <v>24297</v>
      </c>
      <c r="D13300" t="str">
        <f t="shared" si="207"/>
        <v>insert into regional (code, type, name, parent) values ('21020901', 'V', 'Tang Nheat', '210209');</v>
      </c>
    </row>
    <row r="13301" spans="1:4" x14ac:dyDescent="0.25">
      <c r="A13301" s="3" t="s">
        <v>24298</v>
      </c>
      <c r="B13301" s="3" t="s">
        <v>3284</v>
      </c>
      <c r="C13301" t="s">
        <v>3285</v>
      </c>
      <c r="D13301" t="str">
        <f t="shared" si="207"/>
        <v>insert into regional (code, type, name, parent) values ('21020902', 'V', 'Pea Ream', '210209');</v>
      </c>
    </row>
    <row r="13302" spans="1:4" x14ac:dyDescent="0.25">
      <c r="A13302" s="3" t="s">
        <v>24299</v>
      </c>
      <c r="B13302" s="3" t="s">
        <v>3284</v>
      </c>
      <c r="C13302" t="s">
        <v>24300</v>
      </c>
      <c r="D13302" t="str">
        <f t="shared" si="207"/>
        <v>insert into regional (code, type, name, parent) values ('21020903', 'V', 'Khnar Thum', '210209');</v>
      </c>
    </row>
    <row r="13303" spans="1:4" x14ac:dyDescent="0.25">
      <c r="A13303" s="3" t="s">
        <v>24301</v>
      </c>
      <c r="B13303" s="3" t="s">
        <v>3284</v>
      </c>
      <c r="C13303" t="s">
        <v>24302</v>
      </c>
      <c r="D13303" t="str">
        <f t="shared" si="207"/>
        <v>insert into regional (code, type, name, parent) values ('21020904', 'V', 'Khnar Roung', '210209');</v>
      </c>
    </row>
    <row r="13304" spans="1:4" x14ac:dyDescent="0.25">
      <c r="A13304" s="3" t="s">
        <v>24303</v>
      </c>
      <c r="B13304" s="3" t="s">
        <v>3284</v>
      </c>
      <c r="C13304" t="s">
        <v>24304</v>
      </c>
      <c r="D13304" t="str">
        <f t="shared" si="207"/>
        <v>insert into regional (code, type, name, parent) values ('21020905', 'V', 'Trapeang Young', '210209');</v>
      </c>
    </row>
    <row r="13305" spans="1:4" x14ac:dyDescent="0.25">
      <c r="A13305" s="3" t="s">
        <v>24305</v>
      </c>
      <c r="B13305" s="3" t="s">
        <v>3284</v>
      </c>
      <c r="C13305" t="s">
        <v>19603</v>
      </c>
      <c r="D13305" t="str">
        <f t="shared" si="207"/>
        <v>insert into regional (code, type, name, parent) values ('21020906', 'V', 'Chumrov', '210209');</v>
      </c>
    </row>
    <row r="13306" spans="1:4" x14ac:dyDescent="0.25">
      <c r="A13306" s="3" t="s">
        <v>24306</v>
      </c>
      <c r="B13306" s="3" t="s">
        <v>3284</v>
      </c>
      <c r="C13306" t="s">
        <v>24307</v>
      </c>
      <c r="D13306" t="str">
        <f t="shared" si="207"/>
        <v>insert into regional (code, type, name, parent) values ('21020907', 'V', 'Krang Krachang', '210209');</v>
      </c>
    </row>
    <row r="13307" spans="1:4" x14ac:dyDescent="0.25">
      <c r="A13307" s="3" t="s">
        <v>24308</v>
      </c>
      <c r="B13307" s="3" t="s">
        <v>3284</v>
      </c>
      <c r="C13307" t="s">
        <v>3212</v>
      </c>
      <c r="D13307" t="str">
        <f t="shared" si="207"/>
        <v>insert into regional (code, type, name, parent) values ('21020908', 'V', 'Kruos', '210209');</v>
      </c>
    </row>
    <row r="13308" spans="1:4" x14ac:dyDescent="0.25">
      <c r="A13308" s="3" t="s">
        <v>24309</v>
      </c>
      <c r="B13308" s="3" t="s">
        <v>3286</v>
      </c>
      <c r="C13308" t="s">
        <v>18500</v>
      </c>
      <c r="D13308" t="str">
        <f t="shared" si="207"/>
        <v>insert into regional (code, type, name, parent) values ('21021001', 'V', 'Prey Sva', '210210');</v>
      </c>
    </row>
    <row r="13309" spans="1:4" x14ac:dyDescent="0.25">
      <c r="A13309" s="3" t="s">
        <v>24310</v>
      </c>
      <c r="B13309" s="3" t="s">
        <v>3286</v>
      </c>
      <c r="C13309" t="s">
        <v>1027</v>
      </c>
      <c r="D13309" t="str">
        <f t="shared" si="207"/>
        <v>insert into regional (code, type, name, parent) values ('21021002', 'V', 'Krouch', '210210');</v>
      </c>
    </row>
    <row r="13310" spans="1:4" x14ac:dyDescent="0.25">
      <c r="A13310" s="3" t="s">
        <v>24311</v>
      </c>
      <c r="B13310" s="3" t="s">
        <v>3286</v>
      </c>
      <c r="C13310" t="s">
        <v>11446</v>
      </c>
      <c r="D13310" t="str">
        <f t="shared" si="207"/>
        <v>insert into regional (code, type, name, parent) values ('21021003', 'V', 'Krang Pou', '210210');</v>
      </c>
    </row>
    <row r="13311" spans="1:4" x14ac:dyDescent="0.25">
      <c r="A13311" s="3" t="s">
        <v>24312</v>
      </c>
      <c r="B13311" s="3" t="s">
        <v>3286</v>
      </c>
      <c r="C13311" t="s">
        <v>11706</v>
      </c>
      <c r="D13311" t="str">
        <f t="shared" si="207"/>
        <v>insert into regional (code, type, name, parent) values ('21021004', 'V', 'Trapeang Trav', '210210');</v>
      </c>
    </row>
    <row r="13312" spans="1:4" x14ac:dyDescent="0.25">
      <c r="A13312" s="3" t="s">
        <v>24313</v>
      </c>
      <c r="B13312" s="3" t="s">
        <v>3286</v>
      </c>
      <c r="C13312" t="s">
        <v>1353</v>
      </c>
      <c r="D13312" t="str">
        <f t="shared" si="207"/>
        <v>insert into regional (code, type, name, parent) values ('21021005', 'V', 'Chambak', '210210');</v>
      </c>
    </row>
    <row r="13313" spans="1:4" x14ac:dyDescent="0.25">
      <c r="A13313" s="3" t="s">
        <v>24314</v>
      </c>
      <c r="B13313" s="3" t="s">
        <v>3286</v>
      </c>
      <c r="C13313" t="s">
        <v>3287</v>
      </c>
      <c r="D13313" t="str">
        <f t="shared" si="207"/>
        <v>insert into regional (code, type, name, parent) values ('21021006', 'V', 'Pot Sar', '210210');</v>
      </c>
    </row>
    <row r="13314" spans="1:4" x14ac:dyDescent="0.25">
      <c r="A13314" s="3" t="s">
        <v>24315</v>
      </c>
      <c r="B13314" s="3" t="s">
        <v>3286</v>
      </c>
      <c r="C13314" t="s">
        <v>11882</v>
      </c>
      <c r="D13314" t="str">
        <f t="shared" si="207"/>
        <v>insert into regional (code, type, name, parent) values ('21021007', 'V', 'Tang Ruessei', '210210');</v>
      </c>
    </row>
    <row r="13315" spans="1:4" x14ac:dyDescent="0.25">
      <c r="A13315" s="3" t="s">
        <v>24316</v>
      </c>
      <c r="B13315" s="3" t="s">
        <v>3286</v>
      </c>
      <c r="C13315" t="s">
        <v>24317</v>
      </c>
      <c r="D13315" t="str">
        <f t="shared" ref="D13315:D13378" si="208">$D$1 &amp; A13315 &amp; "', 'V', '"  &amp; SUBSTITUTE( C13315,"'", "''") &amp; "', '" &amp; B13315 &amp; "');"</f>
        <v>insert into regional (code, type, name, parent) values ('21021008', 'V', 'Kleang Sambatt', '210210');</v>
      </c>
    </row>
    <row r="13316" spans="1:4" x14ac:dyDescent="0.25">
      <c r="A13316" s="3" t="s">
        <v>24318</v>
      </c>
      <c r="B13316" s="3" t="s">
        <v>3286</v>
      </c>
      <c r="C13316" t="s">
        <v>1713</v>
      </c>
      <c r="D13316" t="str">
        <f t="shared" si="208"/>
        <v>insert into regional (code, type, name, parent) values ('21021009', 'V', 'Kandaol', '210210');</v>
      </c>
    </row>
    <row r="13317" spans="1:4" x14ac:dyDescent="0.25">
      <c r="A13317" s="3" t="s">
        <v>24319</v>
      </c>
      <c r="B13317" s="3" t="s">
        <v>3286</v>
      </c>
      <c r="C13317" t="s">
        <v>24320</v>
      </c>
      <c r="D13317" t="str">
        <f t="shared" si="208"/>
        <v>insert into regional (code, type, name, parent) values ('21021010', 'V', 'Khvan Meas', '210210');</v>
      </c>
    </row>
    <row r="13318" spans="1:4" x14ac:dyDescent="0.25">
      <c r="A13318" s="3" t="s">
        <v>24321</v>
      </c>
      <c r="B13318" s="3" t="s">
        <v>3286</v>
      </c>
      <c r="C13318" t="s">
        <v>15231</v>
      </c>
      <c r="D13318" t="str">
        <f t="shared" si="208"/>
        <v>insert into regional (code, type, name, parent) values ('21021011', 'V', 'Khla Koun', '210210');</v>
      </c>
    </row>
    <row r="13319" spans="1:4" x14ac:dyDescent="0.25">
      <c r="A13319" s="3" t="s">
        <v>24322</v>
      </c>
      <c r="B13319" s="3" t="s">
        <v>3288</v>
      </c>
      <c r="C13319" t="s">
        <v>3344</v>
      </c>
      <c r="D13319" t="str">
        <f t="shared" si="208"/>
        <v>insert into regional (code, type, name, parent) values ('21021101', 'V', 'Champa', '210211');</v>
      </c>
    </row>
    <row r="13320" spans="1:4" x14ac:dyDescent="0.25">
      <c r="A13320" s="3" t="s">
        <v>24323</v>
      </c>
      <c r="B13320" s="3" t="s">
        <v>3288</v>
      </c>
      <c r="C13320" t="s">
        <v>10692</v>
      </c>
      <c r="D13320" t="str">
        <f t="shared" si="208"/>
        <v>insert into regional (code, type, name, parent) values ('21021102', 'V', 'Tram Khnar', '210211');</v>
      </c>
    </row>
    <row r="13321" spans="1:4" x14ac:dyDescent="0.25">
      <c r="A13321" s="3" t="s">
        <v>24324</v>
      </c>
      <c r="B13321" s="3" t="s">
        <v>3288</v>
      </c>
      <c r="C13321" t="s">
        <v>1468</v>
      </c>
      <c r="D13321" t="str">
        <f t="shared" si="208"/>
        <v>insert into regional (code, type, name, parent) values ('21021103', 'V', 'Trapeang Ruessei', '210211');</v>
      </c>
    </row>
    <row r="13322" spans="1:4" x14ac:dyDescent="0.25">
      <c r="A13322" s="3" t="s">
        <v>24325</v>
      </c>
      <c r="B13322" s="3" t="s">
        <v>3288</v>
      </c>
      <c r="C13322" t="s">
        <v>248</v>
      </c>
      <c r="D13322" t="str">
        <f t="shared" si="208"/>
        <v>insert into regional (code, type, name, parent) values ('21021104', 'V', 'Samraong', '210211');</v>
      </c>
    </row>
    <row r="13323" spans="1:4" x14ac:dyDescent="0.25">
      <c r="A13323" s="3" t="s">
        <v>24326</v>
      </c>
      <c r="B13323" s="3" t="s">
        <v>3288</v>
      </c>
      <c r="C13323" t="s">
        <v>24327</v>
      </c>
      <c r="D13323" t="str">
        <f t="shared" si="208"/>
        <v>insert into regional (code, type, name, parent) values ('21021105', 'V', 'Prohaek', '210211');</v>
      </c>
    </row>
    <row r="13324" spans="1:4" x14ac:dyDescent="0.25">
      <c r="A13324" s="3" t="s">
        <v>24328</v>
      </c>
      <c r="B13324" s="3" t="s">
        <v>3288</v>
      </c>
      <c r="C13324" t="s">
        <v>6221</v>
      </c>
      <c r="D13324" t="str">
        <f t="shared" si="208"/>
        <v>insert into regional (code, type, name, parent) values ('21021106', 'V', 'Trapeang Chhuk', '210211');</v>
      </c>
    </row>
    <row r="13325" spans="1:4" x14ac:dyDescent="0.25">
      <c r="A13325" s="3" t="s">
        <v>24329</v>
      </c>
      <c r="B13325" s="3" t="s">
        <v>3288</v>
      </c>
      <c r="C13325" t="s">
        <v>24330</v>
      </c>
      <c r="D13325" t="str">
        <f t="shared" si="208"/>
        <v>insert into regional (code, type, name, parent) values ('21021107', 'V', 'Cheung Kout', '210211');</v>
      </c>
    </row>
    <row r="13326" spans="1:4" x14ac:dyDescent="0.25">
      <c r="A13326" s="3" t="s">
        <v>24331</v>
      </c>
      <c r="B13326" s="3" t="s">
        <v>3288</v>
      </c>
      <c r="C13326" t="s">
        <v>496</v>
      </c>
      <c r="D13326" t="str">
        <f t="shared" si="208"/>
        <v>insert into regional (code, type, name, parent) values ('21021108', 'V', 'Phnum Touch', '210211');</v>
      </c>
    </row>
    <row r="13327" spans="1:4" x14ac:dyDescent="0.25">
      <c r="A13327" s="3" t="s">
        <v>24332</v>
      </c>
      <c r="B13327" s="3" t="s">
        <v>3288</v>
      </c>
      <c r="C13327" t="s">
        <v>3920</v>
      </c>
      <c r="D13327" t="str">
        <f t="shared" si="208"/>
        <v>insert into regional (code, type, name, parent) values ('21021191', 'V', 'Special Settlements', '210211');</v>
      </c>
    </row>
    <row r="13328" spans="1:4" x14ac:dyDescent="0.25">
      <c r="A13328" s="3" t="s">
        <v>24333</v>
      </c>
      <c r="B13328" s="3" t="s">
        <v>3290</v>
      </c>
      <c r="C13328" t="s">
        <v>10402</v>
      </c>
      <c r="D13328" t="str">
        <f t="shared" si="208"/>
        <v>insert into regional (code, type, name, parent) values ('21021201', 'V', 'Prey Kdei', '210212');</v>
      </c>
    </row>
    <row r="13329" spans="1:4" x14ac:dyDescent="0.25">
      <c r="A13329" s="3" t="s">
        <v>24334</v>
      </c>
      <c r="B13329" s="3" t="s">
        <v>3290</v>
      </c>
      <c r="C13329" t="s">
        <v>24335</v>
      </c>
      <c r="D13329" t="str">
        <f t="shared" si="208"/>
        <v>insert into regional (code, type, name, parent) values ('21021202', 'V', 'Angk Kralanh', '210212');</v>
      </c>
    </row>
    <row r="13330" spans="1:4" x14ac:dyDescent="0.25">
      <c r="A13330" s="3" t="s">
        <v>24336</v>
      </c>
      <c r="B13330" s="3" t="s">
        <v>3290</v>
      </c>
      <c r="C13330" t="s">
        <v>24337</v>
      </c>
      <c r="D13330" t="str">
        <f t="shared" si="208"/>
        <v>insert into regional (code, type, name, parent) values ('21021203', 'V', 'Ampeae Tum', '210212');</v>
      </c>
    </row>
    <row r="13331" spans="1:4" x14ac:dyDescent="0.25">
      <c r="A13331" s="3" t="s">
        <v>24338</v>
      </c>
      <c r="B13331" s="3" t="s">
        <v>3290</v>
      </c>
      <c r="C13331" t="s">
        <v>180</v>
      </c>
      <c r="D13331" t="str">
        <f t="shared" si="208"/>
        <v>insert into regional (code, type, name, parent) values ('21021204', 'V', 'Rovieng', '210212');</v>
      </c>
    </row>
    <row r="13332" spans="1:4" x14ac:dyDescent="0.25">
      <c r="A13332" s="3" t="s">
        <v>24339</v>
      </c>
      <c r="B13332" s="3" t="s">
        <v>3290</v>
      </c>
      <c r="C13332" t="s">
        <v>15299</v>
      </c>
      <c r="D13332" t="str">
        <f t="shared" si="208"/>
        <v>insert into regional (code, type, name, parent) values ('21021205', 'V', 'Prey Kray', '210212');</v>
      </c>
    </row>
    <row r="13333" spans="1:4" x14ac:dyDescent="0.25">
      <c r="A13333" s="3" t="s">
        <v>24340</v>
      </c>
      <c r="B13333" s="3" t="s">
        <v>3290</v>
      </c>
      <c r="C13333" t="s">
        <v>24341</v>
      </c>
      <c r="D13333" t="str">
        <f t="shared" si="208"/>
        <v>insert into regional (code, type, name, parent) values ('21021206', 'V', 'Phsar Kump Ruessei', '210212');</v>
      </c>
    </row>
    <row r="13334" spans="1:4" x14ac:dyDescent="0.25">
      <c r="A13334" s="3" t="s">
        <v>24342</v>
      </c>
      <c r="B13334" s="3" t="s">
        <v>3290</v>
      </c>
      <c r="C13334" t="s">
        <v>24343</v>
      </c>
      <c r="D13334" t="str">
        <f t="shared" si="208"/>
        <v>insert into regional (code, type, name, parent) values ('21021207', 'V', 'Samraong Chrey', '210212');</v>
      </c>
    </row>
    <row r="13335" spans="1:4" x14ac:dyDescent="0.25">
      <c r="A13335" s="3" t="s">
        <v>24344</v>
      </c>
      <c r="B13335" s="3" t="s">
        <v>3290</v>
      </c>
      <c r="C13335" t="s">
        <v>24345</v>
      </c>
      <c r="D13335" t="str">
        <f t="shared" si="208"/>
        <v>insert into regional (code, type, name, parent) values ('21021208', 'V', 'Tuol Lhong', '210212');</v>
      </c>
    </row>
    <row r="13336" spans="1:4" x14ac:dyDescent="0.25">
      <c r="A13336" s="3" t="s">
        <v>24346</v>
      </c>
      <c r="B13336" s="3" t="s">
        <v>3290</v>
      </c>
      <c r="C13336" t="s">
        <v>24347</v>
      </c>
      <c r="D13336" t="str">
        <f t="shared" si="208"/>
        <v>insert into regional (code, type, name, parent) values ('21021209', 'V', 'Neal', '210212');</v>
      </c>
    </row>
    <row r="13337" spans="1:4" x14ac:dyDescent="0.25">
      <c r="A13337" s="3" t="s">
        <v>24348</v>
      </c>
      <c r="B13337" s="3" t="s">
        <v>3290</v>
      </c>
      <c r="C13337" t="s">
        <v>3291</v>
      </c>
      <c r="D13337" t="str">
        <f t="shared" si="208"/>
        <v>insert into regional (code, type, name, parent) values ('21021210', 'V', 'Tang Doung', '210212');</v>
      </c>
    </row>
    <row r="13338" spans="1:4" x14ac:dyDescent="0.25">
      <c r="A13338" s="3" t="s">
        <v>24349</v>
      </c>
      <c r="B13338" s="3" t="s">
        <v>3292</v>
      </c>
      <c r="C13338" t="s">
        <v>2514</v>
      </c>
      <c r="D13338" t="str">
        <f t="shared" si="208"/>
        <v>insert into regional (code, type, name, parent) values ('21021301', 'V', 'Tnaot', '210213');</v>
      </c>
    </row>
    <row r="13339" spans="1:4" x14ac:dyDescent="0.25">
      <c r="A13339" s="3" t="s">
        <v>24350</v>
      </c>
      <c r="B13339" s="3" t="s">
        <v>3292</v>
      </c>
      <c r="C13339" t="s">
        <v>896</v>
      </c>
      <c r="D13339" t="str">
        <f t="shared" si="208"/>
        <v>insert into regional (code, type, name, parent) values ('21021302', 'V', 'Rumchek', '210213');</v>
      </c>
    </row>
    <row r="13340" spans="1:4" x14ac:dyDescent="0.25">
      <c r="A13340" s="3" t="s">
        <v>24351</v>
      </c>
      <c r="B13340" s="3" t="s">
        <v>3292</v>
      </c>
      <c r="C13340" t="s">
        <v>9417</v>
      </c>
      <c r="D13340" t="str">
        <f t="shared" si="208"/>
        <v>insert into regional (code, type, name, parent) values ('21021303', 'V', 'Ta Nob', '210213');</v>
      </c>
    </row>
    <row r="13341" spans="1:4" x14ac:dyDescent="0.25">
      <c r="A13341" s="3" t="s">
        <v>24352</v>
      </c>
      <c r="B13341" s="3" t="s">
        <v>3292</v>
      </c>
      <c r="C13341" t="s">
        <v>5586</v>
      </c>
      <c r="D13341" t="str">
        <f t="shared" si="208"/>
        <v>insert into regional (code, type, name, parent) values ('21021304', 'V', 'Ta Non', '210213');</v>
      </c>
    </row>
    <row r="13342" spans="1:4" x14ac:dyDescent="0.25">
      <c r="A13342" s="3" t="s">
        <v>24353</v>
      </c>
      <c r="B13342" s="3" t="s">
        <v>3292</v>
      </c>
      <c r="C13342" t="s">
        <v>1729</v>
      </c>
      <c r="D13342" t="str">
        <f t="shared" si="208"/>
        <v>insert into regional (code, type, name, parent) values ('21021305', 'V', 'Thmei', '210213');</v>
      </c>
    </row>
    <row r="13343" spans="1:4" x14ac:dyDescent="0.25">
      <c r="A13343" s="3" t="s">
        <v>24354</v>
      </c>
      <c r="B13343" s="3" t="s">
        <v>3292</v>
      </c>
      <c r="C13343" t="s">
        <v>13300</v>
      </c>
      <c r="D13343" t="str">
        <f t="shared" si="208"/>
        <v>insert into regional (code, type, name, parent) values ('21021306', 'V', 'Pey', '210213');</v>
      </c>
    </row>
    <row r="13344" spans="1:4" x14ac:dyDescent="0.25">
      <c r="A13344" s="3" t="s">
        <v>24355</v>
      </c>
      <c r="B13344" s="3" t="s">
        <v>3292</v>
      </c>
      <c r="C13344" t="s">
        <v>24356</v>
      </c>
      <c r="D13344" t="str">
        <f t="shared" si="208"/>
        <v>insert into regional (code, type, name, parent) values ('21021307', 'V', 'Prey Chob', '210213');</v>
      </c>
    </row>
    <row r="13345" spans="1:4" x14ac:dyDescent="0.25">
      <c r="A13345" s="3" t="s">
        <v>24357</v>
      </c>
      <c r="B13345" s="3" t="s">
        <v>3292</v>
      </c>
      <c r="C13345" t="s">
        <v>613</v>
      </c>
      <c r="D13345" t="str">
        <f t="shared" si="208"/>
        <v>insert into regional (code, type, name, parent) values ('21021308', 'V', 'Chheu Teal', '210213');</v>
      </c>
    </row>
    <row r="13346" spans="1:4" x14ac:dyDescent="0.25">
      <c r="A13346" s="3" t="s">
        <v>24358</v>
      </c>
      <c r="B13346" s="3" t="s">
        <v>3293</v>
      </c>
      <c r="C13346" t="s">
        <v>2269</v>
      </c>
      <c r="D13346" t="str">
        <f t="shared" si="208"/>
        <v>insert into regional (code, type, name, parent) values ('21021401', 'V', 'Trapeang Krasang', '210214');</v>
      </c>
    </row>
    <row r="13347" spans="1:4" x14ac:dyDescent="0.25">
      <c r="A13347" s="3" t="s">
        <v>24359</v>
      </c>
      <c r="B13347" s="3" t="s">
        <v>3293</v>
      </c>
      <c r="C13347" t="s">
        <v>3223</v>
      </c>
      <c r="D13347" t="str">
        <f t="shared" si="208"/>
        <v>insert into regional (code, type, name, parent) values ('21021402', 'V', 'Thlok', '210214');</v>
      </c>
    </row>
    <row r="13348" spans="1:4" x14ac:dyDescent="0.25">
      <c r="A13348" s="3" t="s">
        <v>24360</v>
      </c>
      <c r="B13348" s="3" t="s">
        <v>3293</v>
      </c>
      <c r="C13348" t="s">
        <v>9799</v>
      </c>
      <c r="D13348" t="str">
        <f t="shared" si="208"/>
        <v>insert into regional (code, type, name, parent) values ('21021403', 'V', 'Roleang', '210214');</v>
      </c>
    </row>
    <row r="13349" spans="1:4" x14ac:dyDescent="0.25">
      <c r="A13349" s="3" t="s">
        <v>24361</v>
      </c>
      <c r="B13349" s="3" t="s">
        <v>3293</v>
      </c>
      <c r="C13349" t="s">
        <v>18732</v>
      </c>
      <c r="D13349" t="str">
        <f t="shared" si="208"/>
        <v>insert into regional (code, type, name, parent) values ('21021404', 'V', 'Trapeang Prich', '210214');</v>
      </c>
    </row>
    <row r="13350" spans="1:4" x14ac:dyDescent="0.25">
      <c r="A13350" s="3" t="s">
        <v>24362</v>
      </c>
      <c r="B13350" s="3" t="s">
        <v>3293</v>
      </c>
      <c r="C13350" t="s">
        <v>31</v>
      </c>
      <c r="D13350" t="str">
        <f t="shared" si="208"/>
        <v>insert into regional (code, type, name, parent) values ('21021405', 'V', 'Kandal', '210214');</v>
      </c>
    </row>
    <row r="13351" spans="1:4" x14ac:dyDescent="0.25">
      <c r="A13351" s="3" t="s">
        <v>24363</v>
      </c>
      <c r="B13351" s="3" t="s">
        <v>3293</v>
      </c>
      <c r="C13351" t="s">
        <v>24364</v>
      </c>
      <c r="D13351" t="str">
        <f t="shared" si="208"/>
        <v>insert into regional (code, type, name, parent) values ('21021406', 'V', 'Trapeang Kieb', '210214');</v>
      </c>
    </row>
    <row r="13352" spans="1:4" x14ac:dyDescent="0.25">
      <c r="A13352" s="3" t="s">
        <v>24365</v>
      </c>
      <c r="B13352" s="3" t="s">
        <v>3293</v>
      </c>
      <c r="C13352" t="s">
        <v>11654</v>
      </c>
      <c r="D13352" t="str">
        <f t="shared" si="208"/>
        <v>insert into regional (code, type, name, parent) values ('21021407', 'V', 'Tnaot Chrum', '210214');</v>
      </c>
    </row>
    <row r="13353" spans="1:4" x14ac:dyDescent="0.25">
      <c r="A13353" s="3" t="s">
        <v>24366</v>
      </c>
      <c r="B13353" s="3" t="s">
        <v>3293</v>
      </c>
      <c r="C13353" t="s">
        <v>24367</v>
      </c>
      <c r="D13353" t="str">
        <f t="shared" si="208"/>
        <v>insert into regional (code, type, name, parent) values ('21021408', 'V', 'Kou Duol', '210214');</v>
      </c>
    </row>
    <row r="13354" spans="1:4" x14ac:dyDescent="0.25">
      <c r="A13354" s="3" t="s">
        <v>24368</v>
      </c>
      <c r="B13354" s="3" t="s">
        <v>3293</v>
      </c>
      <c r="C13354" t="s">
        <v>236</v>
      </c>
      <c r="D13354" t="str">
        <f t="shared" si="208"/>
        <v>insert into regional (code, type, name, parent) values ('21021409', 'V', 'Rumduol', '210214');</v>
      </c>
    </row>
    <row r="13355" spans="1:4" x14ac:dyDescent="0.25">
      <c r="A13355" s="3" t="s">
        <v>24369</v>
      </c>
      <c r="B13355" s="3" t="s">
        <v>3293</v>
      </c>
      <c r="C13355" t="s">
        <v>5254</v>
      </c>
      <c r="D13355" t="str">
        <f t="shared" si="208"/>
        <v>insert into regional (code, type, name, parent) values ('21021410', 'V', 'Mreah Prov', '210214');</v>
      </c>
    </row>
    <row r="13356" spans="1:4" x14ac:dyDescent="0.25">
      <c r="A13356" s="3" t="s">
        <v>24370</v>
      </c>
      <c r="B13356" s="3" t="s">
        <v>3293</v>
      </c>
      <c r="C13356" t="s">
        <v>1734</v>
      </c>
      <c r="D13356" t="str">
        <f t="shared" si="208"/>
        <v>insert into regional (code, type, name, parent) values ('21021411', 'V', 'Trapeang Thum', '210214');</v>
      </c>
    </row>
    <row r="13357" spans="1:4" x14ac:dyDescent="0.25">
      <c r="A13357" s="3" t="s">
        <v>24371</v>
      </c>
      <c r="B13357" s="3" t="s">
        <v>3293</v>
      </c>
      <c r="C13357" t="s">
        <v>24372</v>
      </c>
      <c r="D13357" t="str">
        <f t="shared" si="208"/>
        <v>insert into regional (code, type, name, parent) values ('21021412', 'V', 'Yeam Khau', '210214');</v>
      </c>
    </row>
    <row r="13358" spans="1:4" x14ac:dyDescent="0.25">
      <c r="A13358" s="3" t="s">
        <v>24373</v>
      </c>
      <c r="B13358" s="3" t="s">
        <v>3293</v>
      </c>
      <c r="C13358" t="s">
        <v>564</v>
      </c>
      <c r="D13358" t="str">
        <f t="shared" si="208"/>
        <v>insert into regional (code, type, name, parent) values ('21021413', 'V', 'Tuek Thla', '210214');</v>
      </c>
    </row>
    <row r="13359" spans="1:4" x14ac:dyDescent="0.25">
      <c r="A13359" s="3" t="s">
        <v>24374</v>
      </c>
      <c r="B13359" s="3" t="s">
        <v>3293</v>
      </c>
      <c r="C13359" t="s">
        <v>10217</v>
      </c>
      <c r="D13359" t="str">
        <f t="shared" si="208"/>
        <v>insert into regional (code, type, name, parent) values ('21021414', 'V', 'Roka Pok', '210214');</v>
      </c>
    </row>
    <row r="13360" spans="1:4" x14ac:dyDescent="0.25">
      <c r="A13360" s="3" t="s">
        <v>24375</v>
      </c>
      <c r="B13360" s="3" t="s">
        <v>3293</v>
      </c>
      <c r="C13360" t="s">
        <v>2997</v>
      </c>
      <c r="D13360" t="str">
        <f t="shared" si="208"/>
        <v>insert into regional (code, type, name, parent) values ('21021415', 'V', 'Tram Sasar', '210214');</v>
      </c>
    </row>
    <row r="13361" spans="1:4" x14ac:dyDescent="0.25">
      <c r="A13361" s="3" t="s">
        <v>24376</v>
      </c>
      <c r="B13361" s="3" t="s">
        <v>3293</v>
      </c>
      <c r="C13361" t="s">
        <v>24377</v>
      </c>
      <c r="D13361" t="str">
        <f t="shared" si="208"/>
        <v>insert into regional (code, type, name, parent) values ('21021416', 'V', 'Boeng Ponhea Kuk', '210214');</v>
      </c>
    </row>
    <row r="13362" spans="1:4" x14ac:dyDescent="0.25">
      <c r="A13362" s="3" t="s">
        <v>24378</v>
      </c>
      <c r="B13362" s="3" t="s">
        <v>3293</v>
      </c>
      <c r="C13362" t="s">
        <v>24379</v>
      </c>
      <c r="D13362" t="str">
        <f t="shared" si="208"/>
        <v>insert into regional (code, type, name, parent) values ('21021417', 'V', 'Trapeang Chamkar', '210214');</v>
      </c>
    </row>
    <row r="13363" spans="1:4" x14ac:dyDescent="0.25">
      <c r="A13363" s="3" t="s">
        <v>24380</v>
      </c>
      <c r="B13363" s="3" t="s">
        <v>3294</v>
      </c>
      <c r="C13363" t="s">
        <v>24286</v>
      </c>
      <c r="D13363" t="str">
        <f t="shared" si="208"/>
        <v>insert into regional (code, type, name, parent) values ('21021501', 'V', 'Pun Phnum', '210215');</v>
      </c>
    </row>
    <row r="13364" spans="1:4" x14ac:dyDescent="0.25">
      <c r="A13364" s="3" t="s">
        <v>24381</v>
      </c>
      <c r="B13364" s="3" t="s">
        <v>3294</v>
      </c>
      <c r="C13364" t="s">
        <v>6276</v>
      </c>
      <c r="D13364" t="str">
        <f t="shared" si="208"/>
        <v>insert into regional (code, type, name, parent) values ('21021503', 'V', 'Trapeang Tuem', '210215');</v>
      </c>
    </row>
    <row r="13365" spans="1:4" x14ac:dyDescent="0.25">
      <c r="A13365" s="3" t="s">
        <v>24382</v>
      </c>
      <c r="B13365" s="3" t="s">
        <v>3294</v>
      </c>
      <c r="C13365" t="s">
        <v>1986</v>
      </c>
      <c r="D13365" t="str">
        <f t="shared" si="208"/>
        <v>insert into regional (code, type, name, parent) values ('21021504', 'V', 'Roka Khpos', '210215');</v>
      </c>
    </row>
    <row r="13366" spans="1:4" x14ac:dyDescent="0.25">
      <c r="A13366" s="3" t="s">
        <v>24383</v>
      </c>
      <c r="B13366" s="3" t="s">
        <v>3294</v>
      </c>
      <c r="C13366" t="s">
        <v>24384</v>
      </c>
      <c r="D13366" t="str">
        <f t="shared" si="208"/>
        <v>insert into regional (code, type, name, parent) values ('21021505', 'V', 'Khsach Lob', '210215');</v>
      </c>
    </row>
    <row r="13367" spans="1:4" x14ac:dyDescent="0.25">
      <c r="A13367" s="3" t="s">
        <v>24385</v>
      </c>
      <c r="B13367" s="3" t="s">
        <v>3294</v>
      </c>
      <c r="C13367" t="s">
        <v>1387</v>
      </c>
      <c r="D13367" t="str">
        <f t="shared" si="208"/>
        <v>insert into regional (code, type, name, parent) values ('21021506', 'V', 'Roleang Kreul', '210215');</v>
      </c>
    </row>
    <row r="13368" spans="1:4" x14ac:dyDescent="0.25">
      <c r="A13368" s="3" t="s">
        <v>24386</v>
      </c>
      <c r="B13368" s="3" t="s">
        <v>3294</v>
      </c>
      <c r="C13368" t="s">
        <v>990</v>
      </c>
      <c r="D13368" t="str">
        <f t="shared" si="208"/>
        <v>insert into regional (code, type, name, parent) values ('21021507', 'V', 'Chak', '210215');</v>
      </c>
    </row>
    <row r="13369" spans="1:4" x14ac:dyDescent="0.25">
      <c r="A13369" s="3" t="s">
        <v>24387</v>
      </c>
      <c r="B13369" s="3" t="s">
        <v>3294</v>
      </c>
      <c r="C13369" t="s">
        <v>3295</v>
      </c>
      <c r="D13369" t="str">
        <f t="shared" si="208"/>
        <v>insert into regional (code, type, name, parent) values ('21021508', 'V', 'Trapeang Sab', '210215');</v>
      </c>
    </row>
    <row r="13370" spans="1:4" x14ac:dyDescent="0.25">
      <c r="A13370" s="3" t="s">
        <v>24388</v>
      </c>
      <c r="B13370" s="3" t="s">
        <v>3294</v>
      </c>
      <c r="C13370" t="s">
        <v>24389</v>
      </c>
      <c r="D13370" t="str">
        <f t="shared" si="208"/>
        <v>insert into regional (code, type, name, parent) values ('21021509', 'V', 'Ta Su', '210215');</v>
      </c>
    </row>
    <row r="13371" spans="1:4" x14ac:dyDescent="0.25">
      <c r="A13371" s="3" t="s">
        <v>24390</v>
      </c>
      <c r="B13371" s="3" t="s">
        <v>3294</v>
      </c>
      <c r="C13371" t="s">
        <v>82</v>
      </c>
      <c r="D13371" t="str">
        <f t="shared" si="208"/>
        <v>insert into regional (code, type, name, parent) values ('21021510', 'V', 'Sangkae', '210215');</v>
      </c>
    </row>
    <row r="13372" spans="1:4" x14ac:dyDescent="0.25">
      <c r="A13372" s="3" t="s">
        <v>24391</v>
      </c>
      <c r="B13372" s="3" t="s">
        <v>3294</v>
      </c>
      <c r="C13372" t="s">
        <v>24392</v>
      </c>
      <c r="D13372" t="str">
        <f t="shared" si="208"/>
        <v>insert into regional (code, type, name, parent) values ('21021511', 'V', 'Smau Khnhei', '210215');</v>
      </c>
    </row>
    <row r="13373" spans="1:4" x14ac:dyDescent="0.25">
      <c r="A13373" s="3" t="s">
        <v>24393</v>
      </c>
      <c r="B13373" s="3" t="s">
        <v>3294</v>
      </c>
      <c r="C13373" t="s">
        <v>24394</v>
      </c>
      <c r="D13373" t="str">
        <f t="shared" si="208"/>
        <v>insert into regional (code, type, name, parent) values ('21021512', 'V', 'A Cheang', '210215');</v>
      </c>
    </row>
    <row r="13374" spans="1:4" x14ac:dyDescent="0.25">
      <c r="A13374" s="3" t="s">
        <v>24395</v>
      </c>
      <c r="B13374" s="3" t="s">
        <v>3294</v>
      </c>
      <c r="C13374" t="s">
        <v>10285</v>
      </c>
      <c r="D13374" t="str">
        <f t="shared" si="208"/>
        <v>insert into regional (code, type, name, parent) values ('21021513', 'V', 'Prech', '210215');</v>
      </c>
    </row>
    <row r="13375" spans="1:4" x14ac:dyDescent="0.25">
      <c r="A13375" s="3" t="s">
        <v>24396</v>
      </c>
      <c r="B13375" s="3" t="s">
        <v>3294</v>
      </c>
      <c r="C13375" t="s">
        <v>24397</v>
      </c>
      <c r="D13375" t="str">
        <f t="shared" si="208"/>
        <v>insert into regional (code, type, name, parent) values ('21021514', 'V', 'Sdok Prei', '210215');</v>
      </c>
    </row>
    <row r="13376" spans="1:4" x14ac:dyDescent="0.25">
      <c r="A13376" s="3" t="s">
        <v>24398</v>
      </c>
      <c r="B13376" s="3" t="s">
        <v>3294</v>
      </c>
      <c r="C13376" t="s">
        <v>24399</v>
      </c>
      <c r="D13376" t="str">
        <f t="shared" si="208"/>
        <v>insert into regional (code, type, name, parent) values ('21021515', 'V', 'Daeum Kray', '210215');</v>
      </c>
    </row>
    <row r="13377" spans="1:4" x14ac:dyDescent="0.25">
      <c r="A13377" s="3" t="s">
        <v>24400</v>
      </c>
      <c r="B13377" s="3" t="s">
        <v>3294</v>
      </c>
      <c r="C13377" t="s">
        <v>11915</v>
      </c>
      <c r="D13377" t="str">
        <f t="shared" si="208"/>
        <v>insert into regional (code, type, name, parent) values ('21021516', 'V', 'Trakiet', '210215');</v>
      </c>
    </row>
    <row r="13378" spans="1:4" x14ac:dyDescent="0.25">
      <c r="A13378" s="3" t="s">
        <v>24401</v>
      </c>
      <c r="B13378" s="3" t="s">
        <v>3296</v>
      </c>
      <c r="C13378" t="s">
        <v>24402</v>
      </c>
      <c r="D13378" t="str">
        <f t="shared" si="208"/>
        <v>insert into regional (code, type, name, parent) values ('21030101', 'V', 'Angk Krouch', '210301');</v>
      </c>
    </row>
    <row r="13379" spans="1:4" x14ac:dyDescent="0.25">
      <c r="A13379" s="3" t="s">
        <v>24403</v>
      </c>
      <c r="B13379" s="3" t="s">
        <v>3296</v>
      </c>
      <c r="C13379" t="s">
        <v>24404</v>
      </c>
      <c r="D13379" t="str">
        <f t="shared" ref="D13379:D13442" si="209">$D$1 &amp; A13379 &amp; "', 'V', '"  &amp; SUBSTITUTE( C13379,"'", "''") &amp; "', '" &amp; B13379 &amp; "');"</f>
        <v>insert into regional (code, type, name, parent) values ('21030102', 'V', 'Snay Duoch', '210301');</v>
      </c>
    </row>
    <row r="13380" spans="1:4" x14ac:dyDescent="0.25">
      <c r="A13380" s="3" t="s">
        <v>24405</v>
      </c>
      <c r="B13380" s="3" t="s">
        <v>3296</v>
      </c>
      <c r="C13380" t="s">
        <v>3163</v>
      </c>
      <c r="D13380" t="str">
        <f t="shared" si="209"/>
        <v>insert into regional (code, type, name, parent) values ('21030103', 'V', 'Kampong Ampil', '210301');</v>
      </c>
    </row>
    <row r="13381" spans="1:4" x14ac:dyDescent="0.25">
      <c r="A13381" s="3" t="s">
        <v>24406</v>
      </c>
      <c r="B13381" s="3" t="s">
        <v>3296</v>
      </c>
      <c r="C13381" t="s">
        <v>24407</v>
      </c>
      <c r="D13381" t="str">
        <f t="shared" si="209"/>
        <v>insert into regional (code, type, name, parent) values ('21030104', 'V', 'Anlong tien', '210301');</v>
      </c>
    </row>
    <row r="13382" spans="1:4" x14ac:dyDescent="0.25">
      <c r="A13382" s="3" t="s">
        <v>24408</v>
      </c>
      <c r="B13382" s="3" t="s">
        <v>3296</v>
      </c>
      <c r="C13382" t="s">
        <v>24409</v>
      </c>
      <c r="D13382" t="str">
        <f t="shared" si="209"/>
        <v>insert into regional (code, type, name, parent) values ('21030105', 'V', 'k''aek yum', '210301');</v>
      </c>
    </row>
    <row r="13383" spans="1:4" x14ac:dyDescent="0.25">
      <c r="A13383" s="3" t="s">
        <v>24410</v>
      </c>
      <c r="B13383" s="3" t="s">
        <v>3296</v>
      </c>
      <c r="C13383" t="s">
        <v>15883</v>
      </c>
      <c r="D13383" t="str">
        <f t="shared" si="209"/>
        <v>insert into regional (code, type, name, parent) values ('21030106', 'V', 'Daeum Kor', '210301');</v>
      </c>
    </row>
    <row r="13384" spans="1:4" x14ac:dyDescent="0.25">
      <c r="A13384" s="3" t="s">
        <v>24411</v>
      </c>
      <c r="B13384" s="3" t="s">
        <v>3296</v>
      </c>
      <c r="C13384" t="s">
        <v>2024</v>
      </c>
      <c r="D13384" t="str">
        <f t="shared" si="209"/>
        <v>insert into regional (code, type, name, parent) values ('21030107', 'V', 'Preaek Khsach', '210301');</v>
      </c>
    </row>
    <row r="13385" spans="1:4" x14ac:dyDescent="0.25">
      <c r="A13385" s="3" t="s">
        <v>24412</v>
      </c>
      <c r="B13385" s="3" t="s">
        <v>3297</v>
      </c>
      <c r="C13385" t="s">
        <v>24413</v>
      </c>
      <c r="D13385" t="str">
        <f t="shared" si="209"/>
        <v>insert into regional (code, type, name, parent) values ('21030201', 'V', 'Sangkae Chuor', '210302');</v>
      </c>
    </row>
    <row r="13386" spans="1:4" x14ac:dyDescent="0.25">
      <c r="A13386" s="3" t="s">
        <v>24414</v>
      </c>
      <c r="B13386" s="3" t="s">
        <v>3297</v>
      </c>
      <c r="C13386" t="s">
        <v>3298</v>
      </c>
      <c r="D13386" t="str">
        <f t="shared" si="209"/>
        <v>insert into regional (code, type, name, parent) values ('21030202', 'V', 'Chey Chouk', '210302');</v>
      </c>
    </row>
    <row r="13387" spans="1:4" x14ac:dyDescent="0.25">
      <c r="A13387" s="3" t="s">
        <v>24415</v>
      </c>
      <c r="B13387" s="3" t="s">
        <v>3297</v>
      </c>
      <c r="C13387" t="s">
        <v>24416</v>
      </c>
      <c r="D13387" t="str">
        <f t="shared" si="209"/>
        <v>insert into regional (code, type, name, parent) values ('21030203', 'V', 'Kouk Panhcha', '210302');</v>
      </c>
    </row>
    <row r="13388" spans="1:4" x14ac:dyDescent="0.25">
      <c r="A13388" s="3" t="s">
        <v>24417</v>
      </c>
      <c r="B13388" s="3" t="s">
        <v>3297</v>
      </c>
      <c r="C13388" t="s">
        <v>3680</v>
      </c>
      <c r="D13388" t="str">
        <f t="shared" si="209"/>
        <v>insert into regional (code, type, name, parent) values ('21030204', 'V', 'Anhchanh', '210302');</v>
      </c>
    </row>
    <row r="13389" spans="1:4" x14ac:dyDescent="0.25">
      <c r="A13389" s="3" t="s">
        <v>24418</v>
      </c>
      <c r="B13389" s="3" t="s">
        <v>3297</v>
      </c>
      <c r="C13389" t="s">
        <v>24419</v>
      </c>
      <c r="D13389" t="str">
        <f t="shared" si="209"/>
        <v>insert into regional (code, type, name, parent) values ('21030205', 'V', 'Dei Leuk', '210302');</v>
      </c>
    </row>
    <row r="13390" spans="1:4" x14ac:dyDescent="0.25">
      <c r="A13390" s="3" t="s">
        <v>24420</v>
      </c>
      <c r="B13390" s="3" t="s">
        <v>3297</v>
      </c>
      <c r="C13390" t="s">
        <v>24421</v>
      </c>
      <c r="D13390" t="str">
        <f t="shared" si="209"/>
        <v>insert into regional (code, type, name, parent) values ('21030206', 'V', 'Tara Kom', '210302');</v>
      </c>
    </row>
    <row r="13391" spans="1:4" x14ac:dyDescent="0.25">
      <c r="A13391" s="3" t="s">
        <v>24422</v>
      </c>
      <c r="B13391" s="3" t="s">
        <v>3297</v>
      </c>
      <c r="C13391" t="s">
        <v>24423</v>
      </c>
      <c r="D13391" t="str">
        <f t="shared" si="209"/>
        <v>insert into regional (code, type, name, parent) values ('21030207', 'V', 'Banteay Sloek', '210302');</v>
      </c>
    </row>
    <row r="13392" spans="1:4" x14ac:dyDescent="0.25">
      <c r="A13392" s="3" t="s">
        <v>24424</v>
      </c>
      <c r="B13392" s="3" t="s">
        <v>3299</v>
      </c>
      <c r="C13392" t="s">
        <v>24425</v>
      </c>
      <c r="D13392" t="str">
        <f t="shared" si="209"/>
        <v>insert into regional (code, type, name, parent) values ('21030301', 'V', 'Ta Sai', '210303');</v>
      </c>
    </row>
    <row r="13393" spans="1:4" x14ac:dyDescent="0.25">
      <c r="A13393" s="3" t="s">
        <v>24426</v>
      </c>
      <c r="B13393" s="3" t="s">
        <v>3299</v>
      </c>
      <c r="C13393" t="s">
        <v>547</v>
      </c>
      <c r="D13393" t="str">
        <f t="shared" si="209"/>
        <v>insert into regional (code, type, name, parent) values ('21030302', 'V', 'Souphi', '210303');</v>
      </c>
    </row>
    <row r="13394" spans="1:4" x14ac:dyDescent="0.25">
      <c r="A13394" s="3" t="s">
        <v>24427</v>
      </c>
      <c r="B13394" s="3" t="s">
        <v>3299</v>
      </c>
      <c r="C13394" t="s">
        <v>24428</v>
      </c>
      <c r="D13394" t="str">
        <f t="shared" si="209"/>
        <v>insert into regional (code, type, name, parent) values ('21030303', 'V', 'Roteh Phluk', '210303');</v>
      </c>
    </row>
    <row r="13395" spans="1:4" x14ac:dyDescent="0.25">
      <c r="A13395" s="3" t="s">
        <v>24429</v>
      </c>
      <c r="B13395" s="3" t="s">
        <v>3299</v>
      </c>
      <c r="C13395" t="s">
        <v>24430</v>
      </c>
      <c r="D13395" t="str">
        <f t="shared" si="209"/>
        <v>insert into regional (code, type, name, parent) values ('21030304', 'V', 'Trapeang Tonle', '210303');</v>
      </c>
    </row>
    <row r="13396" spans="1:4" x14ac:dyDescent="0.25">
      <c r="A13396" s="3" t="s">
        <v>24431</v>
      </c>
      <c r="B13396" s="3" t="s">
        <v>3299</v>
      </c>
      <c r="C13396" t="s">
        <v>24432</v>
      </c>
      <c r="D13396" t="str">
        <f t="shared" si="209"/>
        <v>insert into regional (code, type, name, parent) values ('21030305', 'V', 'Ach Tonsay', '210303');</v>
      </c>
    </row>
    <row r="13397" spans="1:4" x14ac:dyDescent="0.25">
      <c r="A13397" s="3" t="s">
        <v>24433</v>
      </c>
      <c r="B13397" s="3" t="s">
        <v>3299</v>
      </c>
      <c r="C13397" t="s">
        <v>3300</v>
      </c>
      <c r="D13397" t="str">
        <f t="shared" si="209"/>
        <v>insert into regional (code, type, name, parent) values ('21030306', 'V', 'Doung Khpos', '210303');</v>
      </c>
    </row>
    <row r="13398" spans="1:4" x14ac:dyDescent="0.25">
      <c r="A13398" s="3" t="s">
        <v>24434</v>
      </c>
      <c r="B13398" s="3" t="s">
        <v>3299</v>
      </c>
      <c r="C13398" t="s">
        <v>22347</v>
      </c>
      <c r="D13398" t="str">
        <f t="shared" si="209"/>
        <v>insert into regional (code, type, name, parent) values ('21030307', 'V', 'Ta Ros', '210303');</v>
      </c>
    </row>
    <row r="13399" spans="1:4" x14ac:dyDescent="0.25">
      <c r="A13399" s="3" t="s">
        <v>24435</v>
      </c>
      <c r="B13399" s="3" t="s">
        <v>3299</v>
      </c>
      <c r="C13399" t="s">
        <v>4342</v>
      </c>
      <c r="D13399" t="str">
        <f t="shared" si="209"/>
        <v>insert into regional (code, type, name, parent) values ('21030308', 'V', 'Ta Yueng', '210303');</v>
      </c>
    </row>
    <row r="13400" spans="1:4" x14ac:dyDescent="0.25">
      <c r="A13400" s="3" t="s">
        <v>24436</v>
      </c>
      <c r="B13400" s="3" t="s">
        <v>3299</v>
      </c>
      <c r="C13400" t="s">
        <v>24437</v>
      </c>
      <c r="D13400" t="str">
        <f t="shared" si="209"/>
        <v>insert into regional (code, type, name, parent) values ('21030309', 'V', 'Traeuy Khlouk', '210303');</v>
      </c>
    </row>
    <row r="13401" spans="1:4" x14ac:dyDescent="0.25">
      <c r="A13401" s="3" t="s">
        <v>24438</v>
      </c>
      <c r="B13401" s="3" t="s">
        <v>3299</v>
      </c>
      <c r="C13401" t="s">
        <v>3340</v>
      </c>
      <c r="D13401" t="str">
        <f t="shared" si="209"/>
        <v>insert into regional (code, type, name, parent) values ('21030310', 'V', 'Angkanh', '210303');</v>
      </c>
    </row>
    <row r="13402" spans="1:4" x14ac:dyDescent="0.25">
      <c r="A13402" s="3" t="s">
        <v>24439</v>
      </c>
      <c r="B13402" s="3" t="s">
        <v>3299</v>
      </c>
      <c r="C13402" t="s">
        <v>24440</v>
      </c>
      <c r="D13402" t="str">
        <f t="shared" si="209"/>
        <v>insert into regional (code, type, name, parent) values ('21030311', 'V', 'Chrey Ngouk', '210303');</v>
      </c>
    </row>
    <row r="13403" spans="1:4" x14ac:dyDescent="0.25">
      <c r="A13403" s="3" t="s">
        <v>24441</v>
      </c>
      <c r="B13403" s="3" t="s">
        <v>3299</v>
      </c>
      <c r="C13403" t="s">
        <v>24442</v>
      </c>
      <c r="D13403" t="str">
        <f t="shared" si="209"/>
        <v>insert into regional (code, type, name, parent) values ('21030312', 'V', 'Prey Mlob', '210303');</v>
      </c>
    </row>
    <row r="13404" spans="1:4" x14ac:dyDescent="0.25">
      <c r="A13404" s="3" t="s">
        <v>24443</v>
      </c>
      <c r="B13404" s="3" t="s">
        <v>3301</v>
      </c>
      <c r="C13404" t="s">
        <v>24444</v>
      </c>
      <c r="D13404" t="str">
        <f t="shared" si="209"/>
        <v>insert into regional (code, type, name, parent) values ('21030401', 'V', 'Bourei Cholsar', '210304');</v>
      </c>
    </row>
    <row r="13405" spans="1:4" x14ac:dyDescent="0.25">
      <c r="A13405" s="3" t="s">
        <v>24445</v>
      </c>
      <c r="B13405" s="3" t="s">
        <v>3301</v>
      </c>
      <c r="C13405" t="s">
        <v>3302</v>
      </c>
      <c r="D13405" t="str">
        <f t="shared" si="209"/>
        <v>insert into regional (code, type, name, parent) values ('21030402', 'V', 'Kampong Krasang', '210304');</v>
      </c>
    </row>
    <row r="13406" spans="1:4" x14ac:dyDescent="0.25">
      <c r="A13406" s="3" t="s">
        <v>24446</v>
      </c>
      <c r="B13406" s="3" t="s">
        <v>3301</v>
      </c>
      <c r="C13406" t="s">
        <v>24447</v>
      </c>
      <c r="D13406" t="str">
        <f t="shared" si="209"/>
        <v>insert into regional (code, type, name, parent) values ('21030403', 'V', 'Kdol Chrum', '210304');</v>
      </c>
    </row>
    <row r="13407" spans="1:4" x14ac:dyDescent="0.25">
      <c r="A13407" s="3" t="s">
        <v>24448</v>
      </c>
      <c r="B13407" s="3" t="s">
        <v>3301</v>
      </c>
      <c r="C13407" t="s">
        <v>10107</v>
      </c>
      <c r="D13407" t="str">
        <f t="shared" si="209"/>
        <v>insert into regional (code, type, name, parent) values ('21030404', 'V', 'Sangkom Mean chey', '210304');</v>
      </c>
    </row>
    <row r="13408" spans="1:4" x14ac:dyDescent="0.25">
      <c r="A13408" s="3" t="s">
        <v>24449</v>
      </c>
      <c r="B13408" s="3" t="s">
        <v>3301</v>
      </c>
      <c r="C13408" t="s">
        <v>24450</v>
      </c>
      <c r="D13408" t="str">
        <f t="shared" si="209"/>
        <v>insert into regional (code, type, name, parent) values ('21030405', 'V', 'Thma Bei Dom', '210304');</v>
      </c>
    </row>
    <row r="13409" spans="1:4" x14ac:dyDescent="0.25">
      <c r="A13409" s="3" t="s">
        <v>24451</v>
      </c>
      <c r="B13409" s="3" t="s">
        <v>3303</v>
      </c>
      <c r="C13409" t="s">
        <v>1713</v>
      </c>
      <c r="D13409" t="str">
        <f t="shared" si="209"/>
        <v>insert into regional (code, type, name, parent) values ('21030501', 'V', 'Kandaol', '210305');</v>
      </c>
    </row>
    <row r="13410" spans="1:4" x14ac:dyDescent="0.25">
      <c r="A13410" s="3" t="s">
        <v>24452</v>
      </c>
      <c r="B13410" s="3" t="s">
        <v>3303</v>
      </c>
      <c r="C13410" t="s">
        <v>2279</v>
      </c>
      <c r="D13410" t="str">
        <f t="shared" si="209"/>
        <v>insert into regional (code, type, name, parent) values ('21030502', 'V', 'Pong Tuek', '210305');</v>
      </c>
    </row>
    <row r="13411" spans="1:4" x14ac:dyDescent="0.25">
      <c r="A13411" s="3" t="s">
        <v>24453</v>
      </c>
      <c r="B13411" s="3" t="s">
        <v>3303</v>
      </c>
      <c r="C13411" t="s">
        <v>24454</v>
      </c>
      <c r="D13411" t="str">
        <f t="shared" si="209"/>
        <v>insert into regional (code, type, name, parent) values ('21030503', 'V', 'Chrey Kouk Pou', '210305');</v>
      </c>
    </row>
    <row r="13412" spans="1:4" x14ac:dyDescent="0.25">
      <c r="A13412" s="3" t="s">
        <v>24455</v>
      </c>
      <c r="B13412" s="3" t="s">
        <v>3303</v>
      </c>
      <c r="C13412" t="s">
        <v>1211</v>
      </c>
      <c r="D13412" t="str">
        <f t="shared" si="209"/>
        <v>insert into regional (code, type, name, parent) values ('21030504', 'V', 'Prey Mul', '210305');</v>
      </c>
    </row>
    <row r="13413" spans="1:4" x14ac:dyDescent="0.25">
      <c r="A13413" s="3" t="s">
        <v>24456</v>
      </c>
      <c r="B13413" s="3" t="s">
        <v>3303</v>
      </c>
      <c r="C13413" t="s">
        <v>24457</v>
      </c>
      <c r="D13413" t="str">
        <f t="shared" si="209"/>
        <v>insert into regional (code, type, name, parent) values ('21030505', 'V', 'Prey Hiev', '210305');</v>
      </c>
    </row>
    <row r="13414" spans="1:4" x14ac:dyDescent="0.25">
      <c r="A13414" s="3" t="s">
        <v>24458</v>
      </c>
      <c r="B13414" s="3" t="s">
        <v>3303</v>
      </c>
      <c r="C13414" t="s">
        <v>24459</v>
      </c>
      <c r="D13414" t="str">
        <f t="shared" si="209"/>
        <v>insert into regional (code, type, name, parent) values ('21030506', 'V', 'Neak Ta Tbal', '210305');</v>
      </c>
    </row>
    <row r="13415" spans="1:4" x14ac:dyDescent="0.25">
      <c r="A13415" s="3" t="s">
        <v>24460</v>
      </c>
      <c r="B13415" s="3" t="s">
        <v>3303</v>
      </c>
      <c r="C13415" t="s">
        <v>24461</v>
      </c>
      <c r="D13415" t="str">
        <f t="shared" si="209"/>
        <v>insert into regional (code, type, name, parent) values ('21030507', 'V', 'Kampong Youl', '210305');</v>
      </c>
    </row>
    <row r="13416" spans="1:4" x14ac:dyDescent="0.25">
      <c r="A13416" s="3" t="s">
        <v>24462</v>
      </c>
      <c r="B13416" s="3" t="s">
        <v>3303</v>
      </c>
      <c r="C13416" t="s">
        <v>2018</v>
      </c>
      <c r="D13416" t="str">
        <f t="shared" si="209"/>
        <v>insert into regional (code, type, name, parent) values ('21030508', 'V', 'Thma Sa', '210305');</v>
      </c>
    </row>
    <row r="13417" spans="1:4" x14ac:dyDescent="0.25">
      <c r="A13417" s="3" t="s">
        <v>24463</v>
      </c>
      <c r="B13417" s="3" t="s">
        <v>3305</v>
      </c>
      <c r="C13417" t="s">
        <v>24464</v>
      </c>
      <c r="D13417" t="str">
        <f t="shared" si="209"/>
        <v>insert into regional (code, type, name, parent) values ('21040101', 'V', 'Pou Ta Mok', '210401');</v>
      </c>
    </row>
    <row r="13418" spans="1:4" x14ac:dyDescent="0.25">
      <c r="A13418" s="3" t="s">
        <v>24465</v>
      </c>
      <c r="B13418" s="3" t="s">
        <v>3305</v>
      </c>
      <c r="C13418" t="s">
        <v>24466</v>
      </c>
      <c r="D13418" t="str">
        <f t="shared" si="209"/>
        <v>insert into regional (code, type, name, parent) values ('21040102', 'V', 'Roneam Tnaot', '210401');</v>
      </c>
    </row>
    <row r="13419" spans="1:4" x14ac:dyDescent="0.25">
      <c r="A13419" s="3" t="s">
        <v>24467</v>
      </c>
      <c r="B13419" s="3" t="s">
        <v>3305</v>
      </c>
      <c r="C13419" t="s">
        <v>24468</v>
      </c>
      <c r="D13419" t="str">
        <f t="shared" si="209"/>
        <v>insert into regional (code, type, name, parent) values ('21040103', 'V', 'Prachreay', '210401');</v>
      </c>
    </row>
    <row r="13420" spans="1:4" x14ac:dyDescent="0.25">
      <c r="A13420" s="3" t="s">
        <v>24469</v>
      </c>
      <c r="B13420" s="3" t="s">
        <v>3305</v>
      </c>
      <c r="C13420" t="s">
        <v>3306</v>
      </c>
      <c r="D13420" t="str">
        <f t="shared" si="209"/>
        <v>insert into regional (code, type, name, parent) values ('21040104', 'V', 'Angk Prasat', '210401');</v>
      </c>
    </row>
    <row r="13421" spans="1:4" x14ac:dyDescent="0.25">
      <c r="A13421" s="3" t="s">
        <v>24470</v>
      </c>
      <c r="B13421" s="3" t="s">
        <v>3305</v>
      </c>
      <c r="C13421" t="s">
        <v>24471</v>
      </c>
      <c r="D13421" t="str">
        <f t="shared" si="209"/>
        <v>insert into regional (code, type, name, parent) values ('21040105', 'V', 'Phngeas', '210401');</v>
      </c>
    </row>
    <row r="13422" spans="1:4" x14ac:dyDescent="0.25">
      <c r="A13422" s="3" t="s">
        <v>24472</v>
      </c>
      <c r="B13422" s="3" t="s">
        <v>3305</v>
      </c>
      <c r="C13422" t="s">
        <v>22273</v>
      </c>
      <c r="D13422" t="str">
        <f t="shared" si="209"/>
        <v>insert into regional (code, type, name, parent) values ('21040106', 'V', 'Voat Svay', '210401');</v>
      </c>
    </row>
    <row r="13423" spans="1:4" x14ac:dyDescent="0.25">
      <c r="A13423" s="3" t="s">
        <v>24473</v>
      </c>
      <c r="B13423" s="3" t="s">
        <v>3305</v>
      </c>
      <c r="C13423" t="s">
        <v>24474</v>
      </c>
      <c r="D13423" t="str">
        <f t="shared" si="209"/>
        <v>insert into regional (code, type, name, parent) values ('21040107', 'V', 'Phnum Lonteah', '210401');</v>
      </c>
    </row>
    <row r="13424" spans="1:4" x14ac:dyDescent="0.25">
      <c r="A13424" s="3" t="s">
        <v>24475</v>
      </c>
      <c r="B13424" s="3" t="s">
        <v>3305</v>
      </c>
      <c r="C13424" t="s">
        <v>5930</v>
      </c>
      <c r="D13424" t="str">
        <f t="shared" si="209"/>
        <v>insert into regional (code, type, name, parent) values ('21040108', 'V', 'Tuol Svay', '210401');</v>
      </c>
    </row>
    <row r="13425" spans="1:4" x14ac:dyDescent="0.25">
      <c r="A13425" s="3" t="s">
        <v>24476</v>
      </c>
      <c r="B13425" s="3" t="s">
        <v>3305</v>
      </c>
      <c r="C13425" t="s">
        <v>3219</v>
      </c>
      <c r="D13425" t="str">
        <f t="shared" si="209"/>
        <v>insert into regional (code, type, name, parent) values ('21040109', 'V', 'Svay Thum', '210401');</v>
      </c>
    </row>
    <row r="13426" spans="1:4" x14ac:dyDescent="0.25">
      <c r="A13426" s="3" t="s">
        <v>24477</v>
      </c>
      <c r="B13426" s="3" t="s">
        <v>3305</v>
      </c>
      <c r="C13426" t="s">
        <v>24478</v>
      </c>
      <c r="D13426" t="str">
        <f t="shared" si="209"/>
        <v>insert into regional (code, type, name, parent) values ('21040110', 'V', 'Kra Bak', '210401');</v>
      </c>
    </row>
    <row r="13427" spans="1:4" x14ac:dyDescent="0.25">
      <c r="A13427" s="3" t="s">
        <v>24479</v>
      </c>
      <c r="B13427" s="3" t="s">
        <v>3307</v>
      </c>
      <c r="C13427" t="s">
        <v>24480</v>
      </c>
      <c r="D13427" t="str">
        <f t="shared" si="209"/>
        <v>insert into regional (code, type, name, parent) values ('21040201', 'V', 'Pou Khvet', '210402');</v>
      </c>
    </row>
    <row r="13428" spans="1:4" x14ac:dyDescent="0.25">
      <c r="A13428" s="3" t="s">
        <v>24481</v>
      </c>
      <c r="B13428" s="3" t="s">
        <v>3307</v>
      </c>
      <c r="C13428" t="s">
        <v>21638</v>
      </c>
      <c r="D13428" t="str">
        <f t="shared" si="209"/>
        <v>insert into regional (code, type, name, parent) values ('21040202', 'V', 'Kampong', '210402');</v>
      </c>
    </row>
    <row r="13429" spans="1:4" x14ac:dyDescent="0.25">
      <c r="A13429" s="3" t="s">
        <v>24482</v>
      </c>
      <c r="B13429" s="3" t="s">
        <v>3307</v>
      </c>
      <c r="C13429" t="s">
        <v>11834</v>
      </c>
      <c r="D13429" t="str">
        <f t="shared" si="209"/>
        <v>insert into regional (code, type, name, parent) values ('21040203', 'V', 'Trapeang Srang', '210402');</v>
      </c>
    </row>
    <row r="13430" spans="1:4" x14ac:dyDescent="0.25">
      <c r="A13430" s="3" t="s">
        <v>24483</v>
      </c>
      <c r="B13430" s="3" t="s">
        <v>3307</v>
      </c>
      <c r="C13430" t="s">
        <v>24484</v>
      </c>
      <c r="D13430" t="str">
        <f t="shared" si="209"/>
        <v>insert into regional (code, type, name, parent) values ('21040204', 'V', 'Traeuy Tonloab', '210402');</v>
      </c>
    </row>
    <row r="13431" spans="1:4" x14ac:dyDescent="0.25">
      <c r="A13431" s="3" t="s">
        <v>24485</v>
      </c>
      <c r="B13431" s="3" t="s">
        <v>3307</v>
      </c>
      <c r="C13431" t="s">
        <v>3144</v>
      </c>
      <c r="D13431" t="str">
        <f t="shared" si="209"/>
        <v>insert into regional (code, type, name, parent) values ('21040205', 'V', 'Prey Thum', '210402');</v>
      </c>
    </row>
    <row r="13432" spans="1:4" x14ac:dyDescent="0.25">
      <c r="A13432" s="3" t="s">
        <v>24486</v>
      </c>
      <c r="B13432" s="3" t="s">
        <v>3307</v>
      </c>
      <c r="C13432" t="s">
        <v>8620</v>
      </c>
      <c r="D13432" t="str">
        <f t="shared" si="209"/>
        <v>insert into regional (code, type, name, parent) values ('21040206', 'V', 'Pou Roung', '210402');</v>
      </c>
    </row>
    <row r="13433" spans="1:4" x14ac:dyDescent="0.25">
      <c r="A13433" s="3" t="s">
        <v>24487</v>
      </c>
      <c r="B13433" s="3" t="s">
        <v>3307</v>
      </c>
      <c r="C13433" t="s">
        <v>16034</v>
      </c>
      <c r="D13433" t="str">
        <f t="shared" si="209"/>
        <v>insert into regional (code, type, name, parent) values ('21040207', 'V', 'Chrouy', '210402');</v>
      </c>
    </row>
    <row r="13434" spans="1:4" x14ac:dyDescent="0.25">
      <c r="A13434" s="3" t="s">
        <v>24488</v>
      </c>
      <c r="B13434" s="3" t="s">
        <v>3307</v>
      </c>
      <c r="C13434" t="s">
        <v>1167</v>
      </c>
      <c r="D13434" t="str">
        <f t="shared" si="209"/>
        <v>insert into regional (code, type, name, parent) values ('21040208', 'V', 'Pou', '210402');</v>
      </c>
    </row>
    <row r="13435" spans="1:4" x14ac:dyDescent="0.25">
      <c r="A13435" s="3" t="s">
        <v>24489</v>
      </c>
      <c r="B13435" s="3" t="s">
        <v>3309</v>
      </c>
      <c r="C13435" t="s">
        <v>3310</v>
      </c>
      <c r="D13435" t="str">
        <f t="shared" si="209"/>
        <v>insert into regional (code, type, name, parent) values ('21040301', 'V', 'Kamnab', '210403');</v>
      </c>
    </row>
    <row r="13436" spans="1:4" x14ac:dyDescent="0.25">
      <c r="A13436" s="3" t="s">
        <v>24490</v>
      </c>
      <c r="B13436" s="3" t="s">
        <v>3309</v>
      </c>
      <c r="C13436" t="s">
        <v>24491</v>
      </c>
      <c r="D13436" t="str">
        <f t="shared" si="209"/>
        <v>insert into regional (code, type, name, parent) values ('21040302', 'V', 'Krangol', '210403');</v>
      </c>
    </row>
    <row r="13437" spans="1:4" x14ac:dyDescent="0.25">
      <c r="A13437" s="3" t="s">
        <v>24492</v>
      </c>
      <c r="B13437" s="3" t="s">
        <v>3309</v>
      </c>
      <c r="C13437" t="s">
        <v>24493</v>
      </c>
      <c r="D13437" t="str">
        <f t="shared" si="209"/>
        <v>insert into regional (code, type, name, parent) values ('21040303', 'V', 'Daeum Slaeng', '210403');</v>
      </c>
    </row>
    <row r="13438" spans="1:4" x14ac:dyDescent="0.25">
      <c r="A13438" s="3" t="s">
        <v>24494</v>
      </c>
      <c r="B13438" s="3" t="s">
        <v>3309</v>
      </c>
      <c r="C13438" t="s">
        <v>24495</v>
      </c>
      <c r="D13438" t="str">
        <f t="shared" si="209"/>
        <v>insert into regional (code, type, name, parent) values ('21040304', 'V', 'Khmal', '210403');</v>
      </c>
    </row>
    <row r="13439" spans="1:4" x14ac:dyDescent="0.25">
      <c r="A13439" s="3" t="s">
        <v>24496</v>
      </c>
      <c r="B13439" s="3" t="s">
        <v>3309</v>
      </c>
      <c r="C13439" t="s">
        <v>24497</v>
      </c>
      <c r="D13439" t="str">
        <f t="shared" si="209"/>
        <v>insert into regional (code, type, name, parent) values ('21040305', 'V', 'Pou Sangkae', '210403');</v>
      </c>
    </row>
    <row r="13440" spans="1:4" x14ac:dyDescent="0.25">
      <c r="A13440" s="3" t="s">
        <v>24498</v>
      </c>
      <c r="B13440" s="3" t="s">
        <v>3309</v>
      </c>
      <c r="C13440" t="s">
        <v>24499</v>
      </c>
      <c r="D13440" t="str">
        <f t="shared" si="209"/>
        <v>insert into regional (code, type, name, parent) values ('21040306', 'V', 'Chamkar Tieb', '210403');</v>
      </c>
    </row>
    <row r="13441" spans="1:4" x14ac:dyDescent="0.25">
      <c r="A13441" s="3" t="s">
        <v>24500</v>
      </c>
      <c r="B13441" s="3" t="s">
        <v>3311</v>
      </c>
      <c r="C13441" t="s">
        <v>12270</v>
      </c>
      <c r="D13441" t="str">
        <f t="shared" si="209"/>
        <v>insert into regional (code, type, name, parent) values ('21040401', 'V', 'Ta Pov', '210404');</v>
      </c>
    </row>
    <row r="13442" spans="1:4" x14ac:dyDescent="0.25">
      <c r="A13442" s="3" t="s">
        <v>24501</v>
      </c>
      <c r="B13442" s="3" t="s">
        <v>3311</v>
      </c>
      <c r="C13442" t="s">
        <v>8587</v>
      </c>
      <c r="D13442" t="str">
        <f t="shared" si="209"/>
        <v>insert into regional (code, type, name, parent) values ('21040402', 'V', 'Thum', '210404');</v>
      </c>
    </row>
    <row r="13443" spans="1:4" x14ac:dyDescent="0.25">
      <c r="A13443" s="3" t="s">
        <v>24502</v>
      </c>
      <c r="B13443" s="3" t="s">
        <v>3311</v>
      </c>
      <c r="C13443" t="s">
        <v>2231</v>
      </c>
      <c r="D13443" t="str">
        <f t="shared" ref="D13443:D13506" si="210">$D$1 &amp; A13443 &amp; "', 'V', '"  &amp; SUBSTITUTE( C13443,"'", "''") &amp; "', '" &amp; B13443 &amp; "');"</f>
        <v>insert into regional (code, type, name, parent) values ('21040403', 'V', 'Voat Phnum', '210404');</v>
      </c>
    </row>
    <row r="13444" spans="1:4" x14ac:dyDescent="0.25">
      <c r="A13444" s="3" t="s">
        <v>24503</v>
      </c>
      <c r="B13444" s="3" t="s">
        <v>3311</v>
      </c>
      <c r="C13444" t="s">
        <v>24504</v>
      </c>
      <c r="D13444" t="str">
        <f t="shared" si="210"/>
        <v>insert into regional (code, type, name, parent) values ('21040404', 'V', 'Ang Khchau', '210404');</v>
      </c>
    </row>
    <row r="13445" spans="1:4" x14ac:dyDescent="0.25">
      <c r="A13445" s="3" t="s">
        <v>24505</v>
      </c>
      <c r="B13445" s="3" t="s">
        <v>3311</v>
      </c>
      <c r="C13445" t="s">
        <v>24506</v>
      </c>
      <c r="D13445" t="str">
        <f t="shared" si="210"/>
        <v>insert into regional (code, type, name, parent) values ('21040405', 'V', 'Chi Mreak', '210404');</v>
      </c>
    </row>
    <row r="13446" spans="1:4" x14ac:dyDescent="0.25">
      <c r="A13446" s="3" t="s">
        <v>24507</v>
      </c>
      <c r="B13446" s="3" t="s">
        <v>3311</v>
      </c>
      <c r="C13446" t="s">
        <v>24508</v>
      </c>
      <c r="D13446" t="str">
        <f t="shared" si="210"/>
        <v>insert into regional (code, type, name, parent) values ('21040406', 'V', 'Han Tea', '210404');</v>
      </c>
    </row>
    <row r="13447" spans="1:4" x14ac:dyDescent="0.25">
      <c r="A13447" s="3" t="s">
        <v>24509</v>
      </c>
      <c r="B13447" s="3" t="s">
        <v>3311</v>
      </c>
      <c r="C13447" t="s">
        <v>24510</v>
      </c>
      <c r="D13447" t="str">
        <f t="shared" si="210"/>
        <v>insert into regional (code, type, name, parent) values ('21040407', 'V', 'Andoung Chrung', '210404');</v>
      </c>
    </row>
    <row r="13448" spans="1:4" x14ac:dyDescent="0.25">
      <c r="A13448" s="3" t="s">
        <v>24511</v>
      </c>
      <c r="B13448" s="3" t="s">
        <v>3311</v>
      </c>
      <c r="C13448" t="s">
        <v>514</v>
      </c>
      <c r="D13448" t="str">
        <f t="shared" si="210"/>
        <v>insert into regional (code, type, name, parent) values ('21040408', 'V', 'Ponley', '210404');</v>
      </c>
    </row>
    <row r="13449" spans="1:4" x14ac:dyDescent="0.25">
      <c r="A13449" s="3" t="s">
        <v>24512</v>
      </c>
      <c r="B13449" s="3" t="s">
        <v>3311</v>
      </c>
      <c r="C13449" t="s">
        <v>19767</v>
      </c>
      <c r="D13449" t="str">
        <f t="shared" si="210"/>
        <v>insert into regional (code, type, name, parent) values ('21040409', 'V', 'Ta Meaeng', '210404');</v>
      </c>
    </row>
    <row r="13450" spans="1:4" x14ac:dyDescent="0.25">
      <c r="A13450" s="3" t="s">
        <v>24513</v>
      </c>
      <c r="B13450" s="3" t="s">
        <v>3311</v>
      </c>
      <c r="C13450" t="s">
        <v>24514</v>
      </c>
      <c r="D13450" t="str">
        <f t="shared" si="210"/>
        <v>insert into regional (code, type, name, parent) values ('21040410', 'V', 'Svay Voa', '210404');</v>
      </c>
    </row>
    <row r="13451" spans="1:4" x14ac:dyDescent="0.25">
      <c r="A13451" s="3" t="s">
        <v>24515</v>
      </c>
      <c r="B13451" s="3" t="s">
        <v>3311</v>
      </c>
      <c r="C13451" t="s">
        <v>528</v>
      </c>
      <c r="D13451" t="str">
        <f t="shared" si="210"/>
        <v>insert into regional (code, type, name, parent) values ('21040411', 'V', 'Prasat', '210404');</v>
      </c>
    </row>
    <row r="13452" spans="1:4" x14ac:dyDescent="0.25">
      <c r="A13452" s="3" t="s">
        <v>24516</v>
      </c>
      <c r="B13452" s="3" t="s">
        <v>3311</v>
      </c>
      <c r="C13452" t="s">
        <v>24517</v>
      </c>
      <c r="D13452" t="str">
        <f t="shared" si="210"/>
        <v>insert into regional (code, type, name, parent) values ('21040412', 'V', 'Pou Bay', '210404');</v>
      </c>
    </row>
    <row r="13453" spans="1:4" x14ac:dyDescent="0.25">
      <c r="A13453" s="3" t="s">
        <v>24518</v>
      </c>
      <c r="B13453" s="3" t="s">
        <v>3311</v>
      </c>
      <c r="C13453" t="s">
        <v>24519</v>
      </c>
      <c r="D13453" t="str">
        <f t="shared" si="210"/>
        <v>insert into regional (code, type, name, parent) values ('21040413', 'V', 'Chrak Cheu Koam', '210404');</v>
      </c>
    </row>
    <row r="13454" spans="1:4" x14ac:dyDescent="0.25">
      <c r="A13454" s="3" t="s">
        <v>24520</v>
      </c>
      <c r="B13454" s="3" t="s">
        <v>3313</v>
      </c>
      <c r="C13454" t="s">
        <v>24521</v>
      </c>
      <c r="D13454" t="str">
        <f t="shared" si="210"/>
        <v>insert into regional (code, type, name, parent) values ('21040501', 'V', 'Chambak Tuem', '210405');</v>
      </c>
    </row>
    <row r="13455" spans="1:4" x14ac:dyDescent="0.25">
      <c r="A13455" s="3" t="s">
        <v>24522</v>
      </c>
      <c r="B13455" s="3" t="s">
        <v>3313</v>
      </c>
      <c r="C13455" t="s">
        <v>24523</v>
      </c>
      <c r="D13455" t="str">
        <f t="shared" si="210"/>
        <v>insert into regional (code, type, name, parent) values ('21040502', 'V', 'Prey Ta Mau', '210405');</v>
      </c>
    </row>
    <row r="13456" spans="1:4" x14ac:dyDescent="0.25">
      <c r="A13456" s="3" t="s">
        <v>24524</v>
      </c>
      <c r="B13456" s="3" t="s">
        <v>3313</v>
      </c>
      <c r="C13456" t="s">
        <v>24525</v>
      </c>
      <c r="D13456" t="str">
        <f t="shared" si="210"/>
        <v>insert into regional (code, type, name, parent) values ('21040503', 'V', 'Daeum Beng', '210405');</v>
      </c>
    </row>
    <row r="13457" spans="1:4" x14ac:dyDescent="0.25">
      <c r="A13457" s="3" t="s">
        <v>24526</v>
      </c>
      <c r="B13457" s="3" t="s">
        <v>3313</v>
      </c>
      <c r="C13457" t="s">
        <v>2511</v>
      </c>
      <c r="D13457" t="str">
        <f t="shared" si="210"/>
        <v>insert into regional (code, type, name, parent) values ('21040504', 'V', 'Preal', '210405');</v>
      </c>
    </row>
    <row r="13458" spans="1:4" x14ac:dyDescent="0.25">
      <c r="A13458" s="3" t="s">
        <v>24527</v>
      </c>
      <c r="B13458" s="3" t="s">
        <v>3313</v>
      </c>
      <c r="C13458" t="s">
        <v>10196</v>
      </c>
      <c r="D13458" t="str">
        <f t="shared" si="210"/>
        <v>insert into regional (code, type, name, parent) values ('21040505', 'V', 'Chek', '210405');</v>
      </c>
    </row>
    <row r="13459" spans="1:4" x14ac:dyDescent="0.25">
      <c r="A13459" s="3" t="s">
        <v>24528</v>
      </c>
      <c r="B13459" s="3" t="s">
        <v>3313</v>
      </c>
      <c r="C13459" t="s">
        <v>24529</v>
      </c>
      <c r="D13459" t="str">
        <f t="shared" si="210"/>
        <v>insert into regional (code, type, name, parent) values ('21040506', 'V', 'Chrouy Slaeng', '210405');</v>
      </c>
    </row>
    <row r="13460" spans="1:4" x14ac:dyDescent="0.25">
      <c r="A13460" s="3" t="s">
        <v>24530</v>
      </c>
      <c r="B13460" s="3" t="s">
        <v>3315</v>
      </c>
      <c r="C13460" t="s">
        <v>864</v>
      </c>
      <c r="D13460" t="str">
        <f t="shared" si="210"/>
        <v>insert into regional (code, type, name, parent) values ('21040601', 'V', 'Trapeang Pring', '210406');</v>
      </c>
    </row>
    <row r="13461" spans="1:4" x14ac:dyDescent="0.25">
      <c r="A13461" s="3" t="s">
        <v>24531</v>
      </c>
      <c r="B13461" s="3" t="s">
        <v>3315</v>
      </c>
      <c r="C13461" t="s">
        <v>2105</v>
      </c>
      <c r="D13461" t="str">
        <f t="shared" si="210"/>
        <v>insert into regional (code, type, name, parent) values ('21040602', 'V', 'Kbal Damrei', '210406');</v>
      </c>
    </row>
    <row r="13462" spans="1:4" x14ac:dyDescent="0.25">
      <c r="A13462" s="3" t="s">
        <v>24532</v>
      </c>
      <c r="B13462" s="3" t="s">
        <v>3315</v>
      </c>
      <c r="C13462" t="s">
        <v>3316</v>
      </c>
      <c r="D13462" t="str">
        <f t="shared" si="210"/>
        <v>insert into regional (code, type, name, parent) values ('21040603', 'V', 'Kouk Prech', '210406');</v>
      </c>
    </row>
    <row r="13463" spans="1:4" x14ac:dyDescent="0.25">
      <c r="A13463" s="3" t="s">
        <v>24533</v>
      </c>
      <c r="B13463" s="3" t="s">
        <v>3315</v>
      </c>
      <c r="C13463" t="s">
        <v>24534</v>
      </c>
      <c r="D13463" t="str">
        <f t="shared" si="210"/>
        <v>insert into regional (code, type, name, parent) values ('21040604', 'V', 'Chi Khmol', '210406');</v>
      </c>
    </row>
    <row r="13464" spans="1:4" x14ac:dyDescent="0.25">
      <c r="A13464" s="3" t="s">
        <v>24535</v>
      </c>
      <c r="B13464" s="3" t="s">
        <v>3315</v>
      </c>
      <c r="C13464" t="s">
        <v>24536</v>
      </c>
      <c r="D13464" t="str">
        <f t="shared" si="210"/>
        <v>insert into regional (code, type, name, parent) values ('21040605', 'V', 'Chheu Nieng Khpos', '210406');</v>
      </c>
    </row>
    <row r="13465" spans="1:4" x14ac:dyDescent="0.25">
      <c r="A13465" s="3" t="s">
        <v>24537</v>
      </c>
      <c r="B13465" s="3" t="s">
        <v>3315</v>
      </c>
      <c r="C13465" t="s">
        <v>3804</v>
      </c>
      <c r="D13465" t="str">
        <f t="shared" si="210"/>
        <v>insert into regional (code, type, name, parent) values ('21040606', 'V', 'Slaeng', '210406');</v>
      </c>
    </row>
    <row r="13466" spans="1:4" x14ac:dyDescent="0.25">
      <c r="A13466" s="3" t="s">
        <v>24538</v>
      </c>
      <c r="B13466" s="3" t="s">
        <v>3315</v>
      </c>
      <c r="C13466" t="s">
        <v>24539</v>
      </c>
      <c r="D13466" t="str">
        <f t="shared" si="210"/>
        <v>insert into regional (code, type, name, parent) values ('21040607', 'V', 'Samraong Khang Kaeut', '210406');</v>
      </c>
    </row>
    <row r="13467" spans="1:4" x14ac:dyDescent="0.25">
      <c r="A13467" s="3" t="s">
        <v>24540</v>
      </c>
      <c r="B13467" s="3" t="s">
        <v>3315</v>
      </c>
      <c r="C13467" t="s">
        <v>24541</v>
      </c>
      <c r="D13467" t="str">
        <f t="shared" si="210"/>
        <v>insert into regional (code, type, name, parent) values ('21040608', 'V', 'Samraong Khang Lech', '210406');</v>
      </c>
    </row>
    <row r="13468" spans="1:4" x14ac:dyDescent="0.25">
      <c r="A13468" s="3" t="s">
        <v>24542</v>
      </c>
      <c r="B13468" s="3" t="s">
        <v>3315</v>
      </c>
      <c r="C13468" t="s">
        <v>1353</v>
      </c>
      <c r="D13468" t="str">
        <f t="shared" si="210"/>
        <v>insert into regional (code, type, name, parent) values ('21040609', 'V', 'Chambak', '210406');</v>
      </c>
    </row>
    <row r="13469" spans="1:4" x14ac:dyDescent="0.25">
      <c r="A13469" s="3" t="s">
        <v>24543</v>
      </c>
      <c r="B13469" s="3" t="s">
        <v>3315</v>
      </c>
      <c r="C13469" t="s">
        <v>24544</v>
      </c>
      <c r="D13469" t="str">
        <f t="shared" si="210"/>
        <v>insert into regional (code, type, name, parent) values ('21040610', 'V', 'Andoung Thum', '210406');</v>
      </c>
    </row>
    <row r="13470" spans="1:4" x14ac:dyDescent="0.25">
      <c r="A13470" s="3" t="s">
        <v>24545</v>
      </c>
      <c r="B13470" s="3" t="s">
        <v>3315</v>
      </c>
      <c r="C13470" t="s">
        <v>24546</v>
      </c>
      <c r="D13470" t="str">
        <f t="shared" si="210"/>
        <v>insert into regional (code, type, name, parent) values ('21040611', 'V', 'Kouk Kruos', '210406');</v>
      </c>
    </row>
    <row r="13471" spans="1:4" x14ac:dyDescent="0.25">
      <c r="A13471" s="3" t="s">
        <v>24547</v>
      </c>
      <c r="B13471" s="3" t="s">
        <v>3315</v>
      </c>
      <c r="C13471" t="s">
        <v>24548</v>
      </c>
      <c r="D13471" t="str">
        <f t="shared" si="210"/>
        <v>insert into regional (code, type, name, parent) values ('21040612', 'V', 'Prey Cheung', '210406');</v>
      </c>
    </row>
    <row r="13472" spans="1:4" x14ac:dyDescent="0.25">
      <c r="A13472" s="3" t="s">
        <v>24549</v>
      </c>
      <c r="B13472" s="3" t="s">
        <v>3315</v>
      </c>
      <c r="C13472" t="s">
        <v>24550</v>
      </c>
      <c r="D13472" t="str">
        <f t="shared" si="210"/>
        <v>insert into regional (code, type, name, parent) values ('21040613', 'V', 'Bam', '210406');</v>
      </c>
    </row>
    <row r="13473" spans="1:4" x14ac:dyDescent="0.25">
      <c r="A13473" s="3" t="s">
        <v>24551</v>
      </c>
      <c r="B13473" s="3" t="s">
        <v>3317</v>
      </c>
      <c r="C13473" t="s">
        <v>1134</v>
      </c>
      <c r="D13473" t="str">
        <f t="shared" si="210"/>
        <v>insert into regional (code, type, name, parent) values ('21040701', 'V', 'Phsar', '210407');</v>
      </c>
    </row>
    <row r="13474" spans="1:4" x14ac:dyDescent="0.25">
      <c r="A13474" s="3" t="s">
        <v>24552</v>
      </c>
      <c r="B13474" s="3" t="s">
        <v>3317</v>
      </c>
      <c r="C13474" t="s">
        <v>21917</v>
      </c>
      <c r="D13474" t="str">
        <f t="shared" si="210"/>
        <v>insert into regional (code, type, name, parent) values ('21040702', 'V', 'Ta Loeng', '210407');</v>
      </c>
    </row>
    <row r="13475" spans="1:4" x14ac:dyDescent="0.25">
      <c r="A13475" s="3" t="s">
        <v>24553</v>
      </c>
      <c r="B13475" s="3" t="s">
        <v>3317</v>
      </c>
      <c r="C13475" t="s">
        <v>31</v>
      </c>
      <c r="D13475" t="str">
        <f t="shared" si="210"/>
        <v>insert into regional (code, type, name, parent) values ('21040703', 'V', 'Kandal', '210407');</v>
      </c>
    </row>
    <row r="13476" spans="1:4" x14ac:dyDescent="0.25">
      <c r="A13476" s="3" t="s">
        <v>24554</v>
      </c>
      <c r="B13476" s="3" t="s">
        <v>3317</v>
      </c>
      <c r="C13476" t="s">
        <v>24555</v>
      </c>
      <c r="D13476" t="str">
        <f t="shared" si="210"/>
        <v>insert into regional (code, type, name, parent) values ('21040704', 'V', 'Ta Rung', '210407');</v>
      </c>
    </row>
    <row r="13477" spans="1:4" x14ac:dyDescent="0.25">
      <c r="A13477" s="3" t="s">
        <v>24556</v>
      </c>
      <c r="B13477" s="3" t="s">
        <v>3317</v>
      </c>
      <c r="C13477" t="s">
        <v>24557</v>
      </c>
      <c r="D13477" t="str">
        <f t="shared" si="210"/>
        <v>insert into regional (code, type, name, parent) values ('21040705', 'V', 'Chvea', '210407');</v>
      </c>
    </row>
    <row r="13478" spans="1:4" x14ac:dyDescent="0.25">
      <c r="A13478" s="3" t="s">
        <v>24558</v>
      </c>
      <c r="B13478" s="3" t="s">
        <v>3317</v>
      </c>
      <c r="C13478" t="s">
        <v>24559</v>
      </c>
      <c r="D13478" t="str">
        <f t="shared" si="210"/>
        <v>insert into regional (code, type, name, parent) values ('21040706', 'V', 'Andoung Kien', '210407');</v>
      </c>
    </row>
    <row r="13479" spans="1:4" x14ac:dyDescent="0.25">
      <c r="A13479" s="3" t="s">
        <v>24560</v>
      </c>
      <c r="B13479" s="3" t="s">
        <v>3317</v>
      </c>
      <c r="C13479" t="s">
        <v>8587</v>
      </c>
      <c r="D13479" t="str">
        <f t="shared" si="210"/>
        <v>insert into regional (code, type, name, parent) values ('21040707', 'V', 'Thum', '210407');</v>
      </c>
    </row>
    <row r="13480" spans="1:4" x14ac:dyDescent="0.25">
      <c r="A13480" s="3" t="s">
        <v>24561</v>
      </c>
      <c r="B13480" s="3" t="s">
        <v>3317</v>
      </c>
      <c r="C13480" t="s">
        <v>20594</v>
      </c>
      <c r="D13480" t="str">
        <f t="shared" si="210"/>
        <v>insert into regional (code, type, name, parent) values ('21040708', 'V', 'Totueng', '210407');</v>
      </c>
    </row>
    <row r="13481" spans="1:4" x14ac:dyDescent="0.25">
      <c r="A13481" s="3" t="s">
        <v>24562</v>
      </c>
      <c r="B13481" s="3" t="s">
        <v>3317</v>
      </c>
      <c r="C13481" t="s">
        <v>1729</v>
      </c>
      <c r="D13481" t="str">
        <f t="shared" si="210"/>
        <v>insert into regional (code, type, name, parent) values ('21040709', 'V', 'Thmei', '210407');</v>
      </c>
    </row>
    <row r="13482" spans="1:4" x14ac:dyDescent="0.25">
      <c r="A13482" s="3" t="s">
        <v>24563</v>
      </c>
      <c r="B13482" s="3" t="s">
        <v>3319</v>
      </c>
      <c r="C13482" t="s">
        <v>24564</v>
      </c>
      <c r="D13482" t="str">
        <f t="shared" si="210"/>
        <v>insert into regional (code, type, name, parent) values ('21040801', 'V', 'Prey Lieb', '210408');</v>
      </c>
    </row>
    <row r="13483" spans="1:4" x14ac:dyDescent="0.25">
      <c r="A13483" s="3" t="s">
        <v>24565</v>
      </c>
      <c r="B13483" s="3" t="s">
        <v>3319</v>
      </c>
      <c r="C13483" t="s">
        <v>2879</v>
      </c>
      <c r="D13483" t="str">
        <f t="shared" si="210"/>
        <v>insert into regional (code, type, name, parent) values ('21040802', 'V', 'Khvav', '210408');</v>
      </c>
    </row>
    <row r="13484" spans="1:4" x14ac:dyDescent="0.25">
      <c r="A13484" s="3" t="s">
        <v>24566</v>
      </c>
      <c r="B13484" s="3" t="s">
        <v>3319</v>
      </c>
      <c r="C13484" t="s">
        <v>864</v>
      </c>
      <c r="D13484" t="str">
        <f t="shared" si="210"/>
        <v>insert into regional (code, type, name, parent) values ('21040803', 'V', 'Trapeang Pring', '210408');</v>
      </c>
    </row>
    <row r="13485" spans="1:4" x14ac:dyDescent="0.25">
      <c r="A13485" s="3" t="s">
        <v>24567</v>
      </c>
      <c r="B13485" s="3" t="s">
        <v>3319</v>
      </c>
      <c r="C13485" t="s">
        <v>24568</v>
      </c>
      <c r="D13485" t="str">
        <f t="shared" si="210"/>
        <v>insert into regional (code, type, name, parent) values ('21040804', 'V', 'Amrae', '210408');</v>
      </c>
    </row>
    <row r="13486" spans="1:4" x14ac:dyDescent="0.25">
      <c r="A13486" s="3" t="s">
        <v>24569</v>
      </c>
      <c r="B13486" s="3" t="s">
        <v>3319</v>
      </c>
      <c r="C13486" t="s">
        <v>9396</v>
      </c>
      <c r="D13486" t="str">
        <f t="shared" si="210"/>
        <v>insert into regional (code, type, name, parent) values ('21040805', 'V', 'Soben', '210408');</v>
      </c>
    </row>
    <row r="13487" spans="1:4" x14ac:dyDescent="0.25">
      <c r="A13487" s="3" t="s">
        <v>24570</v>
      </c>
      <c r="B13487" s="3" t="s">
        <v>3319</v>
      </c>
      <c r="C13487" t="s">
        <v>3320</v>
      </c>
      <c r="D13487" t="str">
        <f t="shared" si="210"/>
        <v>insert into regional (code, type, name, parent) values ('21040806', 'V', 'Prey Ampok', '210408');</v>
      </c>
    </row>
    <row r="13488" spans="1:4" x14ac:dyDescent="0.25">
      <c r="A13488" s="3" t="s">
        <v>24571</v>
      </c>
      <c r="B13488" s="3" t="s">
        <v>3319</v>
      </c>
      <c r="C13488" t="s">
        <v>21807</v>
      </c>
      <c r="D13488" t="str">
        <f t="shared" si="210"/>
        <v>insert into regional (code, type, name, parent) values ('21040807', 'V', 'Thnal Louk', '210408');</v>
      </c>
    </row>
    <row r="13489" spans="1:4" x14ac:dyDescent="0.25">
      <c r="A13489" s="3" t="s">
        <v>24572</v>
      </c>
      <c r="B13489" s="3" t="s">
        <v>3319</v>
      </c>
      <c r="C13489" t="s">
        <v>24573</v>
      </c>
      <c r="D13489" t="str">
        <f t="shared" si="210"/>
        <v>insert into regional (code, type, name, parent) values ('21040808', 'V', 'Pump Edth', '210408');</v>
      </c>
    </row>
    <row r="13490" spans="1:4" x14ac:dyDescent="0.25">
      <c r="A13490" s="3" t="s">
        <v>24574</v>
      </c>
      <c r="B13490" s="3" t="s">
        <v>3319</v>
      </c>
      <c r="C13490" t="s">
        <v>14950</v>
      </c>
      <c r="D13490" t="str">
        <f t="shared" si="210"/>
        <v>insert into regional (code, type, name, parent) values ('21040809', 'V', 'Chheu Teal Phluoh', '210408');</v>
      </c>
    </row>
    <row r="13491" spans="1:4" x14ac:dyDescent="0.25">
      <c r="A13491" s="3" t="s">
        <v>24575</v>
      </c>
      <c r="B13491" s="3" t="s">
        <v>3321</v>
      </c>
      <c r="C13491" t="s">
        <v>24576</v>
      </c>
      <c r="D13491" t="str">
        <f t="shared" si="210"/>
        <v>insert into regional (code, type, name, parent) values ('21040901', 'V', 'Phnum Krapeu', '210409');</v>
      </c>
    </row>
    <row r="13492" spans="1:4" x14ac:dyDescent="0.25">
      <c r="A13492" s="3" t="s">
        <v>24577</v>
      </c>
      <c r="B13492" s="3" t="s">
        <v>3321</v>
      </c>
      <c r="C13492" t="s">
        <v>3734</v>
      </c>
      <c r="D13492" t="str">
        <f t="shared" si="210"/>
        <v>insert into regional (code, type, name, parent) values ('21040902', 'V', 'Buor', '210409');</v>
      </c>
    </row>
    <row r="13493" spans="1:4" x14ac:dyDescent="0.25">
      <c r="A13493" s="3" t="s">
        <v>24578</v>
      </c>
      <c r="B13493" s="3" t="s">
        <v>3321</v>
      </c>
      <c r="C13493" t="s">
        <v>12771</v>
      </c>
      <c r="D13493" t="str">
        <f t="shared" si="210"/>
        <v>insert into regional (code, type, name, parent) values ('21040903', 'V', 'Chamreh', '210409');</v>
      </c>
    </row>
    <row r="13494" spans="1:4" x14ac:dyDescent="0.25">
      <c r="A13494" s="3" t="s">
        <v>24579</v>
      </c>
      <c r="B13494" s="3" t="s">
        <v>3321</v>
      </c>
      <c r="C13494" t="s">
        <v>24580</v>
      </c>
      <c r="D13494" t="str">
        <f t="shared" si="210"/>
        <v>insert into regional (code, type, name, parent) values ('21040904', 'V', 'Damnak Thngan', '210409');</v>
      </c>
    </row>
    <row r="13495" spans="1:4" x14ac:dyDescent="0.25">
      <c r="A13495" s="3" t="s">
        <v>24581</v>
      </c>
      <c r="B13495" s="3" t="s">
        <v>3321</v>
      </c>
      <c r="C13495" t="s">
        <v>24582</v>
      </c>
      <c r="D13495" t="str">
        <f t="shared" si="210"/>
        <v>insert into regional (code, type, name, parent) values ('21040905', 'V', 'Bapol', '210409');</v>
      </c>
    </row>
    <row r="13496" spans="1:4" x14ac:dyDescent="0.25">
      <c r="A13496" s="3" t="s">
        <v>24583</v>
      </c>
      <c r="B13496" s="3" t="s">
        <v>3321</v>
      </c>
      <c r="C13496" t="s">
        <v>24584</v>
      </c>
      <c r="D13496" t="str">
        <f t="shared" si="210"/>
        <v>insert into regional (code, type, name, parent) values ('21040906', 'V', 'Trapeang Chey', '210409');</v>
      </c>
    </row>
    <row r="13497" spans="1:4" x14ac:dyDescent="0.25">
      <c r="A13497" s="3" t="s">
        <v>24585</v>
      </c>
      <c r="B13497" s="3" t="s">
        <v>3321</v>
      </c>
      <c r="C13497" t="s">
        <v>5777</v>
      </c>
      <c r="D13497" t="str">
        <f t="shared" si="210"/>
        <v>insert into regional (code, type, name, parent) values ('21040907', 'V', 'Dei Kraham', '210409');</v>
      </c>
    </row>
    <row r="13498" spans="1:4" x14ac:dyDescent="0.25">
      <c r="A13498" s="3" t="s">
        <v>24586</v>
      </c>
      <c r="B13498" s="3" t="s">
        <v>3321</v>
      </c>
      <c r="C13498" t="s">
        <v>1783</v>
      </c>
      <c r="D13498" t="str">
        <f t="shared" si="210"/>
        <v>insert into regional (code, type, name, parent) values ('21040908', 'V', 'Trapeang Veaeng', '210409');</v>
      </c>
    </row>
    <row r="13499" spans="1:4" x14ac:dyDescent="0.25">
      <c r="A13499" s="3" t="s">
        <v>24587</v>
      </c>
      <c r="B13499" s="3" t="s">
        <v>3321</v>
      </c>
      <c r="C13499" t="s">
        <v>24588</v>
      </c>
      <c r="D13499" t="str">
        <f t="shared" si="210"/>
        <v>insert into regional (code, type, name, parent) values ('21040909', 'V', 'Trapeang Pidaor', '210409');</v>
      </c>
    </row>
    <row r="13500" spans="1:4" x14ac:dyDescent="0.25">
      <c r="A13500" s="3" t="s">
        <v>24589</v>
      </c>
      <c r="B13500" s="3" t="s">
        <v>3321</v>
      </c>
      <c r="C13500" t="s">
        <v>2523</v>
      </c>
      <c r="D13500" t="str">
        <f t="shared" si="210"/>
        <v>insert into regional (code, type, name, parent) values ('21040910', 'V', 'Prey Rumdeng', '210409');</v>
      </c>
    </row>
    <row r="13501" spans="1:4" x14ac:dyDescent="0.25">
      <c r="A13501" s="3" t="s">
        <v>24590</v>
      </c>
      <c r="B13501" s="3" t="s">
        <v>3321</v>
      </c>
      <c r="C13501" t="s">
        <v>24591</v>
      </c>
      <c r="D13501" t="str">
        <f t="shared" si="210"/>
        <v>insert into regional (code, type, name, parent) values ('21040911', 'V', 'Boeng Tumnob', '210409');</v>
      </c>
    </row>
    <row r="13502" spans="1:4" x14ac:dyDescent="0.25">
      <c r="A13502" s="3" t="s">
        <v>24592</v>
      </c>
      <c r="B13502" s="3" t="s">
        <v>3322</v>
      </c>
      <c r="C13502" t="s">
        <v>5391</v>
      </c>
      <c r="D13502" t="str">
        <f t="shared" si="210"/>
        <v>insert into regional (code, type, name, parent) values ('21041001', 'V', 'Svay Sar', '210410');</v>
      </c>
    </row>
    <row r="13503" spans="1:4" x14ac:dyDescent="0.25">
      <c r="A13503" s="3" t="s">
        <v>24593</v>
      </c>
      <c r="B13503" s="3" t="s">
        <v>3322</v>
      </c>
      <c r="C13503" t="s">
        <v>15219</v>
      </c>
      <c r="D13503" t="str">
        <f t="shared" si="210"/>
        <v>insert into regional (code, type, name, parent) values ('21041002', 'V', 'Trayueng', '210410');</v>
      </c>
    </row>
    <row r="13504" spans="1:4" x14ac:dyDescent="0.25">
      <c r="A13504" s="3" t="s">
        <v>24594</v>
      </c>
      <c r="B13504" s="3" t="s">
        <v>3322</v>
      </c>
      <c r="C13504" t="s">
        <v>11254</v>
      </c>
      <c r="D13504" t="str">
        <f t="shared" si="210"/>
        <v>insert into regional (code, type, name, parent) values ('21041003', 'V', 'Trapeang Run', '210410');</v>
      </c>
    </row>
    <row r="13505" spans="1:4" x14ac:dyDescent="0.25">
      <c r="A13505" s="3" t="s">
        <v>24595</v>
      </c>
      <c r="B13505" s="3" t="s">
        <v>3322</v>
      </c>
      <c r="C13505" t="s">
        <v>3323</v>
      </c>
      <c r="D13505" t="str">
        <f t="shared" si="210"/>
        <v>insert into regional (code, type, name, parent) values ('21041004', 'V', 'Ream Andaeuk', '210410');</v>
      </c>
    </row>
    <row r="13506" spans="1:4" x14ac:dyDescent="0.25">
      <c r="A13506" s="3" t="s">
        <v>24596</v>
      </c>
      <c r="B13506" s="3" t="s">
        <v>3322</v>
      </c>
      <c r="C13506" t="s">
        <v>11148</v>
      </c>
      <c r="D13506" t="str">
        <f t="shared" si="210"/>
        <v>insert into regional (code, type, name, parent) values ('21041005', 'V', 'Trapeang Khchau', '210410');</v>
      </c>
    </row>
    <row r="13507" spans="1:4" x14ac:dyDescent="0.25">
      <c r="A13507" s="3" t="s">
        <v>24597</v>
      </c>
      <c r="B13507" s="3" t="s">
        <v>3322</v>
      </c>
      <c r="C13507" t="s">
        <v>24598</v>
      </c>
      <c r="D13507" t="str">
        <f t="shared" ref="D13507:D13570" si="211">$D$1 &amp; A13507 &amp; "', 'V', '"  &amp; SUBSTITUTE( C13507,"'", "''") &amp; "', '" &amp; B13507 &amp; "');"</f>
        <v>insert into regional (code, type, name, parent) values ('21041006', 'V', 'Kaoh Kosal', '210410');</v>
      </c>
    </row>
    <row r="13508" spans="1:4" x14ac:dyDescent="0.25">
      <c r="A13508" s="3" t="s">
        <v>24599</v>
      </c>
      <c r="B13508" s="3" t="s">
        <v>3322</v>
      </c>
      <c r="C13508" t="s">
        <v>2271</v>
      </c>
      <c r="D13508" t="str">
        <f t="shared" si="211"/>
        <v>insert into regional (code, type, name, parent) values ('21041007', 'V', 'Kouk Roka', '210410');</v>
      </c>
    </row>
    <row r="13509" spans="1:4" x14ac:dyDescent="0.25">
      <c r="A13509" s="3" t="s">
        <v>24600</v>
      </c>
      <c r="B13509" s="3" t="s">
        <v>3322</v>
      </c>
      <c r="C13509" t="s">
        <v>936</v>
      </c>
      <c r="D13509" t="str">
        <f t="shared" si="211"/>
        <v>insert into regional (code, type, name, parent) values ('21041008', 'V', 'Pongro', '210410');</v>
      </c>
    </row>
    <row r="13510" spans="1:4" x14ac:dyDescent="0.25">
      <c r="A13510" s="3" t="s">
        <v>24601</v>
      </c>
      <c r="B13510" s="3" t="s">
        <v>3324</v>
      </c>
      <c r="C13510" t="s">
        <v>599</v>
      </c>
      <c r="D13510" t="str">
        <f t="shared" si="211"/>
        <v>insert into regional (code, type, name, parent) values ('21041101', 'V', 'Tuol Pongro', '210411');</v>
      </c>
    </row>
    <row r="13511" spans="1:4" x14ac:dyDescent="0.25">
      <c r="A13511" s="3" t="s">
        <v>24602</v>
      </c>
      <c r="B13511" s="3" t="s">
        <v>3324</v>
      </c>
      <c r="C13511" t="s">
        <v>24603</v>
      </c>
      <c r="D13511" t="str">
        <f t="shared" si="211"/>
        <v>insert into regional (code, type, name, parent) values ('21041102', 'V', 'Srae Khmuonh', '210411');</v>
      </c>
    </row>
    <row r="13512" spans="1:4" x14ac:dyDescent="0.25">
      <c r="A13512" s="3" t="s">
        <v>24604</v>
      </c>
      <c r="B13512" s="3" t="s">
        <v>3324</v>
      </c>
      <c r="C13512" t="s">
        <v>24605</v>
      </c>
      <c r="D13512" t="str">
        <f t="shared" si="211"/>
        <v>insert into regional (code, type, name, parent) values ('21041103', 'V', 'Srae Kaes', '210411');</v>
      </c>
    </row>
    <row r="13513" spans="1:4" x14ac:dyDescent="0.25">
      <c r="A13513" s="3" t="s">
        <v>24606</v>
      </c>
      <c r="B13513" s="3" t="s">
        <v>3324</v>
      </c>
      <c r="C13513" t="s">
        <v>2511</v>
      </c>
      <c r="D13513" t="str">
        <f t="shared" si="211"/>
        <v>insert into regional (code, type, name, parent) values ('21041104', 'V', 'Preal', '210411');</v>
      </c>
    </row>
    <row r="13514" spans="1:4" x14ac:dyDescent="0.25">
      <c r="A13514" s="3" t="s">
        <v>24607</v>
      </c>
      <c r="B13514" s="3" t="s">
        <v>3324</v>
      </c>
      <c r="C13514" t="s">
        <v>1729</v>
      </c>
      <c r="D13514" t="str">
        <f t="shared" si="211"/>
        <v>insert into regional (code, type, name, parent) values ('21041105', 'V', 'Thmei', '210411');</v>
      </c>
    </row>
    <row r="13515" spans="1:4" x14ac:dyDescent="0.25">
      <c r="A13515" s="3" t="s">
        <v>24608</v>
      </c>
      <c r="B13515" s="3" t="s">
        <v>3324</v>
      </c>
      <c r="C13515" t="s">
        <v>4993</v>
      </c>
      <c r="D13515" t="str">
        <f t="shared" si="211"/>
        <v>insert into regional (code, type, name, parent) values ('21041106', 'V', 'Ping Pong', '210411');</v>
      </c>
    </row>
    <row r="13516" spans="1:4" x14ac:dyDescent="0.25">
      <c r="A13516" s="3" t="s">
        <v>24609</v>
      </c>
      <c r="B13516" s="3" t="s">
        <v>3324</v>
      </c>
      <c r="C13516" t="s">
        <v>3325</v>
      </c>
      <c r="D13516" t="str">
        <f t="shared" si="211"/>
        <v>insert into regional (code, type, name, parent) values ('21041107', 'V', 'Saom', '210411');</v>
      </c>
    </row>
    <row r="13517" spans="1:4" x14ac:dyDescent="0.25">
      <c r="A13517" s="3" t="s">
        <v>24610</v>
      </c>
      <c r="B13517" s="3" t="s">
        <v>3324</v>
      </c>
      <c r="C13517" t="s">
        <v>24611</v>
      </c>
      <c r="D13517" t="str">
        <f t="shared" si="211"/>
        <v>insert into regional (code, type, name, parent) values ('21041108', 'V', 'Daeum Rumdael', '210411');</v>
      </c>
    </row>
    <row r="13518" spans="1:4" x14ac:dyDescent="0.25">
      <c r="A13518" s="3" t="s">
        <v>24612</v>
      </c>
      <c r="B13518" s="3" t="s">
        <v>3324</v>
      </c>
      <c r="C13518" t="s">
        <v>24613</v>
      </c>
      <c r="D13518" t="str">
        <f t="shared" si="211"/>
        <v>insert into regional (code, type, name, parent) values ('21041109', 'V', 'Daeum Angkaol', '210411');</v>
      </c>
    </row>
    <row r="13519" spans="1:4" x14ac:dyDescent="0.25">
      <c r="A13519" s="3" t="s">
        <v>24614</v>
      </c>
      <c r="B13519" s="3" t="s">
        <v>3324</v>
      </c>
      <c r="C13519" t="s">
        <v>24615</v>
      </c>
      <c r="D13519" t="str">
        <f t="shared" si="211"/>
        <v>insert into regional (code, type, name, parent) values ('21041110', 'V', 'Neasar Kiri', '210411');</v>
      </c>
    </row>
    <row r="13520" spans="1:4" x14ac:dyDescent="0.25">
      <c r="A13520" s="3" t="s">
        <v>24616</v>
      </c>
      <c r="B13520" s="3" t="s">
        <v>3324</v>
      </c>
      <c r="C13520" t="s">
        <v>3963</v>
      </c>
      <c r="D13520" t="str">
        <f t="shared" si="211"/>
        <v>insert into regional (code, type, name, parent) values ('21041111', 'V', 'Tonloab', '210411');</v>
      </c>
    </row>
    <row r="13521" spans="1:4" x14ac:dyDescent="0.25">
      <c r="A13521" s="3" t="s">
        <v>24617</v>
      </c>
      <c r="B13521" s="3" t="s">
        <v>3324</v>
      </c>
      <c r="C13521" t="s">
        <v>24618</v>
      </c>
      <c r="D13521" t="str">
        <f t="shared" si="211"/>
        <v>insert into regional (code, type, name, parent) values ('21041112', 'V', 'Trapeang Pong Tuek', '210411');</v>
      </c>
    </row>
    <row r="13522" spans="1:4" x14ac:dyDescent="0.25">
      <c r="A13522" s="3" t="s">
        <v>24619</v>
      </c>
      <c r="B13522" s="3" t="s">
        <v>3326</v>
      </c>
      <c r="C13522" t="s">
        <v>8155</v>
      </c>
      <c r="D13522" t="str">
        <f t="shared" si="211"/>
        <v>insert into regional (code, type, name, parent) values ('21041201', 'V', 'Krasang Pul', '210412');</v>
      </c>
    </row>
    <row r="13523" spans="1:4" x14ac:dyDescent="0.25">
      <c r="A13523" s="3" t="s">
        <v>24620</v>
      </c>
      <c r="B13523" s="3" t="s">
        <v>3326</v>
      </c>
      <c r="C13523" t="s">
        <v>6586</v>
      </c>
      <c r="D13523" t="str">
        <f t="shared" si="211"/>
        <v>insert into regional (code, type, name, parent) values ('21041202', 'V', 'Roliek', '210412');</v>
      </c>
    </row>
    <row r="13524" spans="1:4" x14ac:dyDescent="0.25">
      <c r="A13524" s="3" t="s">
        <v>24621</v>
      </c>
      <c r="B13524" s="3" t="s">
        <v>3326</v>
      </c>
      <c r="C13524" t="s">
        <v>3377</v>
      </c>
      <c r="D13524" t="str">
        <f t="shared" si="211"/>
        <v>insert into regional (code, type, name, parent) values ('21041203', 'V', 'Sla', '210412');</v>
      </c>
    </row>
    <row r="13525" spans="1:4" x14ac:dyDescent="0.25">
      <c r="A13525" s="3" t="s">
        <v>24622</v>
      </c>
      <c r="B13525" s="3" t="s">
        <v>3326</v>
      </c>
      <c r="C13525" t="s">
        <v>12132</v>
      </c>
      <c r="D13525" t="str">
        <f t="shared" si="211"/>
        <v>insert into regional (code, type, name, parent) values ('21041204', 'V', 'Daom', '210412');</v>
      </c>
    </row>
    <row r="13526" spans="1:4" x14ac:dyDescent="0.25">
      <c r="A13526" s="3" t="s">
        <v>24623</v>
      </c>
      <c r="B13526" s="3" t="s">
        <v>3326</v>
      </c>
      <c r="C13526" t="s">
        <v>24624</v>
      </c>
      <c r="D13526" t="str">
        <f t="shared" si="211"/>
        <v>insert into regional (code, type, name, parent) values ('21041205', 'V', 'Cheav Bdei Khang Kaeut', '210412');</v>
      </c>
    </row>
    <row r="13527" spans="1:4" x14ac:dyDescent="0.25">
      <c r="A13527" s="3" t="s">
        <v>24625</v>
      </c>
      <c r="B13527" s="3" t="s">
        <v>3326</v>
      </c>
      <c r="C13527" t="s">
        <v>24626</v>
      </c>
      <c r="D13527" t="str">
        <f t="shared" si="211"/>
        <v>insert into regional (code, type, name, parent) values ('21041206', 'V', 'Cheav Bdei Khang Lech', '210412');</v>
      </c>
    </row>
    <row r="13528" spans="1:4" x14ac:dyDescent="0.25">
      <c r="A13528" s="3" t="s">
        <v>24627</v>
      </c>
      <c r="B13528" s="3" t="s">
        <v>3326</v>
      </c>
      <c r="C13528" t="s">
        <v>24628</v>
      </c>
      <c r="D13528" t="str">
        <f t="shared" si="211"/>
        <v>insert into regional (code, type, name, parent) values ('21041207', 'V', 'Krang Ta Mung', '210412');</v>
      </c>
    </row>
    <row r="13529" spans="1:4" x14ac:dyDescent="0.25">
      <c r="A13529" s="3" t="s">
        <v>24629</v>
      </c>
      <c r="B13529" s="3" t="s">
        <v>3326</v>
      </c>
      <c r="C13529" t="s">
        <v>24630</v>
      </c>
      <c r="D13529" t="str">
        <f t="shared" si="211"/>
        <v>insert into regional (code, type, name, parent) values ('21041208', 'V', 'Ta Ou Khang Cheung', '210412');</v>
      </c>
    </row>
    <row r="13530" spans="1:4" x14ac:dyDescent="0.25">
      <c r="A13530" s="3" t="s">
        <v>24631</v>
      </c>
      <c r="B13530" s="3" t="s">
        <v>3326</v>
      </c>
      <c r="C13530" t="s">
        <v>24632</v>
      </c>
      <c r="D13530" t="str">
        <f t="shared" si="211"/>
        <v>insert into regional (code, type, name, parent) values ('21041209', 'V', 'Ta Ou Khang Tboung', '210412');</v>
      </c>
    </row>
    <row r="13531" spans="1:4" x14ac:dyDescent="0.25">
      <c r="A13531" s="3" t="s">
        <v>24633</v>
      </c>
      <c r="B13531" s="3" t="s">
        <v>3328</v>
      </c>
      <c r="C13531" t="s">
        <v>1577</v>
      </c>
      <c r="D13531" t="str">
        <f t="shared" si="211"/>
        <v>insert into regional (code, type, name, parent) values ('21050101', 'V', 'Daeum Doung', '210501');</v>
      </c>
    </row>
    <row r="13532" spans="1:4" x14ac:dyDescent="0.25">
      <c r="A13532" s="3" t="s">
        <v>24634</v>
      </c>
      <c r="B13532" s="3" t="s">
        <v>3328</v>
      </c>
      <c r="C13532" t="s">
        <v>3443</v>
      </c>
      <c r="D13532" t="str">
        <f t="shared" si="211"/>
        <v>insert into regional (code, type, name, parent) values ('21050102', 'V', 'Beng', '210501');</v>
      </c>
    </row>
    <row r="13533" spans="1:4" x14ac:dyDescent="0.25">
      <c r="A13533" s="3" t="s">
        <v>24635</v>
      </c>
      <c r="B13533" s="3" t="s">
        <v>3328</v>
      </c>
      <c r="C13533" t="s">
        <v>3329</v>
      </c>
      <c r="D13533" t="str">
        <f t="shared" si="211"/>
        <v>insert into regional (code, type, name, parent) values ('21050103', 'V', 'Krapum Chhuk', '210501');</v>
      </c>
    </row>
    <row r="13534" spans="1:4" x14ac:dyDescent="0.25">
      <c r="A13534" s="3" t="s">
        <v>24636</v>
      </c>
      <c r="B13534" s="3" t="s">
        <v>3328</v>
      </c>
      <c r="C13534" t="s">
        <v>24637</v>
      </c>
      <c r="D13534" t="str">
        <f t="shared" si="211"/>
        <v>insert into regional (code, type, name, parent) values ('21050104', 'V', 'Prey Mlu', '210501');</v>
      </c>
    </row>
    <row r="13535" spans="1:4" x14ac:dyDescent="0.25">
      <c r="A13535" s="3" t="s">
        <v>24638</v>
      </c>
      <c r="B13535" s="3" t="s">
        <v>3328</v>
      </c>
      <c r="C13535" t="s">
        <v>1188</v>
      </c>
      <c r="D13535" t="str">
        <f t="shared" si="211"/>
        <v>insert into regional (code, type, name, parent) values ('21050105', 'V', 'Peani', '210501');</v>
      </c>
    </row>
    <row r="13536" spans="1:4" x14ac:dyDescent="0.25">
      <c r="A13536" s="3" t="s">
        <v>24639</v>
      </c>
      <c r="B13536" s="3" t="s">
        <v>3328</v>
      </c>
      <c r="C13536" t="s">
        <v>11755</v>
      </c>
      <c r="D13536" t="str">
        <f t="shared" si="211"/>
        <v>insert into regional (code, type, name, parent) values ('21050106', 'V', 'Ta Por', '210501');</v>
      </c>
    </row>
    <row r="13537" spans="1:4" x14ac:dyDescent="0.25">
      <c r="A13537" s="3" t="s">
        <v>24640</v>
      </c>
      <c r="B13537" s="3" t="s">
        <v>3328</v>
      </c>
      <c r="C13537" t="s">
        <v>24641</v>
      </c>
      <c r="D13537" t="str">
        <f t="shared" si="211"/>
        <v>insert into regional (code, type, name, parent) values ('21050107', 'V', 'Trapeang Ta Uy', '210501');</v>
      </c>
    </row>
    <row r="13538" spans="1:4" x14ac:dyDescent="0.25">
      <c r="A13538" s="3" t="s">
        <v>24642</v>
      </c>
      <c r="B13538" s="3" t="s">
        <v>3328</v>
      </c>
      <c r="C13538" t="s">
        <v>24643</v>
      </c>
      <c r="D13538" t="str">
        <f t="shared" si="211"/>
        <v>insert into regional (code, type, name, parent) values ('21050108', 'V', 'Kaoh Moan', '210501');</v>
      </c>
    </row>
    <row r="13539" spans="1:4" x14ac:dyDescent="0.25">
      <c r="A13539" s="3" t="s">
        <v>24644</v>
      </c>
      <c r="B13539" s="3" t="s">
        <v>3328</v>
      </c>
      <c r="C13539" t="s">
        <v>24645</v>
      </c>
      <c r="D13539" t="str">
        <f t="shared" si="211"/>
        <v>insert into regional (code, type, name, parent) values ('21050109', 'V', 'Voat Sla', '210501');</v>
      </c>
    </row>
    <row r="13540" spans="1:4" x14ac:dyDescent="0.25">
      <c r="A13540" s="3" t="s">
        <v>24646</v>
      </c>
      <c r="B13540" s="3" t="s">
        <v>3328</v>
      </c>
      <c r="C13540" t="s">
        <v>24647</v>
      </c>
      <c r="D13540" t="str">
        <f t="shared" si="211"/>
        <v>insert into regional (code, type, name, parent) values ('21050110', 'V', 'Chrouy Poun', '210501');</v>
      </c>
    </row>
    <row r="13541" spans="1:4" x14ac:dyDescent="0.25">
      <c r="A13541" s="3" t="s">
        <v>24648</v>
      </c>
      <c r="B13541" s="3" t="s">
        <v>3328</v>
      </c>
      <c r="C13541" t="s">
        <v>24649</v>
      </c>
      <c r="D13541" t="str">
        <f t="shared" si="211"/>
        <v>insert into regional (code, type, name, parent) values ('21050111', 'V', 'Khla Krohuem Ka', '210501');</v>
      </c>
    </row>
    <row r="13542" spans="1:4" x14ac:dyDescent="0.25">
      <c r="A13542" s="3" t="s">
        <v>24650</v>
      </c>
      <c r="B13542" s="3" t="s">
        <v>3328</v>
      </c>
      <c r="C13542" t="s">
        <v>24651</v>
      </c>
      <c r="D13542" t="str">
        <f t="shared" si="211"/>
        <v>insert into regional (code, type, name, parent) values ('21050112', 'V', 'Khla Krohuem Kha', '210501');</v>
      </c>
    </row>
    <row r="13543" spans="1:4" x14ac:dyDescent="0.25">
      <c r="A13543" s="3" t="s">
        <v>24652</v>
      </c>
      <c r="B13543" s="3" t="s">
        <v>3328</v>
      </c>
      <c r="C13543" t="s">
        <v>24430</v>
      </c>
      <c r="D13543" t="str">
        <f t="shared" si="211"/>
        <v>insert into regional (code, type, name, parent) values ('21050113', 'V', 'Trapeang Tonle', '210501');</v>
      </c>
    </row>
    <row r="13544" spans="1:4" x14ac:dyDescent="0.25">
      <c r="A13544" s="3" t="s">
        <v>24653</v>
      </c>
      <c r="B13544" s="3" t="s">
        <v>3330</v>
      </c>
      <c r="C13544" t="s">
        <v>24654</v>
      </c>
      <c r="D13544" t="str">
        <f t="shared" si="211"/>
        <v>insert into regional (code, type, name, parent) values ('21050201', 'V', 'Ta Buor', '210502');</v>
      </c>
    </row>
    <row r="13545" spans="1:4" x14ac:dyDescent="0.25">
      <c r="A13545" s="3" t="s">
        <v>24655</v>
      </c>
      <c r="B13545" s="3" t="s">
        <v>3330</v>
      </c>
      <c r="C13545" t="s">
        <v>24656</v>
      </c>
      <c r="D13545" t="str">
        <f t="shared" si="211"/>
        <v>insert into regional (code, type, name, parent) values ('21050202', 'V', 'Chontol Mekh', '210502');</v>
      </c>
    </row>
    <row r="13546" spans="1:4" x14ac:dyDescent="0.25">
      <c r="A13546" s="3" t="s">
        <v>24657</v>
      </c>
      <c r="B13546" s="3" t="s">
        <v>3330</v>
      </c>
      <c r="C13546" t="s">
        <v>3144</v>
      </c>
      <c r="D13546" t="str">
        <f t="shared" si="211"/>
        <v>insert into regional (code, type, name, parent) values ('21050203', 'V', 'Prey Thum', '210502');</v>
      </c>
    </row>
    <row r="13547" spans="1:4" x14ac:dyDescent="0.25">
      <c r="A13547" s="3" t="s">
        <v>24658</v>
      </c>
      <c r="B13547" s="3" t="s">
        <v>3330</v>
      </c>
      <c r="C13547" t="s">
        <v>13801</v>
      </c>
      <c r="D13547" t="str">
        <f t="shared" si="211"/>
        <v>insert into regional (code, type, name, parent) values ('21050204', 'V', 'Damnak', '210502');</v>
      </c>
    </row>
    <row r="13548" spans="1:4" x14ac:dyDescent="0.25">
      <c r="A13548" s="3" t="s">
        <v>24659</v>
      </c>
      <c r="B13548" s="3" t="s">
        <v>3330</v>
      </c>
      <c r="C13548" t="s">
        <v>24660</v>
      </c>
      <c r="D13548" t="str">
        <f t="shared" si="211"/>
        <v>insert into regional (code, type, name, parent) values ('21050205', 'V', 'Prey Bay', '210502');</v>
      </c>
    </row>
    <row r="13549" spans="1:4" x14ac:dyDescent="0.25">
      <c r="A13549" s="3" t="s">
        <v>24661</v>
      </c>
      <c r="B13549" s="3" t="s">
        <v>3330</v>
      </c>
      <c r="C13549" t="s">
        <v>2848</v>
      </c>
      <c r="D13549" t="str">
        <f t="shared" si="211"/>
        <v>insert into regional (code, type, name, parent) values ('21050206', 'V', 'Kouk Doung', '210502');</v>
      </c>
    </row>
    <row r="13550" spans="1:4" x14ac:dyDescent="0.25">
      <c r="A13550" s="3" t="s">
        <v>24662</v>
      </c>
      <c r="B13550" s="3" t="s">
        <v>3330</v>
      </c>
      <c r="C13550" t="s">
        <v>2269</v>
      </c>
      <c r="D13550" t="str">
        <f t="shared" si="211"/>
        <v>insert into regional (code, type, name, parent) values ('21050207', 'V', 'Trapeang Krasang', '210502');</v>
      </c>
    </row>
    <row r="13551" spans="1:4" x14ac:dyDescent="0.25">
      <c r="A13551" s="3" t="s">
        <v>24663</v>
      </c>
      <c r="B13551" s="3" t="s">
        <v>3330</v>
      </c>
      <c r="C13551" t="s">
        <v>22092</v>
      </c>
      <c r="D13551" t="str">
        <f t="shared" si="211"/>
        <v>insert into regional (code, type, name, parent) values ('21050208', 'V', 'Ta Mouk', '210502');</v>
      </c>
    </row>
    <row r="13552" spans="1:4" x14ac:dyDescent="0.25">
      <c r="A13552" s="3" t="s">
        <v>24664</v>
      </c>
      <c r="B13552" s="3" t="s">
        <v>3330</v>
      </c>
      <c r="C13552" t="s">
        <v>1167</v>
      </c>
      <c r="D13552" t="str">
        <f t="shared" si="211"/>
        <v>insert into regional (code, type, name, parent) values ('21050209', 'V', 'Pou', '210502');</v>
      </c>
    </row>
    <row r="13553" spans="1:4" x14ac:dyDescent="0.25">
      <c r="A13553" s="3" t="s">
        <v>24665</v>
      </c>
      <c r="B13553" s="3" t="s">
        <v>3330</v>
      </c>
      <c r="C13553" t="s">
        <v>6749</v>
      </c>
      <c r="D13553" t="str">
        <f t="shared" si="211"/>
        <v>insert into regional (code, type, name, parent) values ('21050210', 'V', 'Poun', '210502');</v>
      </c>
    </row>
    <row r="13554" spans="1:4" x14ac:dyDescent="0.25">
      <c r="A13554" s="3" t="s">
        <v>24666</v>
      </c>
      <c r="B13554" s="3" t="s">
        <v>3330</v>
      </c>
      <c r="C13554" t="s">
        <v>3331</v>
      </c>
      <c r="D13554" t="str">
        <f t="shared" si="211"/>
        <v>insert into regional (code, type, name, parent) values ('21050211', 'V', 'Pech Sar', '210502');</v>
      </c>
    </row>
    <row r="13555" spans="1:4" x14ac:dyDescent="0.25">
      <c r="A13555" s="3" t="s">
        <v>24667</v>
      </c>
      <c r="B13555" s="3" t="s">
        <v>3330</v>
      </c>
      <c r="C13555" t="s">
        <v>3804</v>
      </c>
      <c r="D13555" t="str">
        <f t="shared" si="211"/>
        <v>insert into regional (code, type, name, parent) values ('21050212', 'V', 'Slaeng', '210502');</v>
      </c>
    </row>
    <row r="13556" spans="1:4" x14ac:dyDescent="0.25">
      <c r="A13556" s="3" t="s">
        <v>24668</v>
      </c>
      <c r="B13556" s="3" t="s">
        <v>3330</v>
      </c>
      <c r="C13556" t="s">
        <v>704</v>
      </c>
      <c r="D13556" t="str">
        <f t="shared" si="211"/>
        <v>insert into regional (code, type, name, parent) values ('21050213', 'V', 'Sdau', '210502');</v>
      </c>
    </row>
    <row r="13557" spans="1:4" x14ac:dyDescent="0.25">
      <c r="A13557" s="3" t="s">
        <v>24669</v>
      </c>
      <c r="B13557" s="3" t="s">
        <v>3330</v>
      </c>
      <c r="C13557" t="s">
        <v>24670</v>
      </c>
      <c r="D13557" t="str">
        <f t="shared" si="211"/>
        <v>insert into regional (code, type, name, parent) values ('21050214', 'V', 'Chong Angkar', '210502');</v>
      </c>
    </row>
    <row r="13558" spans="1:4" x14ac:dyDescent="0.25">
      <c r="A13558" s="3" t="s">
        <v>24671</v>
      </c>
      <c r="B13558" s="3" t="s">
        <v>3330</v>
      </c>
      <c r="C13558" t="s">
        <v>13546</v>
      </c>
      <c r="D13558" t="str">
        <f t="shared" si="211"/>
        <v>insert into regional (code, type, name, parent) values ('21050215', 'V', 'Angkunh', '210502');</v>
      </c>
    </row>
    <row r="13559" spans="1:4" x14ac:dyDescent="0.25">
      <c r="A13559" s="3" t="s">
        <v>24672</v>
      </c>
      <c r="B13559" s="3" t="s">
        <v>3330</v>
      </c>
      <c r="C13559" t="s">
        <v>24673</v>
      </c>
      <c r="D13559" t="str">
        <f t="shared" si="211"/>
        <v>insert into regional (code, type, name, parent) values ('21050216', 'V', 'Ta Baoh', '210502');</v>
      </c>
    </row>
    <row r="13560" spans="1:4" x14ac:dyDescent="0.25">
      <c r="A13560" s="3" t="s">
        <v>24674</v>
      </c>
      <c r="B13560" s="3" t="s">
        <v>3330</v>
      </c>
      <c r="C13560" t="s">
        <v>3445</v>
      </c>
      <c r="D13560" t="str">
        <f t="shared" si="211"/>
        <v>insert into regional (code, type, name, parent) values ('21050217', 'V', 'Kouk Khpos', '210502');</v>
      </c>
    </row>
    <row r="13561" spans="1:4" x14ac:dyDescent="0.25">
      <c r="A13561" s="3" t="s">
        <v>24675</v>
      </c>
      <c r="B13561" s="3" t="s">
        <v>3332</v>
      </c>
      <c r="C13561" t="s">
        <v>6337</v>
      </c>
      <c r="D13561" t="str">
        <f t="shared" si="211"/>
        <v>insert into regional (code, type, name, parent) values ('21050301', 'V', 'Srama', '210503');</v>
      </c>
    </row>
    <row r="13562" spans="1:4" x14ac:dyDescent="0.25">
      <c r="A13562" s="3" t="s">
        <v>24676</v>
      </c>
      <c r="B13562" s="3" t="s">
        <v>3332</v>
      </c>
      <c r="C13562" t="s">
        <v>24677</v>
      </c>
      <c r="D13562" t="str">
        <f t="shared" si="211"/>
        <v>insert into regional (code, type, name, parent) values ('21050302', 'V', 'Srae Boeng', '210503');</v>
      </c>
    </row>
    <row r="13563" spans="1:4" x14ac:dyDescent="0.25">
      <c r="A13563" s="3" t="s">
        <v>24678</v>
      </c>
      <c r="B13563" s="3" t="s">
        <v>3332</v>
      </c>
      <c r="C13563" t="s">
        <v>24679</v>
      </c>
      <c r="D13563" t="str">
        <f t="shared" si="211"/>
        <v>insert into regional (code, type, name, parent) values ('21050303', 'V', 'Prey Melong Khang Tboung', '210503');</v>
      </c>
    </row>
    <row r="13564" spans="1:4" x14ac:dyDescent="0.25">
      <c r="A13564" s="3" t="s">
        <v>24680</v>
      </c>
      <c r="B13564" s="3" t="s">
        <v>3332</v>
      </c>
      <c r="C13564" t="s">
        <v>24681</v>
      </c>
      <c r="D13564" t="str">
        <f t="shared" si="211"/>
        <v>insert into regional (code, type, name, parent) values ('21050304', 'V', 'Prey Melong Khang Cheung', '210503');</v>
      </c>
    </row>
    <row r="13565" spans="1:4" x14ac:dyDescent="0.25">
      <c r="A13565" s="3" t="s">
        <v>24682</v>
      </c>
      <c r="B13565" s="3" t="s">
        <v>3332</v>
      </c>
      <c r="C13565" t="s">
        <v>13476</v>
      </c>
      <c r="D13565" t="str">
        <f t="shared" si="211"/>
        <v>insert into regional (code, type, name, parent) values ('21050305', 'V', 'Kansaom Ak', '210503');</v>
      </c>
    </row>
    <row r="13566" spans="1:4" x14ac:dyDescent="0.25">
      <c r="A13566" s="3" t="s">
        <v>24683</v>
      </c>
      <c r="B13566" s="3" t="s">
        <v>3332</v>
      </c>
      <c r="C13566" t="s">
        <v>1353</v>
      </c>
      <c r="D13566" t="str">
        <f t="shared" si="211"/>
        <v>insert into regional (code, type, name, parent) values ('21050306', 'V', 'Chambak', '210503');</v>
      </c>
    </row>
    <row r="13567" spans="1:4" x14ac:dyDescent="0.25">
      <c r="A13567" s="3" t="s">
        <v>24684</v>
      </c>
      <c r="B13567" s="3" t="s">
        <v>3332</v>
      </c>
      <c r="C13567" t="s">
        <v>24685</v>
      </c>
      <c r="D13567" t="str">
        <f t="shared" si="211"/>
        <v>insert into regional (code, type, name, parent) values ('21050307', 'V', 'Samphli', '210503');</v>
      </c>
    </row>
    <row r="13568" spans="1:4" x14ac:dyDescent="0.25">
      <c r="A13568" s="3" t="s">
        <v>24686</v>
      </c>
      <c r="B13568" s="3" t="s">
        <v>3332</v>
      </c>
      <c r="C13568" t="s">
        <v>1025</v>
      </c>
      <c r="D13568" t="str">
        <f t="shared" si="211"/>
        <v>insert into regional (code, type, name, parent) values ('21050308', 'V', 'Kor', '210503');</v>
      </c>
    </row>
    <row r="13569" spans="1:4" x14ac:dyDescent="0.25">
      <c r="A13569" s="3" t="s">
        <v>24687</v>
      </c>
      <c r="B13569" s="3" t="s">
        <v>3332</v>
      </c>
      <c r="C13569" t="s">
        <v>24688</v>
      </c>
      <c r="D13569" t="str">
        <f t="shared" si="211"/>
        <v>insert into regional (code, type, name, parent) values ('21050309', 'V', 'Tang Reasei', '210503');</v>
      </c>
    </row>
    <row r="13570" spans="1:4" x14ac:dyDescent="0.25">
      <c r="A13570" s="3" t="s">
        <v>24689</v>
      </c>
      <c r="B13570" s="3" t="s">
        <v>3332</v>
      </c>
      <c r="C13570" t="s">
        <v>24690</v>
      </c>
      <c r="D13570" t="str">
        <f t="shared" si="211"/>
        <v>insert into regional (code, type, name, parent) values ('21050310', 'V', 'Prey Khla Khang Cheung', '210503');</v>
      </c>
    </row>
    <row r="13571" spans="1:4" x14ac:dyDescent="0.25">
      <c r="A13571" s="3" t="s">
        <v>24691</v>
      </c>
      <c r="B13571" s="3" t="s">
        <v>3332</v>
      </c>
      <c r="C13571" t="s">
        <v>24692</v>
      </c>
      <c r="D13571" t="str">
        <f t="shared" ref="D13571:D13634" si="212">$D$1 &amp; A13571 &amp; "', 'V', '"  &amp; SUBSTITUTE( C13571,"'", "''") &amp; "', '" &amp; B13571 &amp; "');"</f>
        <v>insert into regional (code, type, name, parent) values ('21050311', 'V', 'Prey Khla Khang Tboung', '210503');</v>
      </c>
    </row>
    <row r="13572" spans="1:4" x14ac:dyDescent="0.25">
      <c r="A13572" s="3" t="s">
        <v>24693</v>
      </c>
      <c r="B13572" s="3" t="s">
        <v>3332</v>
      </c>
      <c r="C13572" t="s">
        <v>24694</v>
      </c>
      <c r="D13572" t="str">
        <f t="shared" si="212"/>
        <v>insert into regional (code, type, name, parent) values ('21050312', 'V', 'Banteay Thleay', '210503');</v>
      </c>
    </row>
    <row r="13573" spans="1:4" x14ac:dyDescent="0.25">
      <c r="A13573" s="3" t="s">
        <v>24695</v>
      </c>
      <c r="B13573" s="3" t="s">
        <v>3332</v>
      </c>
      <c r="C13573" t="s">
        <v>24696</v>
      </c>
      <c r="D13573" t="str">
        <f t="shared" si="212"/>
        <v>insert into regional (code, type, name, parent) values ('21050313', 'V', 'Kaev Kamphleung', '210503');</v>
      </c>
    </row>
    <row r="13574" spans="1:4" x14ac:dyDescent="0.25">
      <c r="A13574" s="3" t="s">
        <v>24697</v>
      </c>
      <c r="B13574" s="3" t="s">
        <v>3332</v>
      </c>
      <c r="C13574" t="s">
        <v>7959</v>
      </c>
      <c r="D13574" t="str">
        <f t="shared" si="212"/>
        <v>insert into regional (code, type, name, parent) values ('21050314', 'V', 'Tuol Kandal', '210503');</v>
      </c>
    </row>
    <row r="13575" spans="1:4" x14ac:dyDescent="0.25">
      <c r="A13575" s="3" t="s">
        <v>24698</v>
      </c>
      <c r="B13575" s="3" t="s">
        <v>3332</v>
      </c>
      <c r="C13575" t="s">
        <v>24699</v>
      </c>
      <c r="D13575" t="str">
        <f t="shared" si="212"/>
        <v>insert into regional (code, type, name, parent) values ('21050315', 'V', 'Chumrum', '210503');</v>
      </c>
    </row>
    <row r="13576" spans="1:4" x14ac:dyDescent="0.25">
      <c r="A13576" s="3" t="s">
        <v>24700</v>
      </c>
      <c r="B13576" s="3" t="s">
        <v>3333</v>
      </c>
      <c r="C13576" t="s">
        <v>24701</v>
      </c>
      <c r="D13576" t="str">
        <f t="shared" si="212"/>
        <v>insert into regional (code, type, name, parent) values ('21050401', 'V', 'Ta Nhuem', '210504');</v>
      </c>
    </row>
    <row r="13577" spans="1:4" x14ac:dyDescent="0.25">
      <c r="A13577" s="3" t="s">
        <v>24702</v>
      </c>
      <c r="B13577" s="3" t="s">
        <v>3333</v>
      </c>
      <c r="C13577" t="s">
        <v>24660</v>
      </c>
      <c r="D13577" t="str">
        <f t="shared" si="212"/>
        <v>insert into regional (code, type, name, parent) values ('21050402', 'V', 'Prey Bay', '210504');</v>
      </c>
    </row>
    <row r="13578" spans="1:4" x14ac:dyDescent="0.25">
      <c r="A13578" s="3" t="s">
        <v>24703</v>
      </c>
      <c r="B13578" s="3" t="s">
        <v>3333</v>
      </c>
      <c r="C13578" t="s">
        <v>24704</v>
      </c>
      <c r="D13578" t="str">
        <f t="shared" si="212"/>
        <v>insert into regional (code, type, name, parent) values ('21050403', 'V', 'Ta Phin', '210504');</v>
      </c>
    </row>
    <row r="13579" spans="1:4" x14ac:dyDescent="0.25">
      <c r="A13579" s="3" t="s">
        <v>24705</v>
      </c>
      <c r="B13579" s="3" t="s">
        <v>3333</v>
      </c>
      <c r="C13579" t="s">
        <v>24706</v>
      </c>
      <c r="D13579" t="str">
        <f t="shared" si="212"/>
        <v>insert into regional (code, type, name, parent) values ('21050404', 'V', 'Ta Phan', '210504');</v>
      </c>
    </row>
    <row r="13580" spans="1:4" x14ac:dyDescent="0.25">
      <c r="A13580" s="3" t="s">
        <v>24707</v>
      </c>
      <c r="B13580" s="3" t="s">
        <v>3333</v>
      </c>
      <c r="C13580" t="s">
        <v>24708</v>
      </c>
      <c r="D13580" t="str">
        <f t="shared" si="212"/>
        <v>insert into regional (code, type, name, parent) values ('21050405', 'V', 'Ta Hien', '210504');</v>
      </c>
    </row>
    <row r="13581" spans="1:4" x14ac:dyDescent="0.25">
      <c r="A13581" s="3" t="s">
        <v>24709</v>
      </c>
      <c r="B13581" s="3" t="s">
        <v>3333</v>
      </c>
      <c r="C13581" t="s">
        <v>24710</v>
      </c>
      <c r="D13581" t="str">
        <f t="shared" si="212"/>
        <v>insert into regional (code, type, name, parent) values ('21050406', 'V', 'Pong Andaeuk', '210504');</v>
      </c>
    </row>
    <row r="13582" spans="1:4" x14ac:dyDescent="0.25">
      <c r="A13582" s="3" t="s">
        <v>24711</v>
      </c>
      <c r="B13582" s="3" t="s">
        <v>3335</v>
      </c>
      <c r="C13582" t="s">
        <v>24712</v>
      </c>
      <c r="D13582" t="str">
        <f t="shared" si="212"/>
        <v>insert into regional (code, type, name, parent) values ('21050501', 'V', 'Romenh Khang Tboung', '210505');</v>
      </c>
    </row>
    <row r="13583" spans="1:4" x14ac:dyDescent="0.25">
      <c r="A13583" s="3" t="s">
        <v>24713</v>
      </c>
      <c r="B13583" s="3" t="s">
        <v>3335</v>
      </c>
      <c r="C13583" t="s">
        <v>24714</v>
      </c>
      <c r="D13583" t="str">
        <f t="shared" si="212"/>
        <v>insert into regional (code, type, name, parent) values ('21050502', 'V', 'Romenh Khang Cheung', '210505');</v>
      </c>
    </row>
    <row r="13584" spans="1:4" x14ac:dyDescent="0.25">
      <c r="A13584" s="3" t="s">
        <v>24715</v>
      </c>
      <c r="B13584" s="3" t="s">
        <v>3335</v>
      </c>
      <c r="C13584" t="s">
        <v>15255</v>
      </c>
      <c r="D13584" t="str">
        <f t="shared" si="212"/>
        <v>insert into regional (code, type, name, parent) values ('21050503', 'V', 'Daeum Chan', '210505');</v>
      </c>
    </row>
    <row r="13585" spans="1:4" x14ac:dyDescent="0.25">
      <c r="A13585" s="3" t="s">
        <v>24716</v>
      </c>
      <c r="B13585" s="3" t="s">
        <v>3335</v>
      </c>
      <c r="C13585" t="s">
        <v>24717</v>
      </c>
      <c r="D13585" t="str">
        <f t="shared" si="212"/>
        <v>insert into regional (code, type, name, parent) values ('21050504', 'V', 'Mea Neak', '210505');</v>
      </c>
    </row>
    <row r="13586" spans="1:4" x14ac:dyDescent="0.25">
      <c r="A13586" s="3" t="s">
        <v>24718</v>
      </c>
      <c r="B13586" s="3" t="s">
        <v>3335</v>
      </c>
      <c r="C13586" t="s">
        <v>24719</v>
      </c>
      <c r="D13586" t="str">
        <f t="shared" si="212"/>
        <v>insert into regional (code, type, name, parent) values ('21050505', 'V', 'Daeum Krouch', '210505');</v>
      </c>
    </row>
    <row r="13587" spans="1:4" x14ac:dyDescent="0.25">
      <c r="A13587" s="3" t="s">
        <v>24720</v>
      </c>
      <c r="B13587" s="3" t="s">
        <v>3335</v>
      </c>
      <c r="C13587" t="s">
        <v>1169</v>
      </c>
      <c r="D13587" t="str">
        <f t="shared" si="212"/>
        <v>insert into regional (code, type, name, parent) values ('21050506', 'V', 'Pralay Meas', '210505');</v>
      </c>
    </row>
    <row r="13588" spans="1:4" x14ac:dyDescent="0.25">
      <c r="A13588" s="3" t="s">
        <v>24721</v>
      </c>
      <c r="B13588" s="3" t="s">
        <v>3335</v>
      </c>
      <c r="C13588" t="s">
        <v>24722</v>
      </c>
      <c r="D13588" t="str">
        <f t="shared" si="212"/>
        <v>insert into regional (code, type, name, parent) values ('21050507', 'V', 'Chambak Aem', '210505');</v>
      </c>
    </row>
    <row r="13589" spans="1:4" x14ac:dyDescent="0.25">
      <c r="A13589" s="3" t="s">
        <v>24723</v>
      </c>
      <c r="B13589" s="3" t="s">
        <v>3335</v>
      </c>
      <c r="C13589" t="s">
        <v>248</v>
      </c>
      <c r="D13589" t="str">
        <f t="shared" si="212"/>
        <v>insert into regional (code, type, name, parent) values ('21050508', 'V', 'Samraong', '210505');</v>
      </c>
    </row>
    <row r="13590" spans="1:4" x14ac:dyDescent="0.25">
      <c r="A13590" s="3" t="s">
        <v>24724</v>
      </c>
      <c r="B13590" s="3" t="s">
        <v>3335</v>
      </c>
      <c r="C13590" t="s">
        <v>528</v>
      </c>
      <c r="D13590" t="str">
        <f t="shared" si="212"/>
        <v>insert into regional (code, type, name, parent) values ('21050509', 'V', 'Prasat', '210505');</v>
      </c>
    </row>
    <row r="13591" spans="1:4" x14ac:dyDescent="0.25">
      <c r="A13591" s="3" t="s">
        <v>24725</v>
      </c>
      <c r="B13591" s="3" t="s">
        <v>3335</v>
      </c>
      <c r="C13591" t="s">
        <v>13366</v>
      </c>
      <c r="D13591" t="str">
        <f t="shared" si="212"/>
        <v>insert into regional (code, type, name, parent) values ('21050510', 'V', 'Daeum Pou', '210505');</v>
      </c>
    </row>
    <row r="13592" spans="1:4" x14ac:dyDescent="0.25">
      <c r="A13592" s="3" t="s">
        <v>24726</v>
      </c>
      <c r="B13592" s="3" t="s">
        <v>3337</v>
      </c>
      <c r="C13592" t="s">
        <v>590</v>
      </c>
      <c r="D13592" t="str">
        <f t="shared" si="212"/>
        <v>insert into regional (code, type, name, parent) values ('21050601', 'V', 'Roluos', '210506');</v>
      </c>
    </row>
    <row r="13593" spans="1:4" x14ac:dyDescent="0.25">
      <c r="A13593" s="3" t="s">
        <v>24727</v>
      </c>
      <c r="B13593" s="3" t="s">
        <v>3337</v>
      </c>
      <c r="C13593" t="s">
        <v>13160</v>
      </c>
      <c r="D13593" t="str">
        <f t="shared" si="212"/>
        <v>insert into regional (code, type, name, parent) values ('21050602', 'V', 'Lieb', '210506');</v>
      </c>
    </row>
    <row r="13594" spans="1:4" x14ac:dyDescent="0.25">
      <c r="A13594" s="3" t="s">
        <v>24728</v>
      </c>
      <c r="B13594" s="3" t="s">
        <v>3337</v>
      </c>
      <c r="C13594" t="s">
        <v>6700</v>
      </c>
      <c r="D13594" t="str">
        <f t="shared" si="212"/>
        <v>insert into regional (code, type, name, parent) values ('21050603', 'V', 'Trapeang Kak', '210506');</v>
      </c>
    </row>
    <row r="13595" spans="1:4" x14ac:dyDescent="0.25">
      <c r="A13595" s="3" t="s">
        <v>24729</v>
      </c>
      <c r="B13595" s="3" t="s">
        <v>3337</v>
      </c>
      <c r="C13595" t="s">
        <v>24730</v>
      </c>
      <c r="D13595" t="str">
        <f t="shared" si="212"/>
        <v>insert into regional (code, type, name, parent) values ('21050604', 'V', 'Andoung Samretth', '210506');</v>
      </c>
    </row>
    <row r="13596" spans="1:4" x14ac:dyDescent="0.25">
      <c r="A13596" s="3" t="s">
        <v>24731</v>
      </c>
      <c r="B13596" s="3" t="s">
        <v>3337</v>
      </c>
      <c r="C13596" t="s">
        <v>977</v>
      </c>
      <c r="D13596" t="str">
        <f t="shared" si="212"/>
        <v>insert into regional (code, type, name, parent) values ('21050605', 'V', 'Rung', '210506');</v>
      </c>
    </row>
    <row r="13597" spans="1:4" x14ac:dyDescent="0.25">
      <c r="A13597" s="3" t="s">
        <v>24732</v>
      </c>
      <c r="B13597" s="3" t="s">
        <v>3337</v>
      </c>
      <c r="C13597" t="s">
        <v>1535</v>
      </c>
      <c r="D13597" t="str">
        <f t="shared" si="212"/>
        <v>insert into regional (code, type, name, parent) values ('21050606', 'V', 'Pnov', '210506');</v>
      </c>
    </row>
    <row r="13598" spans="1:4" x14ac:dyDescent="0.25">
      <c r="A13598" s="3" t="s">
        <v>24733</v>
      </c>
      <c r="B13598" s="3" t="s">
        <v>3337</v>
      </c>
      <c r="C13598" t="s">
        <v>24734</v>
      </c>
      <c r="D13598" t="str">
        <f t="shared" si="212"/>
        <v>insert into regional (code, type, name, parent) values ('21050607', 'V', 'Si Sla', '210506');</v>
      </c>
    </row>
    <row r="13599" spans="1:4" x14ac:dyDescent="0.25">
      <c r="A13599" s="3" t="s">
        <v>24735</v>
      </c>
      <c r="B13599" s="3" t="s">
        <v>3339</v>
      </c>
      <c r="C13599" t="s">
        <v>10517</v>
      </c>
      <c r="D13599" t="str">
        <f t="shared" si="212"/>
        <v>insert into regional (code, type, name, parent) values ('21060101', 'V', 'Trapeang Roka', '210601');</v>
      </c>
    </row>
    <row r="13600" spans="1:4" x14ac:dyDescent="0.25">
      <c r="A13600" s="3" t="s">
        <v>24736</v>
      </c>
      <c r="B13600" s="3" t="s">
        <v>3339</v>
      </c>
      <c r="C13600" t="s">
        <v>24737</v>
      </c>
      <c r="D13600" t="str">
        <f t="shared" si="212"/>
        <v>insert into regional (code, type, name, parent) values ('21060102', 'V', 'Ba Noy', '210601');</v>
      </c>
    </row>
    <row r="13601" spans="1:4" x14ac:dyDescent="0.25">
      <c r="A13601" s="3" t="s">
        <v>24738</v>
      </c>
      <c r="B13601" s="3" t="s">
        <v>3339</v>
      </c>
      <c r="C13601" t="s">
        <v>24739</v>
      </c>
      <c r="D13601" t="str">
        <f t="shared" si="212"/>
        <v>insert into regional (code, type, name, parent) values ('21060103', 'V', 'Phsar Chreae', '210601');</v>
      </c>
    </row>
    <row r="13602" spans="1:4" x14ac:dyDescent="0.25">
      <c r="A13602" s="3" t="s">
        <v>24740</v>
      </c>
      <c r="B13602" s="3" t="s">
        <v>3339</v>
      </c>
      <c r="C13602" t="s">
        <v>7557</v>
      </c>
      <c r="D13602" t="str">
        <f t="shared" si="212"/>
        <v>insert into regional (code, type, name, parent) values ('21060104', 'V', 'Pring', '210601');</v>
      </c>
    </row>
    <row r="13603" spans="1:4" x14ac:dyDescent="0.25">
      <c r="A13603" s="3" t="s">
        <v>24741</v>
      </c>
      <c r="B13603" s="3" t="s">
        <v>3339</v>
      </c>
      <c r="C13603" t="s">
        <v>24742</v>
      </c>
      <c r="D13603" t="str">
        <f t="shared" si="212"/>
        <v>insert into regional (code, type, name, parent) values ('21060105', 'V', 'Svay Pear', '210601');</v>
      </c>
    </row>
    <row r="13604" spans="1:4" x14ac:dyDescent="0.25">
      <c r="A13604" s="3" t="s">
        <v>24743</v>
      </c>
      <c r="B13604" s="3" t="s">
        <v>3339</v>
      </c>
      <c r="C13604" t="s">
        <v>3340</v>
      </c>
      <c r="D13604" t="str">
        <f t="shared" si="212"/>
        <v>insert into regional (code, type, name, parent) values ('21060106', 'V', 'Angkanh', '210601');</v>
      </c>
    </row>
    <row r="13605" spans="1:4" x14ac:dyDescent="0.25">
      <c r="A13605" s="3" t="s">
        <v>24744</v>
      </c>
      <c r="B13605" s="3" t="s">
        <v>3341</v>
      </c>
      <c r="C13605" t="s">
        <v>24745</v>
      </c>
      <c r="D13605" t="str">
        <f t="shared" si="212"/>
        <v>insert into regional (code, type, name, parent) values ('21060201', 'V', 'Samraong Mreah', '210602');</v>
      </c>
    </row>
    <row r="13606" spans="1:4" x14ac:dyDescent="0.25">
      <c r="A13606" s="3" t="s">
        <v>24746</v>
      </c>
      <c r="B13606" s="3" t="s">
        <v>3341</v>
      </c>
      <c r="C13606" t="s">
        <v>3300</v>
      </c>
      <c r="D13606" t="str">
        <f t="shared" si="212"/>
        <v>insert into regional (code, type, name, parent) values ('21060202', 'V', 'Doung Khpos', '210602');</v>
      </c>
    </row>
    <row r="13607" spans="1:4" x14ac:dyDescent="0.25">
      <c r="A13607" s="3" t="s">
        <v>24747</v>
      </c>
      <c r="B13607" s="3" t="s">
        <v>3341</v>
      </c>
      <c r="C13607" t="s">
        <v>24748</v>
      </c>
      <c r="D13607" t="str">
        <f t="shared" si="212"/>
        <v>insert into regional (code, type, name, parent) values ('21060203', 'V', 'Thlok Doun Tum', '210602');</v>
      </c>
    </row>
    <row r="13608" spans="1:4" x14ac:dyDescent="0.25">
      <c r="A13608" s="3" t="s">
        <v>24749</v>
      </c>
      <c r="B13608" s="3" t="s">
        <v>3341</v>
      </c>
      <c r="C13608" t="s">
        <v>3644</v>
      </c>
      <c r="D13608" t="str">
        <f t="shared" si="212"/>
        <v>insert into regional (code, type, name, parent) values ('21060204', 'V', 'Thnal Bat', '210602');</v>
      </c>
    </row>
    <row r="13609" spans="1:4" x14ac:dyDescent="0.25">
      <c r="A13609" s="3" t="s">
        <v>24750</v>
      </c>
      <c r="B13609" s="3" t="s">
        <v>3341</v>
      </c>
      <c r="C13609" t="s">
        <v>1227</v>
      </c>
      <c r="D13609" t="str">
        <f t="shared" si="212"/>
        <v>insert into regional (code, type, name, parent) values ('21060205', 'V', 'Sedthei', '210602');</v>
      </c>
    </row>
    <row r="13610" spans="1:4" x14ac:dyDescent="0.25">
      <c r="A13610" s="3" t="s">
        <v>24751</v>
      </c>
      <c r="B13610" s="3" t="s">
        <v>3341</v>
      </c>
      <c r="C13610" t="s">
        <v>24752</v>
      </c>
      <c r="D13610" t="str">
        <f t="shared" si="212"/>
        <v>insert into regional (code, type, name, parent) values ('21060206', 'V', 'Pontong', '210602');</v>
      </c>
    </row>
    <row r="13611" spans="1:4" x14ac:dyDescent="0.25">
      <c r="A13611" s="3" t="s">
        <v>24753</v>
      </c>
      <c r="B13611" s="3" t="s">
        <v>3341</v>
      </c>
      <c r="C13611" t="s">
        <v>3828</v>
      </c>
      <c r="D13611" t="str">
        <f t="shared" si="212"/>
        <v>insert into regional (code, type, name, parent) values ('21060207', 'V', 'Ta Vong', '210602');</v>
      </c>
    </row>
    <row r="13612" spans="1:4" x14ac:dyDescent="0.25">
      <c r="A13612" s="3" t="s">
        <v>24754</v>
      </c>
      <c r="B13612" s="3" t="s">
        <v>3343</v>
      </c>
      <c r="C13612" t="s">
        <v>1938</v>
      </c>
      <c r="D13612" t="str">
        <f t="shared" si="212"/>
        <v>insert into regional (code, type, name, parent) values ('21060301', 'V', 'Ponsang', '210603');</v>
      </c>
    </row>
    <row r="13613" spans="1:4" x14ac:dyDescent="0.25">
      <c r="A13613" s="3" t="s">
        <v>24755</v>
      </c>
      <c r="B13613" s="3" t="s">
        <v>3343</v>
      </c>
      <c r="C13613" t="s">
        <v>24756</v>
      </c>
      <c r="D13613" t="str">
        <f t="shared" si="212"/>
        <v>insert into regional (code, type, name, parent) values ('21060302', 'V', 'Ruessei Thmei', '210603');</v>
      </c>
    </row>
    <row r="13614" spans="1:4" x14ac:dyDescent="0.25">
      <c r="A13614" s="3" t="s">
        <v>24757</v>
      </c>
      <c r="B13614" s="3" t="s">
        <v>3343</v>
      </c>
      <c r="C13614" t="s">
        <v>24758</v>
      </c>
      <c r="D13614" t="str">
        <f t="shared" si="212"/>
        <v>insert into regional (code, type, name, parent) values ('21060303', 'V', 'Chroy', '210603');</v>
      </c>
    </row>
    <row r="13615" spans="1:4" x14ac:dyDescent="0.25">
      <c r="A13615" s="3" t="s">
        <v>24759</v>
      </c>
      <c r="B13615" s="3" t="s">
        <v>3343</v>
      </c>
      <c r="C13615" t="s">
        <v>24760</v>
      </c>
      <c r="D13615" t="str">
        <f t="shared" si="212"/>
        <v>insert into regional (code, type, name, parent) values ('21060304', 'V', 'Chumpu Proek', '210603');</v>
      </c>
    </row>
    <row r="13616" spans="1:4" x14ac:dyDescent="0.25">
      <c r="A13616" s="3" t="s">
        <v>24761</v>
      </c>
      <c r="B13616" s="3" t="s">
        <v>3343</v>
      </c>
      <c r="C13616" t="s">
        <v>3344</v>
      </c>
      <c r="D13616" t="str">
        <f t="shared" si="212"/>
        <v>insert into regional (code, type, name, parent) values ('21060305', 'V', 'Champa', '210603');</v>
      </c>
    </row>
    <row r="13617" spans="1:4" x14ac:dyDescent="0.25">
      <c r="A13617" s="3" t="s">
        <v>24762</v>
      </c>
      <c r="B13617" s="3" t="s">
        <v>3343</v>
      </c>
      <c r="C13617" t="s">
        <v>248</v>
      </c>
      <c r="D13617" t="str">
        <f t="shared" si="212"/>
        <v>insert into regional (code, type, name, parent) values ('21060306', 'V', 'Samraong', '210603');</v>
      </c>
    </row>
    <row r="13618" spans="1:4" x14ac:dyDescent="0.25">
      <c r="A13618" s="3" t="s">
        <v>24763</v>
      </c>
      <c r="B13618" s="3" t="s">
        <v>3343</v>
      </c>
      <c r="C13618" t="s">
        <v>7245</v>
      </c>
      <c r="D13618" t="str">
        <f t="shared" si="212"/>
        <v>insert into regional (code, type, name, parent) values ('21060307', 'V', 'Danghet', '210603');</v>
      </c>
    </row>
    <row r="13619" spans="1:4" x14ac:dyDescent="0.25">
      <c r="A13619" s="3" t="s">
        <v>24764</v>
      </c>
      <c r="B13619" s="3" t="s">
        <v>3343</v>
      </c>
      <c r="C13619" t="s">
        <v>10196</v>
      </c>
      <c r="D13619" t="str">
        <f t="shared" si="212"/>
        <v>insert into regional (code, type, name, parent) values ('21060308', 'V', 'Chek', '210603');</v>
      </c>
    </row>
    <row r="13620" spans="1:4" x14ac:dyDescent="0.25">
      <c r="A13620" s="3" t="s">
        <v>24765</v>
      </c>
      <c r="B13620" s="3" t="s">
        <v>3343</v>
      </c>
      <c r="C13620" t="s">
        <v>24766</v>
      </c>
      <c r="D13620" t="str">
        <f t="shared" si="212"/>
        <v>insert into regional (code, type, name, parent) values ('21060309', 'V', 'Roneam Pech', '210603');</v>
      </c>
    </row>
    <row r="13621" spans="1:4" x14ac:dyDescent="0.25">
      <c r="A13621" s="3" t="s">
        <v>24767</v>
      </c>
      <c r="B13621" s="3" t="s">
        <v>3345</v>
      </c>
      <c r="C13621" t="s">
        <v>24768</v>
      </c>
      <c r="D13621" t="str">
        <f t="shared" si="212"/>
        <v>insert into regional (code, type, name, parent) values ('21060401', 'V', 'Ampil Lech', '210604');</v>
      </c>
    </row>
    <row r="13622" spans="1:4" x14ac:dyDescent="0.25">
      <c r="A13622" s="3" t="s">
        <v>24769</v>
      </c>
      <c r="B13622" s="3" t="s">
        <v>3345</v>
      </c>
      <c r="C13622" t="s">
        <v>24770</v>
      </c>
      <c r="D13622" t="str">
        <f t="shared" si="212"/>
        <v>insert into regional (code, type, name, parent) values ('21060402', 'V', 'Ampil Kaeut', '210604');</v>
      </c>
    </row>
    <row r="13623" spans="1:4" x14ac:dyDescent="0.25">
      <c r="A13623" s="3" t="s">
        <v>24771</v>
      </c>
      <c r="B13623" s="3" t="s">
        <v>3345</v>
      </c>
      <c r="C13623" t="s">
        <v>22696</v>
      </c>
      <c r="D13623" t="str">
        <f t="shared" si="212"/>
        <v>insert into regional (code, type, name, parent) values ('21060403', 'V', 'Srae Pou', '210604');</v>
      </c>
    </row>
    <row r="13624" spans="1:4" x14ac:dyDescent="0.25">
      <c r="A13624" s="3" t="s">
        <v>24772</v>
      </c>
      <c r="B13624" s="3" t="s">
        <v>3345</v>
      </c>
      <c r="C13624" t="s">
        <v>3346</v>
      </c>
      <c r="D13624" t="str">
        <f t="shared" si="212"/>
        <v>insert into regional (code, type, name, parent) values ('21060404', 'V', 'Char', '210604');</v>
      </c>
    </row>
    <row r="13625" spans="1:4" x14ac:dyDescent="0.25">
      <c r="A13625" s="3" t="s">
        <v>24773</v>
      </c>
      <c r="B13625" s="3" t="s">
        <v>3345</v>
      </c>
      <c r="C13625" t="s">
        <v>24774</v>
      </c>
      <c r="D13625" t="str">
        <f t="shared" si="212"/>
        <v>insert into regional (code, type, name, parent) values ('21060405', 'V', 'Chant Mongkol', '210604');</v>
      </c>
    </row>
    <row r="13626" spans="1:4" x14ac:dyDescent="0.25">
      <c r="A13626" s="3" t="s">
        <v>24775</v>
      </c>
      <c r="B13626" s="3" t="s">
        <v>3345</v>
      </c>
      <c r="C13626" t="s">
        <v>3377</v>
      </c>
      <c r="D13626" t="str">
        <f t="shared" si="212"/>
        <v>insert into regional (code, type, name, parent) values ('21060406', 'V', 'Sla', '210604');</v>
      </c>
    </row>
    <row r="13627" spans="1:4" x14ac:dyDescent="0.25">
      <c r="A13627" s="3" t="s">
        <v>24776</v>
      </c>
      <c r="B13627" s="3" t="s">
        <v>3345</v>
      </c>
      <c r="C13627" t="s">
        <v>24777</v>
      </c>
      <c r="D13627" t="str">
        <f t="shared" si="212"/>
        <v>insert into regional (code, type, name, parent) values ('21060407', 'V', 'Bang Bat', '210604');</v>
      </c>
    </row>
    <row r="13628" spans="1:4" x14ac:dyDescent="0.25">
      <c r="A13628" s="3" t="s">
        <v>24778</v>
      </c>
      <c r="B13628" s="3" t="s">
        <v>3345</v>
      </c>
      <c r="C13628" t="s">
        <v>24779</v>
      </c>
      <c r="D13628" t="str">
        <f t="shared" si="212"/>
        <v>insert into regional (code, type, name, parent) values ('21060408', 'V', 'Svay Chal', '210604');</v>
      </c>
    </row>
    <row r="13629" spans="1:4" x14ac:dyDescent="0.25">
      <c r="A13629" s="3" t="s">
        <v>24780</v>
      </c>
      <c r="B13629" s="3" t="s">
        <v>3345</v>
      </c>
      <c r="C13629" t="s">
        <v>24781</v>
      </c>
      <c r="D13629" t="str">
        <f t="shared" si="212"/>
        <v>insert into regional (code, type, name, parent) values ('21060409', 'V', 'Angk Svay Chek', '210604');</v>
      </c>
    </row>
    <row r="13630" spans="1:4" x14ac:dyDescent="0.25">
      <c r="A13630" s="3" t="s">
        <v>24782</v>
      </c>
      <c r="B13630" s="3" t="s">
        <v>3347</v>
      </c>
      <c r="C13630" t="s">
        <v>24167</v>
      </c>
      <c r="D13630" t="str">
        <f t="shared" si="212"/>
        <v>insert into regional (code, type, name, parent) values ('21060501', 'V', 'Ta Mung', '210605');</v>
      </c>
    </row>
    <row r="13631" spans="1:4" x14ac:dyDescent="0.25">
      <c r="A13631" s="3" t="s">
        <v>24783</v>
      </c>
      <c r="B13631" s="3" t="s">
        <v>3347</v>
      </c>
      <c r="C13631" t="s">
        <v>24784</v>
      </c>
      <c r="D13631" t="str">
        <f t="shared" si="212"/>
        <v>insert into regional (code, type, name, parent) values ('21060502', 'V', 'Changkaeub', '210605');</v>
      </c>
    </row>
    <row r="13632" spans="1:4" x14ac:dyDescent="0.25">
      <c r="A13632" s="3" t="s">
        <v>24785</v>
      </c>
      <c r="B13632" s="3" t="s">
        <v>3347</v>
      </c>
      <c r="C13632" t="s">
        <v>24786</v>
      </c>
      <c r="D13632" t="str">
        <f t="shared" si="212"/>
        <v>insert into regional (code, type, name, parent) values ('21060503', 'V', 'Ta Loung', '210605');</v>
      </c>
    </row>
    <row r="13633" spans="1:4" x14ac:dyDescent="0.25">
      <c r="A13633" s="3" t="s">
        <v>24787</v>
      </c>
      <c r="B13633" s="3" t="s">
        <v>3347</v>
      </c>
      <c r="C13633" t="s">
        <v>1729</v>
      </c>
      <c r="D13633" t="str">
        <f t="shared" si="212"/>
        <v>insert into regional (code, type, name, parent) values ('21060504', 'V', 'Thmei', '210605');</v>
      </c>
    </row>
    <row r="13634" spans="1:4" x14ac:dyDescent="0.25">
      <c r="A13634" s="3" t="s">
        <v>24788</v>
      </c>
      <c r="B13634" s="3" t="s">
        <v>3347</v>
      </c>
      <c r="C13634" t="s">
        <v>24789</v>
      </c>
      <c r="D13634" t="str">
        <f t="shared" si="212"/>
        <v>insert into regional (code, type, name, parent) values ('21060505', 'V', 'Kampeaeng Thum', '210605');</v>
      </c>
    </row>
    <row r="13635" spans="1:4" x14ac:dyDescent="0.25">
      <c r="A13635" s="3" t="s">
        <v>24790</v>
      </c>
      <c r="B13635" s="3" t="s">
        <v>3347</v>
      </c>
      <c r="C13635" t="s">
        <v>24791</v>
      </c>
      <c r="D13635" t="str">
        <f t="shared" ref="D13635:D13698" si="213">$D$1 &amp; A13635 &amp; "', 'V', '"  &amp; SUBSTITUTE( C13635,"'", "''") &amp; "', '" &amp; B13635 &amp; "');"</f>
        <v>insert into regional (code, type, name, parent) values ('21060506', 'V', 'Kampeaeng Tboung', '210605');</v>
      </c>
    </row>
    <row r="13636" spans="1:4" x14ac:dyDescent="0.25">
      <c r="A13636" s="3" t="s">
        <v>24792</v>
      </c>
      <c r="B13636" s="3" t="s">
        <v>3347</v>
      </c>
      <c r="C13636" t="s">
        <v>24793</v>
      </c>
      <c r="D13636" t="str">
        <f t="shared" si="213"/>
        <v>insert into regional (code, type, name, parent) values ('21060507', 'V', 'Angk Chruk', '210605');</v>
      </c>
    </row>
    <row r="13637" spans="1:4" x14ac:dyDescent="0.25">
      <c r="A13637" s="3" t="s">
        <v>24794</v>
      </c>
      <c r="B13637" s="3" t="s">
        <v>3347</v>
      </c>
      <c r="C13637" t="s">
        <v>488</v>
      </c>
      <c r="D13637" t="str">
        <f t="shared" si="213"/>
        <v>insert into regional (code, type, name, parent) values ('21060508', 'V', 'Chamnaom', '210605');</v>
      </c>
    </row>
    <row r="13638" spans="1:4" x14ac:dyDescent="0.25">
      <c r="A13638" s="3" t="s">
        <v>24795</v>
      </c>
      <c r="B13638" s="3" t="s">
        <v>3347</v>
      </c>
      <c r="C13638" t="s">
        <v>11827</v>
      </c>
      <c r="D13638" t="str">
        <f t="shared" si="213"/>
        <v>insert into regional (code, type, name, parent) values ('21060509', 'V', 'Trapeang Angk', '210605');</v>
      </c>
    </row>
    <row r="13639" spans="1:4" x14ac:dyDescent="0.25">
      <c r="A13639" s="3" t="s">
        <v>24796</v>
      </c>
      <c r="B13639" s="3" t="s">
        <v>3348</v>
      </c>
      <c r="C13639" t="s">
        <v>1225</v>
      </c>
      <c r="D13639" t="str">
        <f t="shared" si="213"/>
        <v>insert into regional (code, type, name, parent) values ('21060601', 'V', 'Peam', '210606');</v>
      </c>
    </row>
    <row r="13640" spans="1:4" x14ac:dyDescent="0.25">
      <c r="A13640" s="3" t="s">
        <v>24797</v>
      </c>
      <c r="B13640" s="3" t="s">
        <v>3348</v>
      </c>
      <c r="C13640" t="s">
        <v>941</v>
      </c>
      <c r="D13640" t="str">
        <f t="shared" si="213"/>
        <v>insert into regional (code, type, name, parent) values ('21060602', 'V', 'Chumnik', '210606');</v>
      </c>
    </row>
    <row r="13641" spans="1:4" x14ac:dyDescent="0.25">
      <c r="A13641" s="3" t="s">
        <v>24798</v>
      </c>
      <c r="B13641" s="3" t="s">
        <v>3348</v>
      </c>
      <c r="C13641" t="s">
        <v>24799</v>
      </c>
      <c r="D13641" t="str">
        <f t="shared" si="213"/>
        <v>insert into regional (code, type, name, parent) values ('21060603', 'V', 'Kanhchil', '210606');</v>
      </c>
    </row>
    <row r="13642" spans="1:4" x14ac:dyDescent="0.25">
      <c r="A13642" s="3" t="s">
        <v>24800</v>
      </c>
      <c r="B13642" s="3" t="s">
        <v>3348</v>
      </c>
      <c r="C13642" t="s">
        <v>194</v>
      </c>
      <c r="D13642" t="str">
        <f t="shared" si="213"/>
        <v>insert into regional (code, type, name, parent) values ('21060604', 'V', 'Kampong Leav', '210606');</v>
      </c>
    </row>
    <row r="13643" spans="1:4" x14ac:dyDescent="0.25">
      <c r="A13643" s="3" t="s">
        <v>24801</v>
      </c>
      <c r="B13643" s="3" t="s">
        <v>3348</v>
      </c>
      <c r="C13643" t="s">
        <v>924</v>
      </c>
      <c r="D13643" t="str">
        <f t="shared" si="213"/>
        <v>insert into regional (code, type, name, parent) values ('21060605', 'V', 'Kampong Reab', '210606');</v>
      </c>
    </row>
    <row r="13644" spans="1:4" x14ac:dyDescent="0.25">
      <c r="A13644" s="3" t="s">
        <v>24802</v>
      </c>
      <c r="B13644" s="3" t="s">
        <v>3348</v>
      </c>
      <c r="C13644" t="s">
        <v>24803</v>
      </c>
      <c r="D13644" t="str">
        <f t="shared" si="213"/>
        <v>insert into regional (code, type, name, parent) values ('21060606', 'V', 'Kampong Sama', '210606');</v>
      </c>
    </row>
    <row r="13645" spans="1:4" x14ac:dyDescent="0.25">
      <c r="A13645" s="3" t="s">
        <v>24804</v>
      </c>
      <c r="B13645" s="3" t="s">
        <v>3348</v>
      </c>
      <c r="C13645" t="s">
        <v>19559</v>
      </c>
      <c r="D13645" t="str">
        <f t="shared" si="213"/>
        <v>insert into regional (code, type, name, parent) values ('21060607', 'V', 'Klaeng Kong', '210606');</v>
      </c>
    </row>
    <row r="13646" spans="1:4" x14ac:dyDescent="0.25">
      <c r="A13646" s="3" t="s">
        <v>24805</v>
      </c>
      <c r="B13646" s="3" t="s">
        <v>3349</v>
      </c>
      <c r="C13646" t="s">
        <v>10622</v>
      </c>
      <c r="D13646" t="str">
        <f t="shared" si="213"/>
        <v>insert into regional (code, type, name, parent) values ('21060701', 'V', 'Trapeang Svay', '210607');</v>
      </c>
    </row>
    <row r="13647" spans="1:4" x14ac:dyDescent="0.25">
      <c r="A13647" s="3" t="s">
        <v>24806</v>
      </c>
      <c r="B13647" s="3" t="s">
        <v>3349</v>
      </c>
      <c r="C13647" t="s">
        <v>24807</v>
      </c>
      <c r="D13647" t="str">
        <f t="shared" si="213"/>
        <v>insert into regional (code, type, name, parent) values ('21060702', 'V', 'Samdach Poan', '210607');</v>
      </c>
    </row>
    <row r="13648" spans="1:4" x14ac:dyDescent="0.25">
      <c r="A13648" s="3" t="s">
        <v>24808</v>
      </c>
      <c r="B13648" s="3" t="s">
        <v>3349</v>
      </c>
      <c r="C13648" t="s">
        <v>3350</v>
      </c>
      <c r="D13648" t="str">
        <f t="shared" si="213"/>
        <v>insert into regional (code, type, name, parent) values ('21060703', 'V', 'Kdanh', '210607');</v>
      </c>
    </row>
    <row r="13649" spans="1:4" x14ac:dyDescent="0.25">
      <c r="A13649" s="3" t="s">
        <v>24809</v>
      </c>
      <c r="B13649" s="3" t="s">
        <v>3349</v>
      </c>
      <c r="C13649" t="s">
        <v>24810</v>
      </c>
      <c r="D13649" t="str">
        <f t="shared" si="213"/>
        <v>insert into regional (code, type, name, parent) values ('21060704', 'V', 'Kbam', '210607');</v>
      </c>
    </row>
    <row r="13650" spans="1:4" x14ac:dyDescent="0.25">
      <c r="A13650" s="3" t="s">
        <v>24811</v>
      </c>
      <c r="B13650" s="3" t="s">
        <v>3349</v>
      </c>
      <c r="C13650" t="s">
        <v>1313</v>
      </c>
      <c r="D13650" t="str">
        <f t="shared" si="213"/>
        <v>insert into regional (code, type, name, parent) values ('21060705', 'V', 'Veal', '210607');</v>
      </c>
    </row>
    <row r="13651" spans="1:4" x14ac:dyDescent="0.25">
      <c r="A13651" s="3" t="s">
        <v>24812</v>
      </c>
      <c r="B13651" s="3" t="s">
        <v>3349</v>
      </c>
      <c r="C13651" t="s">
        <v>24813</v>
      </c>
      <c r="D13651" t="str">
        <f t="shared" si="213"/>
        <v>insert into regional (code, type, name, parent) values ('21060706', 'V', 'Krang Vich', '210607');</v>
      </c>
    </row>
    <row r="13652" spans="1:4" x14ac:dyDescent="0.25">
      <c r="A13652" s="3" t="s">
        <v>24814</v>
      </c>
      <c r="B13652" s="3" t="s">
        <v>3349</v>
      </c>
      <c r="C13652" t="s">
        <v>6356</v>
      </c>
      <c r="D13652" t="str">
        <f t="shared" si="213"/>
        <v>insert into regional (code, type, name, parent) values ('21060707', 'V', 'Angk', '210607');</v>
      </c>
    </row>
    <row r="13653" spans="1:4" x14ac:dyDescent="0.25">
      <c r="A13653" s="3" t="s">
        <v>24815</v>
      </c>
      <c r="B13653" s="3" t="s">
        <v>3351</v>
      </c>
      <c r="C13653" t="s">
        <v>24816</v>
      </c>
      <c r="D13653" t="str">
        <f t="shared" si="213"/>
        <v>insert into regional (code, type, name, parent) values ('21060801', 'V', 'Kdei Ta Hok', '210608');</v>
      </c>
    </row>
    <row r="13654" spans="1:4" x14ac:dyDescent="0.25">
      <c r="A13654" s="3" t="s">
        <v>24817</v>
      </c>
      <c r="B13654" s="3" t="s">
        <v>3351</v>
      </c>
      <c r="C13654" t="s">
        <v>3644</v>
      </c>
      <c r="D13654" t="str">
        <f t="shared" si="213"/>
        <v>insert into regional (code, type, name, parent) values ('21060802', 'V', 'Thnal Bat', '210608');</v>
      </c>
    </row>
    <row r="13655" spans="1:4" x14ac:dyDescent="0.25">
      <c r="A13655" s="3" t="s">
        <v>24818</v>
      </c>
      <c r="B13655" s="3" t="s">
        <v>3351</v>
      </c>
      <c r="C13655" t="s">
        <v>24819</v>
      </c>
      <c r="D13655" t="str">
        <f t="shared" si="213"/>
        <v>insert into regional (code, type, name, parent) values ('21060803', 'V', 'Svay Samraong', '210608');</v>
      </c>
    </row>
    <row r="13656" spans="1:4" x14ac:dyDescent="0.25">
      <c r="A13656" s="3" t="s">
        <v>24820</v>
      </c>
      <c r="B13656" s="3" t="s">
        <v>3351</v>
      </c>
      <c r="C13656" t="s">
        <v>24821</v>
      </c>
      <c r="D13656" t="str">
        <f t="shared" si="213"/>
        <v>insert into regional (code, type, name, parent) values ('21060804', 'V', 'Angk Sangkae', '210608');</v>
      </c>
    </row>
    <row r="13657" spans="1:4" x14ac:dyDescent="0.25">
      <c r="A13657" s="3" t="s">
        <v>24822</v>
      </c>
      <c r="B13657" s="3" t="s">
        <v>3351</v>
      </c>
      <c r="C13657" t="s">
        <v>3185</v>
      </c>
      <c r="D13657" t="str">
        <f t="shared" si="213"/>
        <v>insert into regional (code, type, name, parent) values ('21060805', 'V', 'Krasang', '210608');</v>
      </c>
    </row>
    <row r="13658" spans="1:4" x14ac:dyDescent="0.25">
      <c r="A13658" s="3" t="s">
        <v>24823</v>
      </c>
      <c r="B13658" s="3" t="s">
        <v>3351</v>
      </c>
      <c r="C13658" t="s">
        <v>24824</v>
      </c>
      <c r="D13658" t="str">
        <f t="shared" si="213"/>
        <v>insert into regional (code, type, name, parent) values ('21060806', 'V', 'Prey Ta Pong', '210608');</v>
      </c>
    </row>
    <row r="13659" spans="1:4" x14ac:dyDescent="0.25">
      <c r="A13659" s="3" t="s">
        <v>24825</v>
      </c>
      <c r="B13659" s="3" t="s">
        <v>3351</v>
      </c>
      <c r="C13659" t="s">
        <v>24826</v>
      </c>
      <c r="D13659" t="str">
        <f t="shared" si="213"/>
        <v>insert into regional (code, type, name, parent) values ('21060807', 'V', 'Kouk Angkong', '210608');</v>
      </c>
    </row>
    <row r="13660" spans="1:4" x14ac:dyDescent="0.25">
      <c r="A13660" s="3" t="s">
        <v>24827</v>
      </c>
      <c r="B13660" s="3" t="s">
        <v>3351</v>
      </c>
      <c r="C13660" t="s">
        <v>24828</v>
      </c>
      <c r="D13660" t="str">
        <f t="shared" si="213"/>
        <v>insert into regional (code, type, name, parent) values ('21060808', 'V', 'Samar Leav', '210608');</v>
      </c>
    </row>
    <row r="13661" spans="1:4" x14ac:dyDescent="0.25">
      <c r="A13661" s="3" t="s">
        <v>24829</v>
      </c>
      <c r="B13661" s="3" t="s">
        <v>3351</v>
      </c>
      <c r="C13661" t="s">
        <v>24830</v>
      </c>
      <c r="D13661" t="str">
        <f t="shared" si="213"/>
        <v>insert into regional (code, type, name, parent) values ('21060809', 'V', 'Samar Khmaer', '210608');</v>
      </c>
    </row>
    <row r="13662" spans="1:4" x14ac:dyDescent="0.25">
      <c r="A13662" s="3" t="s">
        <v>24831</v>
      </c>
      <c r="B13662" s="3" t="s">
        <v>3351</v>
      </c>
      <c r="C13662" t="s">
        <v>1025</v>
      </c>
      <c r="D13662" t="str">
        <f t="shared" si="213"/>
        <v>insert into regional (code, type, name, parent) values ('21060810', 'V', 'Kor', '210608');</v>
      </c>
    </row>
    <row r="13663" spans="1:4" x14ac:dyDescent="0.25">
      <c r="A13663" s="3" t="s">
        <v>24832</v>
      </c>
      <c r="B13663" s="3" t="s">
        <v>3351</v>
      </c>
      <c r="C13663" t="s">
        <v>24833</v>
      </c>
      <c r="D13663" t="str">
        <f t="shared" si="213"/>
        <v>insert into regional (code, type, name, parent) values ('21060811', 'V', 'Kouk Kanhchab', '210608');</v>
      </c>
    </row>
    <row r="13664" spans="1:4" x14ac:dyDescent="0.25">
      <c r="A13664" s="3" t="s">
        <v>24834</v>
      </c>
      <c r="B13664" s="3" t="s">
        <v>3353</v>
      </c>
      <c r="C13664" t="s">
        <v>13416</v>
      </c>
      <c r="D13664" t="str">
        <f t="shared" si="213"/>
        <v>insert into regional (code, type, name, parent) values ('21060901', 'V', 'Pech Changva', '210609');</v>
      </c>
    </row>
    <row r="13665" spans="1:4" x14ac:dyDescent="0.25">
      <c r="A13665" s="3" t="s">
        <v>24835</v>
      </c>
      <c r="B13665" s="3" t="s">
        <v>3353</v>
      </c>
      <c r="C13665" t="s">
        <v>24836</v>
      </c>
      <c r="D13665" t="str">
        <f t="shared" si="213"/>
        <v>insert into regional (code, type, name, parent) values ('21060902', 'V', 'Trapeang Krouch', '210609');</v>
      </c>
    </row>
    <row r="13666" spans="1:4" x14ac:dyDescent="0.25">
      <c r="A13666" s="3" t="s">
        <v>24837</v>
      </c>
      <c r="B13666" s="3" t="s">
        <v>3353</v>
      </c>
      <c r="C13666" t="s">
        <v>24838</v>
      </c>
      <c r="D13666" t="str">
        <f t="shared" si="213"/>
        <v>insert into regional (code, type, name, parent) values ('21060903', 'V', 'Prey Kabbas Ka', '210609');</v>
      </c>
    </row>
    <row r="13667" spans="1:4" x14ac:dyDescent="0.25">
      <c r="A13667" s="3" t="s">
        <v>24839</v>
      </c>
      <c r="B13667" s="3" t="s">
        <v>3353</v>
      </c>
      <c r="C13667" t="s">
        <v>24840</v>
      </c>
      <c r="D13667" t="str">
        <f t="shared" si="213"/>
        <v>insert into regional (code, type, name, parent) values ('21060904', 'V', 'Prey Kabbas Kha', '210609');</v>
      </c>
    </row>
    <row r="13668" spans="1:4" x14ac:dyDescent="0.25">
      <c r="A13668" s="3" t="s">
        <v>24841</v>
      </c>
      <c r="B13668" s="3" t="s">
        <v>3353</v>
      </c>
      <c r="C13668" t="s">
        <v>24842</v>
      </c>
      <c r="D13668" t="str">
        <f t="shared" si="213"/>
        <v>insert into regional (code, type, name, parent) values ('21060905', 'V', 'Prey Kabbas Ko', '210609');</v>
      </c>
    </row>
    <row r="13669" spans="1:4" x14ac:dyDescent="0.25">
      <c r="A13669" s="3" t="s">
        <v>24843</v>
      </c>
      <c r="B13669" s="3" t="s">
        <v>3353</v>
      </c>
      <c r="C13669" t="s">
        <v>24844</v>
      </c>
      <c r="D13669" t="str">
        <f t="shared" si="213"/>
        <v>insert into regional (code, type, name, parent) values ('21060906', 'V', 'Samchat', '210609');</v>
      </c>
    </row>
    <row r="13670" spans="1:4" x14ac:dyDescent="0.25">
      <c r="A13670" s="3" t="s">
        <v>24845</v>
      </c>
      <c r="B13670" s="3" t="s">
        <v>3353</v>
      </c>
      <c r="C13670" t="s">
        <v>19855</v>
      </c>
      <c r="D13670" t="str">
        <f t="shared" si="213"/>
        <v>insert into regional (code, type, name, parent) values ('21060907', 'V', 'Prey Prum', '210609');</v>
      </c>
    </row>
    <row r="13671" spans="1:4" x14ac:dyDescent="0.25">
      <c r="A13671" s="3" t="s">
        <v>24846</v>
      </c>
      <c r="B13671" s="3" t="s">
        <v>3353</v>
      </c>
      <c r="C13671" t="s">
        <v>13366</v>
      </c>
      <c r="D13671" t="str">
        <f t="shared" si="213"/>
        <v>insert into regional (code, type, name, parent) values ('21060908', 'V', 'Daeum Pou', '210609');</v>
      </c>
    </row>
    <row r="13672" spans="1:4" x14ac:dyDescent="0.25">
      <c r="A13672" s="3" t="s">
        <v>24847</v>
      </c>
      <c r="B13672" s="3" t="s">
        <v>3353</v>
      </c>
      <c r="C13672" t="s">
        <v>24848</v>
      </c>
      <c r="D13672" t="str">
        <f t="shared" si="213"/>
        <v>insert into regional (code, type, name, parent) values ('21060909', 'V', 'Ampil Rieng', '210609');</v>
      </c>
    </row>
    <row r="13673" spans="1:4" x14ac:dyDescent="0.25">
      <c r="A13673" s="3" t="s">
        <v>24849</v>
      </c>
      <c r="B13673" s="3" t="s">
        <v>3353</v>
      </c>
      <c r="C13673" t="s">
        <v>1365</v>
      </c>
      <c r="D13673" t="str">
        <f t="shared" si="213"/>
        <v>insert into regional (code, type, name, parent) values ('21060910', 'V', 'Ou', '210609');</v>
      </c>
    </row>
    <row r="13674" spans="1:4" x14ac:dyDescent="0.25">
      <c r="A13674" s="3" t="s">
        <v>24850</v>
      </c>
      <c r="B13674" s="3" t="s">
        <v>3354</v>
      </c>
      <c r="C13674" t="s">
        <v>24851</v>
      </c>
      <c r="D13674" t="str">
        <f t="shared" si="213"/>
        <v>insert into regional (code, type, name, parent) values ('21061001', 'V', 'Prey Lvea Kaeut', '210610');</v>
      </c>
    </row>
    <row r="13675" spans="1:4" x14ac:dyDescent="0.25">
      <c r="A13675" s="3" t="s">
        <v>24852</v>
      </c>
      <c r="B13675" s="3" t="s">
        <v>3354</v>
      </c>
      <c r="C13675" t="s">
        <v>24853</v>
      </c>
      <c r="D13675" t="str">
        <f t="shared" si="213"/>
        <v>insert into regional (code, type, name, parent) values ('21061002', 'V', 'Prey Lvea Lech', '210610');</v>
      </c>
    </row>
    <row r="13676" spans="1:4" x14ac:dyDescent="0.25">
      <c r="A13676" s="3" t="s">
        <v>24854</v>
      </c>
      <c r="B13676" s="3" t="s">
        <v>3354</v>
      </c>
      <c r="C13676" t="s">
        <v>24855</v>
      </c>
      <c r="D13676" t="str">
        <f t="shared" si="213"/>
        <v>insert into regional (code, type, name, parent) values ('21061003', 'V', 'Anlong Meas', '210610');</v>
      </c>
    </row>
    <row r="13677" spans="1:4" x14ac:dyDescent="0.25">
      <c r="A13677" s="3" t="s">
        <v>24856</v>
      </c>
      <c r="B13677" s="3" t="s">
        <v>3354</v>
      </c>
      <c r="C13677" t="s">
        <v>24857</v>
      </c>
      <c r="D13677" t="str">
        <f t="shared" si="213"/>
        <v>insert into regional (code, type, name, parent) values ('21061004', 'V', 'Ta Khon', '210610');</v>
      </c>
    </row>
    <row r="13678" spans="1:4" x14ac:dyDescent="0.25">
      <c r="A13678" s="3" t="s">
        <v>24858</v>
      </c>
      <c r="B13678" s="3" t="s">
        <v>3354</v>
      </c>
      <c r="C13678" t="s">
        <v>10430</v>
      </c>
      <c r="D13678" t="str">
        <f t="shared" si="213"/>
        <v>insert into regional (code, type, name, parent) values ('21061005', 'V', 'Angk Krasang', '210610');</v>
      </c>
    </row>
    <row r="13679" spans="1:4" x14ac:dyDescent="0.25">
      <c r="A13679" s="3" t="s">
        <v>24859</v>
      </c>
      <c r="B13679" s="3" t="s">
        <v>3354</v>
      </c>
      <c r="C13679" t="s">
        <v>24860</v>
      </c>
      <c r="D13679" t="str">
        <f t="shared" si="213"/>
        <v>insert into regional (code, type, name, parent) values ('21061006', 'V', 'Lvea Tnaot', '210610');</v>
      </c>
    </row>
    <row r="13680" spans="1:4" x14ac:dyDescent="0.25">
      <c r="A13680" s="3" t="s">
        <v>24861</v>
      </c>
      <c r="B13680" s="3" t="s">
        <v>3356</v>
      </c>
      <c r="C13680" t="s">
        <v>24862</v>
      </c>
      <c r="D13680" t="str">
        <f t="shared" si="213"/>
        <v>insert into regional (code, type, name, parent) values ('21061101', 'V', 'Prey Robang', '210611');</v>
      </c>
    </row>
    <row r="13681" spans="1:4" x14ac:dyDescent="0.25">
      <c r="A13681" s="3" t="s">
        <v>24863</v>
      </c>
      <c r="B13681" s="3" t="s">
        <v>3356</v>
      </c>
      <c r="C13681" t="s">
        <v>13204</v>
      </c>
      <c r="D13681" t="str">
        <f t="shared" si="213"/>
        <v>insert into regional (code, type, name, parent) values ('21061102', 'V', 'Kouk Trea', '210611');</v>
      </c>
    </row>
    <row r="13682" spans="1:4" x14ac:dyDescent="0.25">
      <c r="A13682" s="3" t="s">
        <v>24864</v>
      </c>
      <c r="B13682" s="3" t="s">
        <v>3356</v>
      </c>
      <c r="C13682" t="s">
        <v>24865</v>
      </c>
      <c r="D13682" t="str">
        <f t="shared" si="213"/>
        <v>insert into regional (code, type, name, parent) values ('21061103', 'V', 'Prey Phdau Tboung', '210611');</v>
      </c>
    </row>
    <row r="13683" spans="1:4" x14ac:dyDescent="0.25">
      <c r="A13683" s="3" t="s">
        <v>24866</v>
      </c>
      <c r="B13683" s="3" t="s">
        <v>3356</v>
      </c>
      <c r="C13683" t="s">
        <v>24867</v>
      </c>
      <c r="D13683" t="str">
        <f t="shared" si="213"/>
        <v>insert into regional (code, type, name, parent) values ('21061104', 'V', 'Prey Phdau Cheung', '210611');</v>
      </c>
    </row>
    <row r="13684" spans="1:4" x14ac:dyDescent="0.25">
      <c r="A13684" s="3" t="s">
        <v>24868</v>
      </c>
      <c r="B13684" s="3" t="s">
        <v>3356</v>
      </c>
      <c r="C13684" t="s">
        <v>1734</v>
      </c>
      <c r="D13684" t="str">
        <f t="shared" si="213"/>
        <v>insert into regional (code, type, name, parent) values ('21061105', 'V', 'Trapeang Thum', '210611');</v>
      </c>
    </row>
    <row r="13685" spans="1:4" x14ac:dyDescent="0.25">
      <c r="A13685" s="3" t="s">
        <v>24869</v>
      </c>
      <c r="B13685" s="3" t="s">
        <v>3356</v>
      </c>
      <c r="C13685" t="s">
        <v>24699</v>
      </c>
      <c r="D13685" t="str">
        <f t="shared" si="213"/>
        <v>insert into regional (code, type, name, parent) values ('21061106', 'V', 'Chumrum', '210611');</v>
      </c>
    </row>
    <row r="13686" spans="1:4" x14ac:dyDescent="0.25">
      <c r="A13686" s="3" t="s">
        <v>24870</v>
      </c>
      <c r="B13686" s="3" t="s">
        <v>3356</v>
      </c>
      <c r="C13686" t="s">
        <v>24871</v>
      </c>
      <c r="D13686" t="str">
        <f t="shared" si="213"/>
        <v>insert into regional (code, type, name, parent) values ('21061107', 'V', 'Saiva', '210611');</v>
      </c>
    </row>
    <row r="13687" spans="1:4" x14ac:dyDescent="0.25">
      <c r="A13687" s="3" t="s">
        <v>24872</v>
      </c>
      <c r="B13687" s="3" t="s">
        <v>3356</v>
      </c>
      <c r="C13687" t="s">
        <v>24873</v>
      </c>
      <c r="D13687" t="str">
        <f t="shared" si="213"/>
        <v>insert into regional (code, type, name, parent) values ('21061108', 'V', 'Prey Phni', '210611');</v>
      </c>
    </row>
    <row r="13688" spans="1:4" x14ac:dyDescent="0.25">
      <c r="A13688" s="3" t="s">
        <v>24874</v>
      </c>
      <c r="B13688" s="3" t="s">
        <v>3356</v>
      </c>
      <c r="C13688" t="s">
        <v>9963</v>
      </c>
      <c r="D13688" t="str">
        <f t="shared" si="213"/>
        <v>insert into regional (code, type, name, parent) values ('21061109', 'V', 'Prey Chheu Teal', '210611');</v>
      </c>
    </row>
    <row r="13689" spans="1:4" x14ac:dyDescent="0.25">
      <c r="A13689" s="3" t="s">
        <v>24875</v>
      </c>
      <c r="B13689" s="3" t="s">
        <v>3356</v>
      </c>
      <c r="C13689" t="s">
        <v>24876</v>
      </c>
      <c r="D13689" t="str">
        <f t="shared" si="213"/>
        <v>insert into regional (code, type, name, parent) values ('21061110', 'V', 'Dong', '210611');</v>
      </c>
    </row>
    <row r="13690" spans="1:4" x14ac:dyDescent="0.25">
      <c r="A13690" s="3" t="s">
        <v>24877</v>
      </c>
      <c r="B13690" s="3" t="s">
        <v>3356</v>
      </c>
      <c r="C13690" t="s">
        <v>24878</v>
      </c>
      <c r="D13690" t="str">
        <f t="shared" si="213"/>
        <v>insert into regional (code, type, name, parent) values ('21061111', 'V', 'Sman Muni', '210611');</v>
      </c>
    </row>
    <row r="13691" spans="1:4" x14ac:dyDescent="0.25">
      <c r="A13691" s="3" t="s">
        <v>24879</v>
      </c>
      <c r="B13691" s="3" t="s">
        <v>3358</v>
      </c>
      <c r="C13691" t="s">
        <v>10819</v>
      </c>
      <c r="D13691" t="str">
        <f t="shared" si="213"/>
        <v>insert into regional (code, type, name, parent) values ('21061201', 'V', 'Krang', '210612');</v>
      </c>
    </row>
    <row r="13692" spans="1:4" x14ac:dyDescent="0.25">
      <c r="A13692" s="3" t="s">
        <v>24880</v>
      </c>
      <c r="B13692" s="3" t="s">
        <v>3358</v>
      </c>
      <c r="C13692" t="s">
        <v>24881</v>
      </c>
      <c r="D13692" t="str">
        <f t="shared" si="213"/>
        <v>insert into regional (code, type, name, parent) values ('21061202', 'V', 'Tongkaer', '210612');</v>
      </c>
    </row>
    <row r="13693" spans="1:4" x14ac:dyDescent="0.25">
      <c r="A13693" s="3" t="s">
        <v>24882</v>
      </c>
      <c r="B13693" s="3" t="s">
        <v>3358</v>
      </c>
      <c r="C13693" t="s">
        <v>3359</v>
      </c>
      <c r="D13693" t="str">
        <f t="shared" si="213"/>
        <v>insert into regional (code, type, name, parent) values ('21061203', 'V', 'Snao', '210612');</v>
      </c>
    </row>
    <row r="13694" spans="1:4" x14ac:dyDescent="0.25">
      <c r="A13694" s="3" t="s">
        <v>24883</v>
      </c>
      <c r="B13694" s="3" t="s">
        <v>3358</v>
      </c>
      <c r="C13694" t="s">
        <v>720</v>
      </c>
      <c r="D13694" t="str">
        <f t="shared" si="213"/>
        <v>insert into regional (code, type, name, parent) values ('21061204', 'V', 'Roka', '210612');</v>
      </c>
    </row>
    <row r="13695" spans="1:4" x14ac:dyDescent="0.25">
      <c r="A13695" s="3" t="s">
        <v>24884</v>
      </c>
      <c r="B13695" s="3" t="s">
        <v>3358</v>
      </c>
      <c r="C13695" t="s">
        <v>24885</v>
      </c>
      <c r="D13695" t="str">
        <f t="shared" si="213"/>
        <v>insert into regional (code, type, name, parent) values ('21061205', 'V', 'Thomm Viney', '210612');</v>
      </c>
    </row>
    <row r="13696" spans="1:4" x14ac:dyDescent="0.25">
      <c r="A13696" s="3" t="s">
        <v>24886</v>
      </c>
      <c r="B13696" s="3" t="s">
        <v>3358</v>
      </c>
      <c r="C13696" t="s">
        <v>1656</v>
      </c>
      <c r="D13696" t="str">
        <f t="shared" si="213"/>
        <v>insert into regional (code, type, name, parent) values ('21061206', 'V', 'Trapeang Reang', '210612');</v>
      </c>
    </row>
    <row r="13697" spans="1:4" x14ac:dyDescent="0.25">
      <c r="A13697" s="3" t="s">
        <v>24887</v>
      </c>
      <c r="B13697" s="3" t="s">
        <v>3360</v>
      </c>
      <c r="C13697" t="s">
        <v>7568</v>
      </c>
      <c r="D13697" t="str">
        <f t="shared" si="213"/>
        <v>insert into regional (code, type, name, parent) values ('21061301', 'V', 'Trapeang Tea', '210613');</v>
      </c>
    </row>
    <row r="13698" spans="1:4" x14ac:dyDescent="0.25">
      <c r="A13698" s="3" t="s">
        <v>24888</v>
      </c>
      <c r="B13698" s="3" t="s">
        <v>3360</v>
      </c>
      <c r="C13698" t="s">
        <v>23750</v>
      </c>
      <c r="D13698" t="str">
        <f t="shared" si="213"/>
        <v>insert into regional (code, type, name, parent) values ('21061302', 'V', 'Prey Chambak', '210613');</v>
      </c>
    </row>
    <row r="13699" spans="1:4" x14ac:dyDescent="0.25">
      <c r="A13699" s="3" t="s">
        <v>24889</v>
      </c>
      <c r="B13699" s="3" t="s">
        <v>3360</v>
      </c>
      <c r="C13699" t="s">
        <v>24890</v>
      </c>
      <c r="D13699" t="str">
        <f t="shared" ref="D13699:D13762" si="214">$D$1 &amp; A13699 &amp; "', 'V', '"  &amp; SUBSTITUTE( C13699,"'", "''") &amp; "', '" &amp; B13699 &amp; "');"</f>
        <v>insert into regional (code, type, name, parent) values ('21061303', 'V', 'Trapeang Sdok', '210613');</v>
      </c>
    </row>
    <row r="13700" spans="1:4" x14ac:dyDescent="0.25">
      <c r="A13700" s="3" t="s">
        <v>24891</v>
      </c>
      <c r="B13700" s="3" t="s">
        <v>3360</v>
      </c>
      <c r="C13700" t="s">
        <v>15058</v>
      </c>
      <c r="D13700" t="str">
        <f t="shared" si="214"/>
        <v>insert into regional (code, type, name, parent) values ('21061304', 'V', 'Snuol Khpos', '210613');</v>
      </c>
    </row>
    <row r="13701" spans="1:4" x14ac:dyDescent="0.25">
      <c r="A13701" s="3" t="s">
        <v>24892</v>
      </c>
      <c r="B13701" s="3" t="s">
        <v>3360</v>
      </c>
      <c r="C13701" t="s">
        <v>1383</v>
      </c>
      <c r="D13701" t="str">
        <f t="shared" si="214"/>
        <v>insert into regional (code, type, name, parent) values ('21061305', 'V', 'Krang Ampil', '210613');</v>
      </c>
    </row>
    <row r="13702" spans="1:4" x14ac:dyDescent="0.25">
      <c r="A13702" s="3" t="s">
        <v>24893</v>
      </c>
      <c r="B13702" s="3" t="s">
        <v>3360</v>
      </c>
      <c r="C13702" t="s">
        <v>24894</v>
      </c>
      <c r="D13702" t="str">
        <f t="shared" si="214"/>
        <v>insert into regional (code, type, name, parent) values ('21061306', 'V', 'Krang Chamraeun', '210613');</v>
      </c>
    </row>
    <row r="13703" spans="1:4" x14ac:dyDescent="0.25">
      <c r="A13703" s="3" t="s">
        <v>24895</v>
      </c>
      <c r="B13703" s="3" t="s">
        <v>3360</v>
      </c>
      <c r="C13703" t="s">
        <v>19603</v>
      </c>
      <c r="D13703" t="str">
        <f t="shared" si="214"/>
        <v>insert into regional (code, type, name, parent) values ('21061307', 'V', 'Chumrov', '210613');</v>
      </c>
    </row>
    <row r="13704" spans="1:4" x14ac:dyDescent="0.25">
      <c r="A13704" s="3" t="s">
        <v>24896</v>
      </c>
      <c r="B13704" s="3" t="s">
        <v>3360</v>
      </c>
      <c r="C13704" t="s">
        <v>24897</v>
      </c>
      <c r="D13704" t="str">
        <f t="shared" si="214"/>
        <v>insert into regional (code, type, name, parent) values ('21061308', 'V', 'Kaev Chamraeun', '210613');</v>
      </c>
    </row>
    <row r="13705" spans="1:4" x14ac:dyDescent="0.25">
      <c r="A13705" s="3" t="s">
        <v>24898</v>
      </c>
      <c r="B13705" s="3" t="s">
        <v>3360</v>
      </c>
      <c r="C13705" t="s">
        <v>590</v>
      </c>
      <c r="D13705" t="str">
        <f t="shared" si="214"/>
        <v>insert into regional (code, type, name, parent) values ('21061309', 'V', 'Roluos', '210613');</v>
      </c>
    </row>
    <row r="13706" spans="1:4" x14ac:dyDescent="0.25">
      <c r="A13706" s="3" t="s">
        <v>24899</v>
      </c>
      <c r="B13706" s="3" t="s">
        <v>3360</v>
      </c>
      <c r="C13706" t="s">
        <v>24900</v>
      </c>
      <c r="D13706" t="str">
        <f t="shared" si="214"/>
        <v>insert into regional (code, type, name, parent) values ('21061310', 'V', 'Chranieng Khpos', '210613');</v>
      </c>
    </row>
    <row r="13707" spans="1:4" x14ac:dyDescent="0.25">
      <c r="A13707" s="3" t="s">
        <v>24901</v>
      </c>
      <c r="B13707" s="3" t="s">
        <v>3360</v>
      </c>
      <c r="C13707" t="s">
        <v>24902</v>
      </c>
      <c r="D13707" t="str">
        <f t="shared" si="214"/>
        <v>insert into regional (code, type, name, parent) values ('21061311', 'V', 'Angk Roveay', '210613');</v>
      </c>
    </row>
    <row r="13708" spans="1:4" x14ac:dyDescent="0.25">
      <c r="A13708" s="3" t="s">
        <v>24903</v>
      </c>
      <c r="B13708" s="3" t="s">
        <v>3360</v>
      </c>
      <c r="C13708" t="s">
        <v>159</v>
      </c>
      <c r="D13708" t="str">
        <f t="shared" si="214"/>
        <v>insert into regional (code, type, name, parent) values ('21061312', 'V', 'Sambour', '210613');</v>
      </c>
    </row>
    <row r="13709" spans="1:4" x14ac:dyDescent="0.25">
      <c r="A13709" s="3" t="s">
        <v>24904</v>
      </c>
      <c r="B13709" s="3" t="s">
        <v>3362</v>
      </c>
      <c r="C13709" t="s">
        <v>24905</v>
      </c>
      <c r="D13709" t="str">
        <f t="shared" si="214"/>
        <v>insert into regional (code, type, name, parent) values ('21070101', 'V', 'Khnach Khang Cheung', '210701');</v>
      </c>
    </row>
    <row r="13710" spans="1:4" x14ac:dyDescent="0.25">
      <c r="A13710" s="3" t="s">
        <v>24906</v>
      </c>
      <c r="B13710" s="3" t="s">
        <v>3362</v>
      </c>
      <c r="C13710" t="s">
        <v>24907</v>
      </c>
      <c r="D13710" t="str">
        <f t="shared" si="214"/>
        <v>insert into regional (code, type, name, parent) values ('21070102', 'V', 'Khnach Khang Tboung', '210701');</v>
      </c>
    </row>
    <row r="13711" spans="1:4" x14ac:dyDescent="0.25">
      <c r="A13711" s="3" t="s">
        <v>24908</v>
      </c>
      <c r="B13711" s="3" t="s">
        <v>3362</v>
      </c>
      <c r="C13711" t="s">
        <v>613</v>
      </c>
      <c r="D13711" t="str">
        <f t="shared" si="214"/>
        <v>insert into regional (code, type, name, parent) values ('21070103', 'V', 'Chheu Teal', '210701');</v>
      </c>
    </row>
    <row r="13712" spans="1:4" x14ac:dyDescent="0.25">
      <c r="A13712" s="3" t="s">
        <v>24909</v>
      </c>
      <c r="B13712" s="3" t="s">
        <v>3362</v>
      </c>
      <c r="C13712" t="s">
        <v>24910</v>
      </c>
      <c r="D13712" t="str">
        <f t="shared" si="214"/>
        <v>insert into regional (code, type, name, parent) values ('21070104', 'V', 'Pech Entrea', '210701');</v>
      </c>
    </row>
    <row r="13713" spans="1:4" x14ac:dyDescent="0.25">
      <c r="A13713" s="3" t="s">
        <v>24911</v>
      </c>
      <c r="B13713" s="3" t="s">
        <v>3362</v>
      </c>
      <c r="C13713" t="s">
        <v>24912</v>
      </c>
      <c r="D13713" t="str">
        <f t="shared" si="214"/>
        <v>insert into regional (code, type, name, parent) values ('21070105', 'V', 'Romon', '210701');</v>
      </c>
    </row>
    <row r="13714" spans="1:4" x14ac:dyDescent="0.25">
      <c r="A13714" s="3" t="s">
        <v>24913</v>
      </c>
      <c r="B13714" s="3" t="s">
        <v>3362</v>
      </c>
      <c r="C13714" t="s">
        <v>24914</v>
      </c>
      <c r="D13714" t="str">
        <f t="shared" si="214"/>
        <v>insert into regional (code, type, name, parent) values ('21070106', 'V', 'Bei Pey', '210701');</v>
      </c>
    </row>
    <row r="13715" spans="1:4" x14ac:dyDescent="0.25">
      <c r="A13715" s="3" t="s">
        <v>24915</v>
      </c>
      <c r="B13715" s="3" t="s">
        <v>3362</v>
      </c>
      <c r="C13715" t="s">
        <v>13416</v>
      </c>
      <c r="D13715" t="str">
        <f t="shared" si="214"/>
        <v>insert into regional (code, type, name, parent) values ('21070107', 'V', 'Pech Changva', '210701');</v>
      </c>
    </row>
    <row r="13716" spans="1:4" x14ac:dyDescent="0.25">
      <c r="A13716" s="3" t="s">
        <v>24916</v>
      </c>
      <c r="B13716" s="3" t="s">
        <v>3362</v>
      </c>
      <c r="C13716" t="s">
        <v>24917</v>
      </c>
      <c r="D13716" t="str">
        <f t="shared" si="214"/>
        <v>insert into regional (code, type, name, parent) values ('21070108', 'V', 'Angk Reang', '210701');</v>
      </c>
    </row>
    <row r="13717" spans="1:4" x14ac:dyDescent="0.25">
      <c r="A13717" s="3" t="s">
        <v>24918</v>
      </c>
      <c r="B13717" s="3" t="s">
        <v>3362</v>
      </c>
      <c r="C13717" t="s">
        <v>24919</v>
      </c>
      <c r="D13717" t="str">
        <f t="shared" si="214"/>
        <v>insert into regional (code, type, name, parent) values ('21070109', 'V', 'Koun Romeas', '210701');</v>
      </c>
    </row>
    <row r="13718" spans="1:4" x14ac:dyDescent="0.25">
      <c r="A13718" s="3" t="s">
        <v>24920</v>
      </c>
      <c r="B13718" s="3" t="s">
        <v>3364</v>
      </c>
      <c r="C13718" t="s">
        <v>7471</v>
      </c>
      <c r="D13718" t="str">
        <f t="shared" si="214"/>
        <v>insert into regional (code, type, name, parent) values ('21070201', 'V', 'Dak Por', '210702');</v>
      </c>
    </row>
    <row r="13719" spans="1:4" x14ac:dyDescent="0.25">
      <c r="A13719" s="3" t="s">
        <v>24921</v>
      </c>
      <c r="B13719" s="3" t="s">
        <v>3364</v>
      </c>
      <c r="C13719" t="s">
        <v>24922</v>
      </c>
      <c r="D13719" t="str">
        <f t="shared" si="214"/>
        <v>insert into regional (code, type, name, parent) values ('21070202', 'V', 'Srei Chey', '210702');</v>
      </c>
    </row>
    <row r="13720" spans="1:4" x14ac:dyDescent="0.25">
      <c r="A13720" s="3" t="s">
        <v>24923</v>
      </c>
      <c r="B13720" s="3" t="s">
        <v>3364</v>
      </c>
      <c r="C13720" t="s">
        <v>24924</v>
      </c>
      <c r="D13720" t="str">
        <f t="shared" si="214"/>
        <v>insert into regional (code, type, name, parent) values ('21070203', 'V', 'Khnar Rung', '210702');</v>
      </c>
    </row>
    <row r="13721" spans="1:4" x14ac:dyDescent="0.25">
      <c r="A13721" s="3" t="s">
        <v>24925</v>
      </c>
      <c r="B13721" s="3" t="s">
        <v>3364</v>
      </c>
      <c r="C13721" t="s">
        <v>24926</v>
      </c>
      <c r="D13721" t="str">
        <f t="shared" si="214"/>
        <v>insert into regional (code, type, name, parent) values ('21070204', 'V', 'Boeng Tranh', '210702');</v>
      </c>
    </row>
    <row r="13722" spans="1:4" x14ac:dyDescent="0.25">
      <c r="A13722" s="3" t="s">
        <v>24927</v>
      </c>
      <c r="B13722" s="3" t="s">
        <v>3364</v>
      </c>
      <c r="C13722" t="s">
        <v>24928</v>
      </c>
      <c r="D13722" t="str">
        <f t="shared" si="214"/>
        <v>insert into regional (code, type, name, parent) values ('21070205', 'V', 'Ta Sam', '210702');</v>
      </c>
    </row>
    <row r="13723" spans="1:4" x14ac:dyDescent="0.25">
      <c r="A13723" s="3" t="s">
        <v>24929</v>
      </c>
      <c r="B13723" s="3" t="s">
        <v>3364</v>
      </c>
      <c r="C13723" t="s">
        <v>24930</v>
      </c>
      <c r="D13723" t="str">
        <f t="shared" si="214"/>
        <v>insert into regional (code, type, name, parent) values ('21070206', 'V', 'Moha Reach', '210702');</v>
      </c>
    </row>
    <row r="13724" spans="1:4" x14ac:dyDescent="0.25">
      <c r="A13724" s="3" t="s">
        <v>24931</v>
      </c>
      <c r="B13724" s="3" t="s">
        <v>3364</v>
      </c>
      <c r="C13724" t="s">
        <v>24932</v>
      </c>
      <c r="D13724" t="str">
        <f t="shared" si="214"/>
        <v>insert into regional (code, type, name, parent) values ('21070207', 'V', 'Hang Heng', '210702');</v>
      </c>
    </row>
    <row r="13725" spans="1:4" x14ac:dyDescent="0.25">
      <c r="A13725" s="3" t="s">
        <v>24933</v>
      </c>
      <c r="B13725" s="3" t="s">
        <v>3364</v>
      </c>
      <c r="C13725" t="s">
        <v>24934</v>
      </c>
      <c r="D13725" t="str">
        <f t="shared" si="214"/>
        <v>insert into regional (code, type, name, parent) values ('21070208', 'V', 'Kampaor', '210702');</v>
      </c>
    </row>
    <row r="13726" spans="1:4" x14ac:dyDescent="0.25">
      <c r="A13726" s="3" t="s">
        <v>24935</v>
      </c>
      <c r="B13726" s="3" t="s">
        <v>3364</v>
      </c>
      <c r="C13726" t="s">
        <v>1783</v>
      </c>
      <c r="D13726" t="str">
        <f t="shared" si="214"/>
        <v>insert into regional (code, type, name, parent) values ('21070209', 'V', 'Trapeang Veaeng', '210702');</v>
      </c>
    </row>
    <row r="13727" spans="1:4" x14ac:dyDescent="0.25">
      <c r="A13727" s="3" t="s">
        <v>24936</v>
      </c>
      <c r="B13727" s="3" t="s">
        <v>3364</v>
      </c>
      <c r="C13727" t="s">
        <v>24937</v>
      </c>
      <c r="D13727" t="str">
        <f t="shared" si="214"/>
        <v>insert into regional (code, type, name, parent) values ('21070210', 'V', 'Tadak Pong', '210702');</v>
      </c>
    </row>
    <row r="13728" spans="1:4" x14ac:dyDescent="0.25">
      <c r="A13728" s="3" t="s">
        <v>24938</v>
      </c>
      <c r="B13728" s="3" t="s">
        <v>3366</v>
      </c>
      <c r="C13728" t="s">
        <v>1783</v>
      </c>
      <c r="D13728" t="str">
        <f t="shared" si="214"/>
        <v>insert into regional (code, type, name, parent) values ('21070301', 'V', 'Trapeang Veaeng', '210703');</v>
      </c>
    </row>
    <row r="13729" spans="1:4" x14ac:dyDescent="0.25">
      <c r="A13729" s="3" t="s">
        <v>24939</v>
      </c>
      <c r="B13729" s="3" t="s">
        <v>3366</v>
      </c>
      <c r="C13729" t="s">
        <v>2100</v>
      </c>
      <c r="D13729" t="str">
        <f t="shared" si="214"/>
        <v>insert into regional (code, type, name, parent) values ('21070302', 'V', 'Ta Mau', '210703');</v>
      </c>
    </row>
    <row r="13730" spans="1:4" x14ac:dyDescent="0.25">
      <c r="A13730" s="3" t="s">
        <v>24940</v>
      </c>
      <c r="B13730" s="3" t="s">
        <v>3366</v>
      </c>
      <c r="C13730" t="s">
        <v>24941</v>
      </c>
      <c r="D13730" t="str">
        <f t="shared" si="214"/>
        <v>insert into regional (code, type, name, parent) values ('21070303', 'V', 'Trapeang Vihear', '210703');</v>
      </c>
    </row>
    <row r="13731" spans="1:4" x14ac:dyDescent="0.25">
      <c r="A13731" s="3" t="s">
        <v>24942</v>
      </c>
      <c r="B13731" s="3" t="s">
        <v>3366</v>
      </c>
      <c r="C13731" t="s">
        <v>24943</v>
      </c>
      <c r="D13731" t="str">
        <f t="shared" si="214"/>
        <v>insert into regional (code, type, name, parent) values ('21070304', 'V', 'Tbach', '210703');</v>
      </c>
    </row>
    <row r="13732" spans="1:4" x14ac:dyDescent="0.25">
      <c r="A13732" s="3" t="s">
        <v>24944</v>
      </c>
      <c r="B13732" s="3" t="s">
        <v>3366</v>
      </c>
      <c r="C13732" t="s">
        <v>24945</v>
      </c>
      <c r="D13732" t="str">
        <f t="shared" si="214"/>
        <v>insert into regional (code, type, name, parent) values ('21070305', 'V', 'Ta Khouy', '210703');</v>
      </c>
    </row>
    <row r="13733" spans="1:4" x14ac:dyDescent="0.25">
      <c r="A13733" s="3" t="s">
        <v>24946</v>
      </c>
      <c r="B13733" s="3" t="s">
        <v>3366</v>
      </c>
      <c r="C13733" t="s">
        <v>3367</v>
      </c>
      <c r="D13733" t="str">
        <f t="shared" si="214"/>
        <v>insert into regional (code, type, name, parent) values ('21070306', 'V', 'Cheung Kuon', '210703');</v>
      </c>
    </row>
    <row r="13734" spans="1:4" x14ac:dyDescent="0.25">
      <c r="A13734" s="3" t="s">
        <v>24947</v>
      </c>
      <c r="B13734" s="3" t="s">
        <v>3366</v>
      </c>
      <c r="C13734" t="s">
        <v>1938</v>
      </c>
      <c r="D13734" t="str">
        <f t="shared" si="214"/>
        <v>insert into regional (code, type, name, parent) values ('21070307', 'V', 'Ponsang', '210703');</v>
      </c>
    </row>
    <row r="13735" spans="1:4" x14ac:dyDescent="0.25">
      <c r="A13735" s="3" t="s">
        <v>24948</v>
      </c>
      <c r="B13735" s="3" t="s">
        <v>3366</v>
      </c>
      <c r="C13735" t="s">
        <v>3680</v>
      </c>
      <c r="D13735" t="str">
        <f t="shared" si="214"/>
        <v>insert into regional (code, type, name, parent) values ('21070308', 'V', 'Anhchanh', '210703');</v>
      </c>
    </row>
    <row r="13736" spans="1:4" x14ac:dyDescent="0.25">
      <c r="A13736" s="3" t="s">
        <v>24949</v>
      </c>
      <c r="B13736" s="3" t="s">
        <v>3366</v>
      </c>
      <c r="C13736" t="s">
        <v>2500</v>
      </c>
      <c r="D13736" t="str">
        <f t="shared" si="214"/>
        <v>insert into regional (code, type, name, parent) values ('21070309', 'V', 'Thkov', '210703');</v>
      </c>
    </row>
    <row r="13737" spans="1:4" x14ac:dyDescent="0.25">
      <c r="A13737" s="3" t="s">
        <v>24950</v>
      </c>
      <c r="B13737" s="3" t="s">
        <v>3366</v>
      </c>
      <c r="C13737" t="s">
        <v>10454</v>
      </c>
      <c r="D13737" t="str">
        <f t="shared" si="214"/>
        <v>insert into regional (code, type, name, parent) values ('21070310', 'V', 'Krang Lang', '210703');</v>
      </c>
    </row>
    <row r="13738" spans="1:4" x14ac:dyDescent="0.25">
      <c r="A13738" s="3" t="s">
        <v>24951</v>
      </c>
      <c r="B13738" s="3" t="s">
        <v>3366</v>
      </c>
      <c r="C13738" t="s">
        <v>72</v>
      </c>
      <c r="D13738" t="str">
        <f t="shared" si="214"/>
        <v>insert into regional (code, type, name, parent) values ('21070311', 'V', 'Svay Chek', '210703');</v>
      </c>
    </row>
    <row r="13739" spans="1:4" x14ac:dyDescent="0.25">
      <c r="A13739" s="3" t="s">
        <v>24952</v>
      </c>
      <c r="B13739" s="3" t="s">
        <v>3368</v>
      </c>
      <c r="C13739" t="s">
        <v>24953</v>
      </c>
      <c r="D13739" t="str">
        <f t="shared" si="214"/>
        <v>insert into regional (code, type, name, parent) values ('21070401', 'V', 'Srae Ta Sok', '210704');</v>
      </c>
    </row>
    <row r="13740" spans="1:4" x14ac:dyDescent="0.25">
      <c r="A13740" s="3" t="s">
        <v>24954</v>
      </c>
      <c r="B13740" s="3" t="s">
        <v>3368</v>
      </c>
      <c r="C13740" t="s">
        <v>24955</v>
      </c>
      <c r="D13740" t="str">
        <f t="shared" si="214"/>
        <v>insert into regional (code, type, name, parent) values ('21070402', 'V', 'Svay Roan', '210704');</v>
      </c>
    </row>
    <row r="13741" spans="1:4" x14ac:dyDescent="0.25">
      <c r="A13741" s="3" t="s">
        <v>24956</v>
      </c>
      <c r="B13741" s="3" t="s">
        <v>3368</v>
      </c>
      <c r="C13741" t="s">
        <v>24957</v>
      </c>
      <c r="D13741" t="str">
        <f t="shared" si="214"/>
        <v>insert into regional (code, type, name, parent) values ('21070403', 'V', 'Thlok Damnak Luong', '210704');</v>
      </c>
    </row>
    <row r="13742" spans="1:4" x14ac:dyDescent="0.25">
      <c r="A13742" s="3" t="s">
        <v>24958</v>
      </c>
      <c r="B13742" s="3" t="s">
        <v>3368</v>
      </c>
      <c r="C13742" t="s">
        <v>1643</v>
      </c>
      <c r="D13742" t="str">
        <f t="shared" si="214"/>
        <v>insert into regional (code, type, name, parent) values ('21070404', 'V', 'Tramaeng', '210704');</v>
      </c>
    </row>
    <row r="13743" spans="1:4" x14ac:dyDescent="0.25">
      <c r="A13743" s="3" t="s">
        <v>24959</v>
      </c>
      <c r="B13743" s="3" t="s">
        <v>3368</v>
      </c>
      <c r="C13743" t="s">
        <v>13510</v>
      </c>
      <c r="D13743" t="str">
        <f t="shared" si="214"/>
        <v>insert into regional (code, type, name, parent) values ('21070405', 'V', 'Damnak Trayueng', '210704');</v>
      </c>
    </row>
    <row r="13744" spans="1:4" x14ac:dyDescent="0.25">
      <c r="A13744" s="3" t="s">
        <v>24960</v>
      </c>
      <c r="B13744" s="3" t="s">
        <v>3368</v>
      </c>
      <c r="C13744" t="s">
        <v>4342</v>
      </c>
      <c r="D13744" t="str">
        <f t="shared" si="214"/>
        <v>insert into regional (code, type, name, parent) values ('21070406', 'V', 'Ta Yueng', '210704');</v>
      </c>
    </row>
    <row r="13745" spans="1:4" x14ac:dyDescent="0.25">
      <c r="A13745" s="3" t="s">
        <v>24961</v>
      </c>
      <c r="B13745" s="3" t="s">
        <v>3368</v>
      </c>
      <c r="C13745" t="s">
        <v>2650</v>
      </c>
      <c r="D13745" t="str">
        <f t="shared" si="214"/>
        <v>insert into regional (code, type, name, parent) values ('21070407', 'V', 'Prey Khla', '210704');</v>
      </c>
    </row>
    <row r="13746" spans="1:4" x14ac:dyDescent="0.25">
      <c r="A13746" s="3" t="s">
        <v>24962</v>
      </c>
      <c r="B13746" s="3" t="s">
        <v>3368</v>
      </c>
      <c r="C13746" t="s">
        <v>15136</v>
      </c>
      <c r="D13746" t="str">
        <f t="shared" si="214"/>
        <v>insert into regional (code, type, name, parent) values ('21070408', 'V', 'Ponlueu', '210704');</v>
      </c>
    </row>
    <row r="13747" spans="1:4" x14ac:dyDescent="0.25">
      <c r="A13747" s="3" t="s">
        <v>24963</v>
      </c>
      <c r="B13747" s="3" t="s">
        <v>3368</v>
      </c>
      <c r="C13747" t="s">
        <v>24964</v>
      </c>
      <c r="D13747" t="str">
        <f t="shared" si="214"/>
        <v>insert into regional (code, type, name, parent) values ('21070409', 'V', 'Kansaom Khlaeng', '210704');</v>
      </c>
    </row>
    <row r="13748" spans="1:4" x14ac:dyDescent="0.25">
      <c r="A13748" s="3" t="s">
        <v>24965</v>
      </c>
      <c r="B13748" s="3" t="s">
        <v>3368</v>
      </c>
      <c r="C13748" t="s">
        <v>10031</v>
      </c>
      <c r="D13748" t="str">
        <f t="shared" si="214"/>
        <v>insert into regional (code, type, name, parent) values ('21070410', 'V', 'Trapeang Khnar', '210704');</v>
      </c>
    </row>
    <row r="13749" spans="1:4" x14ac:dyDescent="0.25">
      <c r="A13749" s="3" t="s">
        <v>24966</v>
      </c>
      <c r="B13749" s="3" t="s">
        <v>3368</v>
      </c>
      <c r="C13749" t="s">
        <v>24967</v>
      </c>
      <c r="D13749" t="str">
        <f t="shared" si="214"/>
        <v>insert into regional (code, type, name, parent) values ('21070411', 'V', 'Angkor Phdiek', '210704');</v>
      </c>
    </row>
    <row r="13750" spans="1:4" x14ac:dyDescent="0.25">
      <c r="A13750" s="3" t="s">
        <v>24968</v>
      </c>
      <c r="B13750" s="3" t="s">
        <v>3368</v>
      </c>
      <c r="C13750" t="s">
        <v>3369</v>
      </c>
      <c r="D13750" t="str">
        <f t="shared" si="214"/>
        <v>insert into regional (code, type, name, parent) values ('21070412', 'V', 'Chumreah Pen', '210704');</v>
      </c>
    </row>
    <row r="13751" spans="1:4" x14ac:dyDescent="0.25">
      <c r="A13751" s="3" t="s">
        <v>24969</v>
      </c>
      <c r="B13751" s="3" t="s">
        <v>3368</v>
      </c>
      <c r="C13751" t="s">
        <v>3804</v>
      </c>
      <c r="D13751" t="str">
        <f t="shared" si="214"/>
        <v>insert into regional (code, type, name, parent) values ('21070413', 'V', 'Slaeng', '210704');</v>
      </c>
    </row>
    <row r="13752" spans="1:4" x14ac:dyDescent="0.25">
      <c r="A13752" s="3" t="s">
        <v>24970</v>
      </c>
      <c r="B13752" s="3" t="s">
        <v>3368</v>
      </c>
      <c r="C13752" t="s">
        <v>6409</v>
      </c>
      <c r="D13752" t="str">
        <f t="shared" si="214"/>
        <v>insert into regional (code, type, name, parent) values ('21070414', 'V', 'Trapeang Rumduol', '210704');</v>
      </c>
    </row>
    <row r="13753" spans="1:4" x14ac:dyDescent="0.25">
      <c r="A13753" s="3" t="s">
        <v>24971</v>
      </c>
      <c r="B13753" s="3" t="s">
        <v>3368</v>
      </c>
      <c r="C13753" t="s">
        <v>1424</v>
      </c>
      <c r="D13753" t="str">
        <f t="shared" si="214"/>
        <v>insert into regional (code, type, name, parent) values ('21070415', 'V', 'Boeng', '210704');</v>
      </c>
    </row>
    <row r="13754" spans="1:4" x14ac:dyDescent="0.25">
      <c r="A13754" s="3" t="s">
        <v>24972</v>
      </c>
      <c r="B13754" s="3" t="s">
        <v>3368</v>
      </c>
      <c r="C13754" t="s">
        <v>9371</v>
      </c>
      <c r="D13754" t="str">
        <f t="shared" si="214"/>
        <v>insert into regional (code, type, name, parent) values ('21070416', 'V', 'Trapeang Chambak', '210704');</v>
      </c>
    </row>
    <row r="13755" spans="1:4" x14ac:dyDescent="0.25">
      <c r="A13755" s="3" t="s">
        <v>24973</v>
      </c>
      <c r="B13755" s="3" t="s">
        <v>3368</v>
      </c>
      <c r="C13755" t="s">
        <v>24974</v>
      </c>
      <c r="D13755" t="str">
        <f t="shared" si="214"/>
        <v>insert into regional (code, type, name, parent) values ('21070417', 'V', 'Prey Neang Puon', '210704');</v>
      </c>
    </row>
    <row r="13756" spans="1:4" x14ac:dyDescent="0.25">
      <c r="A13756" s="3" t="s">
        <v>24975</v>
      </c>
      <c r="B13756" s="3" t="s">
        <v>3368</v>
      </c>
      <c r="C13756" t="s">
        <v>24976</v>
      </c>
      <c r="D13756" t="str">
        <f t="shared" si="214"/>
        <v>insert into regional (code, type, name, parent) values ('21070418', 'V', 'Snaeng Romeang', '210704');</v>
      </c>
    </row>
    <row r="13757" spans="1:4" x14ac:dyDescent="0.25">
      <c r="A13757" s="3" t="s">
        <v>24977</v>
      </c>
      <c r="B13757" s="3" t="s">
        <v>3368</v>
      </c>
      <c r="C13757" t="s">
        <v>10276</v>
      </c>
      <c r="D13757" t="str">
        <f t="shared" si="214"/>
        <v>insert into regional (code, type, name, parent) values ('21070419', 'V', 'Prey Snuol', '210704');</v>
      </c>
    </row>
    <row r="13758" spans="1:4" x14ac:dyDescent="0.25">
      <c r="A13758" s="3" t="s">
        <v>24978</v>
      </c>
      <c r="B13758" s="3" t="s">
        <v>3370</v>
      </c>
      <c r="C13758" t="s">
        <v>24979</v>
      </c>
      <c r="D13758" t="str">
        <f t="shared" si="214"/>
        <v>insert into regional (code, type, name, parent) values ('21070501', 'V', 'Leak Roteh', '210705');</v>
      </c>
    </row>
    <row r="13759" spans="1:4" x14ac:dyDescent="0.25">
      <c r="A13759" s="3" t="s">
        <v>24980</v>
      </c>
      <c r="B13759" s="3" t="s">
        <v>3370</v>
      </c>
      <c r="C13759" t="s">
        <v>1656</v>
      </c>
      <c r="D13759" t="str">
        <f t="shared" si="214"/>
        <v>insert into regional (code, type, name, parent) values ('21070502', 'V', 'Trapeang Reang', '210705');</v>
      </c>
    </row>
    <row r="13760" spans="1:4" x14ac:dyDescent="0.25">
      <c r="A13760" s="3" t="s">
        <v>24981</v>
      </c>
      <c r="B13760" s="3" t="s">
        <v>3370</v>
      </c>
      <c r="C13760" t="s">
        <v>12868</v>
      </c>
      <c r="D13760" t="str">
        <f t="shared" si="214"/>
        <v>insert into regional (code, type, name, parent) values ('21070503', 'V', 'Prey Choar', '210705');</v>
      </c>
    </row>
    <row r="13761" spans="1:4" x14ac:dyDescent="0.25">
      <c r="A13761" s="3" t="s">
        <v>24982</v>
      </c>
      <c r="B13761" s="3" t="s">
        <v>3370</v>
      </c>
      <c r="C13761" t="s">
        <v>24983</v>
      </c>
      <c r="D13761" t="str">
        <f t="shared" si="214"/>
        <v>insert into regional (code, type, name, parent) values ('21070504', 'V', 'Veah Puoh', '210705');</v>
      </c>
    </row>
    <row r="13762" spans="1:4" x14ac:dyDescent="0.25">
      <c r="A13762" s="3" t="s">
        <v>24984</v>
      </c>
      <c r="B13762" s="3" t="s">
        <v>3370</v>
      </c>
      <c r="C13762" t="s">
        <v>24985</v>
      </c>
      <c r="D13762" t="str">
        <f t="shared" si="214"/>
        <v>insert into regional (code, type, name, parent) values ('21070505', 'V', 'Trapeang Khlouk', '210705');</v>
      </c>
    </row>
    <row r="13763" spans="1:4" x14ac:dyDescent="0.25">
      <c r="A13763" s="3" t="s">
        <v>24986</v>
      </c>
      <c r="B13763" s="3" t="s">
        <v>3370</v>
      </c>
      <c r="C13763" t="s">
        <v>24987</v>
      </c>
      <c r="D13763" t="str">
        <f t="shared" ref="D13763:D13826" si="215">$D$1 &amp; A13763 &amp; "', 'V', '"  &amp; SUBSTITUTE( C13763,"'", "''") &amp; "', '" &amp; B13763 &amp; "');"</f>
        <v>insert into regional (code, type, name, parent) values ('21070506', 'V', 'Angkonh', '210705');</v>
      </c>
    </row>
    <row r="13764" spans="1:4" x14ac:dyDescent="0.25">
      <c r="A13764" s="3" t="s">
        <v>24988</v>
      </c>
      <c r="B13764" s="3" t="s">
        <v>3370</v>
      </c>
      <c r="C13764" t="s">
        <v>24989</v>
      </c>
      <c r="D13764" t="str">
        <f t="shared" si="215"/>
        <v>insert into regional (code, type, name, parent) values ('21070507', 'V', 'Tram Kol', '210705');</v>
      </c>
    </row>
    <row r="13765" spans="1:4" x14ac:dyDescent="0.25">
      <c r="A13765" s="3" t="s">
        <v>24990</v>
      </c>
      <c r="B13765" s="3" t="s">
        <v>3370</v>
      </c>
      <c r="C13765" t="s">
        <v>24991</v>
      </c>
      <c r="D13765" t="str">
        <f t="shared" si="215"/>
        <v>insert into regional (code, type, name, parent) values ('21070508', 'V', 'Kab Nuem', '210705');</v>
      </c>
    </row>
    <row r="13766" spans="1:4" x14ac:dyDescent="0.25">
      <c r="A13766" s="3" t="s">
        <v>24992</v>
      </c>
      <c r="B13766" s="3" t="s">
        <v>3370</v>
      </c>
      <c r="C13766" t="s">
        <v>1167</v>
      </c>
      <c r="D13766" t="str">
        <f t="shared" si="215"/>
        <v>insert into regional (code, type, name, parent) values ('21070509', 'V', 'Pou', '210705');</v>
      </c>
    </row>
    <row r="13767" spans="1:4" x14ac:dyDescent="0.25">
      <c r="A13767" s="3" t="s">
        <v>24993</v>
      </c>
      <c r="B13767" s="3" t="s">
        <v>3370</v>
      </c>
      <c r="C13767" t="s">
        <v>2879</v>
      </c>
      <c r="D13767" t="str">
        <f t="shared" si="215"/>
        <v>insert into regional (code, type, name, parent) values ('21070510', 'V', 'Khvav', '210705');</v>
      </c>
    </row>
    <row r="13768" spans="1:4" x14ac:dyDescent="0.25">
      <c r="A13768" s="3" t="s">
        <v>24994</v>
      </c>
      <c r="B13768" s="3" t="s">
        <v>3370</v>
      </c>
      <c r="C13768" t="s">
        <v>1424</v>
      </c>
      <c r="D13768" t="str">
        <f t="shared" si="215"/>
        <v>insert into regional (code, type, name, parent) values ('21070511', 'V', 'Boeng', '210705');</v>
      </c>
    </row>
    <row r="13769" spans="1:4" x14ac:dyDescent="0.25">
      <c r="A13769" s="3" t="s">
        <v>24995</v>
      </c>
      <c r="B13769" s="3" t="s">
        <v>3370</v>
      </c>
      <c r="C13769" t="s">
        <v>1365</v>
      </c>
      <c r="D13769" t="str">
        <f t="shared" si="215"/>
        <v>insert into regional (code, type, name, parent) values ('21070512', 'V', 'Ou', '210705');</v>
      </c>
    </row>
    <row r="13770" spans="1:4" x14ac:dyDescent="0.25">
      <c r="A13770" s="3" t="s">
        <v>24996</v>
      </c>
      <c r="B13770" s="3" t="s">
        <v>3370</v>
      </c>
      <c r="C13770" t="s">
        <v>10614</v>
      </c>
      <c r="D13770" t="str">
        <f t="shared" si="215"/>
        <v>insert into regional (code, type, name, parent) values ('21070513', 'V', 'Trapeang Thnong', '210705');</v>
      </c>
    </row>
    <row r="13771" spans="1:4" x14ac:dyDescent="0.25">
      <c r="A13771" s="3" t="s">
        <v>24997</v>
      </c>
      <c r="B13771" s="3" t="s">
        <v>3370</v>
      </c>
      <c r="C13771" t="s">
        <v>24998</v>
      </c>
      <c r="D13771" t="str">
        <f t="shared" si="215"/>
        <v>insert into regional (code, type, name, parent) values ('21070514', 'V', 'Trapeang Puon', '210705');</v>
      </c>
    </row>
    <row r="13772" spans="1:4" x14ac:dyDescent="0.25">
      <c r="A13772" s="3" t="s">
        <v>24999</v>
      </c>
      <c r="B13772" s="3" t="s">
        <v>3370</v>
      </c>
      <c r="C13772" t="s">
        <v>25000</v>
      </c>
      <c r="D13772" t="str">
        <f t="shared" si="215"/>
        <v>insert into regional (code, type, name, parent) values ('21070515', 'V', 'Prey Nhuek', '210705');</v>
      </c>
    </row>
    <row r="13773" spans="1:4" x14ac:dyDescent="0.25">
      <c r="A13773" s="3" t="s">
        <v>25001</v>
      </c>
      <c r="B13773" s="3" t="s">
        <v>3370</v>
      </c>
      <c r="C13773" t="s">
        <v>13976</v>
      </c>
      <c r="D13773" t="str">
        <f t="shared" si="215"/>
        <v>insert into regional (code, type, name, parent) values ('21070516', 'V', 'Svay Tong', '210705');</v>
      </c>
    </row>
    <row r="13774" spans="1:4" x14ac:dyDescent="0.25">
      <c r="A13774" s="3" t="s">
        <v>25002</v>
      </c>
      <c r="B13774" s="3" t="s">
        <v>3370</v>
      </c>
      <c r="C13774" t="s">
        <v>25003</v>
      </c>
      <c r="D13774" t="str">
        <f t="shared" si="215"/>
        <v>insert into regional (code, type, name, parent) values ('21070517', 'V', 'Tuol Ta Chen', '210705');</v>
      </c>
    </row>
    <row r="13775" spans="1:4" x14ac:dyDescent="0.25">
      <c r="A13775" s="3" t="s">
        <v>25004</v>
      </c>
      <c r="B13775" s="3" t="s">
        <v>3370</v>
      </c>
      <c r="C13775" t="s">
        <v>25005</v>
      </c>
      <c r="D13775" t="str">
        <f t="shared" si="215"/>
        <v>insert into regional (code, type, name, parent) values ('21070518', 'V', 'Trapeang Trabaek', '210705');</v>
      </c>
    </row>
    <row r="13776" spans="1:4" x14ac:dyDescent="0.25">
      <c r="A13776" s="3" t="s">
        <v>25006</v>
      </c>
      <c r="B13776" s="3" t="s">
        <v>3371</v>
      </c>
      <c r="C13776" t="s">
        <v>3372</v>
      </c>
      <c r="D13776" t="str">
        <f t="shared" si="215"/>
        <v>insert into regional (code, type, name, parent) values ('21070601', 'V', 'Lumchang', '210706');</v>
      </c>
    </row>
    <row r="13777" spans="1:4" x14ac:dyDescent="0.25">
      <c r="A13777" s="3" t="s">
        <v>25007</v>
      </c>
      <c r="B13777" s="3" t="s">
        <v>3371</v>
      </c>
      <c r="C13777" t="s">
        <v>4507</v>
      </c>
      <c r="D13777" t="str">
        <f t="shared" si="215"/>
        <v>insert into regional (code, type, name, parent) values ('21070602', 'V', 'Svay Prey', '210706');</v>
      </c>
    </row>
    <row r="13778" spans="1:4" x14ac:dyDescent="0.25">
      <c r="A13778" s="3" t="s">
        <v>25008</v>
      </c>
      <c r="B13778" s="3" t="s">
        <v>3371</v>
      </c>
      <c r="C13778" t="s">
        <v>2279</v>
      </c>
      <c r="D13778" t="str">
        <f t="shared" si="215"/>
        <v>insert into regional (code, type, name, parent) values ('21070603', 'V', 'Pong Tuek', '210706');</v>
      </c>
    </row>
    <row r="13779" spans="1:4" x14ac:dyDescent="0.25">
      <c r="A13779" s="3" t="s">
        <v>25009</v>
      </c>
      <c r="B13779" s="3" t="s">
        <v>3371</v>
      </c>
      <c r="C13779" t="s">
        <v>4880</v>
      </c>
      <c r="D13779" t="str">
        <f t="shared" si="215"/>
        <v>insert into regional (code, type, name, parent) values ('21070604', 'V', 'Kdol', '210706');</v>
      </c>
    </row>
    <row r="13780" spans="1:4" x14ac:dyDescent="0.25">
      <c r="A13780" s="3" t="s">
        <v>25010</v>
      </c>
      <c r="B13780" s="3" t="s">
        <v>3371</v>
      </c>
      <c r="C13780" t="s">
        <v>25011</v>
      </c>
      <c r="D13780" t="str">
        <f t="shared" si="215"/>
        <v>insert into regional (code, type, name, parent) values ('21070605', 'V', 'Thommeakney', '210706');</v>
      </c>
    </row>
    <row r="13781" spans="1:4" x14ac:dyDescent="0.25">
      <c r="A13781" s="3" t="s">
        <v>25012</v>
      </c>
      <c r="B13781" s="3" t="s">
        <v>3371</v>
      </c>
      <c r="C13781" t="s">
        <v>9648</v>
      </c>
      <c r="D13781" t="str">
        <f t="shared" si="215"/>
        <v>insert into regional (code, type, name, parent) values ('21070606', 'V', 'Tuol Trea', '210706');</v>
      </c>
    </row>
    <row r="13782" spans="1:4" x14ac:dyDescent="0.25">
      <c r="A13782" s="3" t="s">
        <v>25013</v>
      </c>
      <c r="B13782" s="3" t="s">
        <v>3371</v>
      </c>
      <c r="C13782" t="s">
        <v>18913</v>
      </c>
      <c r="D13782" t="str">
        <f t="shared" si="215"/>
        <v>insert into regional (code, type, name, parent) values ('21070607', 'V', 'Ta Muong', '210706');</v>
      </c>
    </row>
    <row r="13783" spans="1:4" x14ac:dyDescent="0.25">
      <c r="A13783" s="3" t="s">
        <v>25014</v>
      </c>
      <c r="B13783" s="3" t="s">
        <v>3371</v>
      </c>
      <c r="C13783" t="s">
        <v>977</v>
      </c>
      <c r="D13783" t="str">
        <f t="shared" si="215"/>
        <v>insert into regional (code, type, name, parent) values ('21070608', 'V', 'Rung', '210706');</v>
      </c>
    </row>
    <row r="13784" spans="1:4" x14ac:dyDescent="0.25">
      <c r="A13784" s="3" t="s">
        <v>25015</v>
      </c>
      <c r="B13784" s="3" t="s">
        <v>3371</v>
      </c>
      <c r="C13784" t="s">
        <v>2879</v>
      </c>
      <c r="D13784" t="str">
        <f t="shared" si="215"/>
        <v>insert into regional (code, type, name, parent) values ('21070609', 'V', 'Khvav', '210706');</v>
      </c>
    </row>
    <row r="13785" spans="1:4" x14ac:dyDescent="0.25">
      <c r="A13785" s="3" t="s">
        <v>25016</v>
      </c>
      <c r="B13785" s="3" t="s">
        <v>3371</v>
      </c>
      <c r="C13785" t="s">
        <v>25017</v>
      </c>
      <c r="D13785" t="str">
        <f t="shared" si="215"/>
        <v>insert into regional (code, type, name, parent) values ('21070610', 'V', 'Prasiet', '210706');</v>
      </c>
    </row>
    <row r="13786" spans="1:4" x14ac:dyDescent="0.25">
      <c r="A13786" s="3" t="s">
        <v>25018</v>
      </c>
      <c r="B13786" s="3" t="s">
        <v>3373</v>
      </c>
      <c r="C13786" t="s">
        <v>10031</v>
      </c>
      <c r="D13786" t="str">
        <f t="shared" si="215"/>
        <v>insert into regional (code, type, name, parent) values ('21070701', 'V', 'Trapeang Khnar', '210707');</v>
      </c>
    </row>
    <row r="13787" spans="1:4" x14ac:dyDescent="0.25">
      <c r="A13787" s="3" t="s">
        <v>25019</v>
      </c>
      <c r="B13787" s="3" t="s">
        <v>3373</v>
      </c>
      <c r="C13787" t="s">
        <v>25020</v>
      </c>
      <c r="D13787" t="str">
        <f t="shared" si="215"/>
        <v>insert into regional (code, type, name, parent) values ('21070702', 'V', 'Kok Ta Rie', '210707');</v>
      </c>
    </row>
    <row r="13788" spans="1:4" x14ac:dyDescent="0.25">
      <c r="A13788" s="3" t="s">
        <v>25021</v>
      </c>
      <c r="B13788" s="3" t="s">
        <v>3373</v>
      </c>
      <c r="C13788" t="s">
        <v>14959</v>
      </c>
      <c r="D13788" t="str">
        <f t="shared" si="215"/>
        <v>insert into regional (code, type, name, parent) values ('21070703', 'V', 'Trapeang Trea', '210707');</v>
      </c>
    </row>
    <row r="13789" spans="1:4" x14ac:dyDescent="0.25">
      <c r="A13789" s="3" t="s">
        <v>25022</v>
      </c>
      <c r="B13789" s="3" t="s">
        <v>3373</v>
      </c>
      <c r="C13789" t="s">
        <v>25023</v>
      </c>
      <c r="D13789" t="str">
        <f t="shared" si="215"/>
        <v>insert into regional (code, type, name, parent) values ('21070704', 'V', 'Tuek Ambel', '210707');</v>
      </c>
    </row>
    <row r="13790" spans="1:4" x14ac:dyDescent="0.25">
      <c r="A13790" s="3" t="s">
        <v>25024</v>
      </c>
      <c r="B13790" s="3" t="s">
        <v>3373</v>
      </c>
      <c r="C13790" t="s">
        <v>13393</v>
      </c>
      <c r="D13790" t="str">
        <f t="shared" si="215"/>
        <v>insert into regional (code, type, name, parent) values ('21070705', 'V', 'Prey Khcheay', '210707');</v>
      </c>
    </row>
    <row r="13791" spans="1:4" x14ac:dyDescent="0.25">
      <c r="A13791" s="3" t="s">
        <v>25025</v>
      </c>
      <c r="B13791" s="3" t="s">
        <v>3373</v>
      </c>
      <c r="C13791" t="s">
        <v>25026</v>
      </c>
      <c r="D13791" t="str">
        <f t="shared" si="215"/>
        <v>insert into regional (code, type, name, parent) values ('21070706', 'V', 'Taol', '210707');</v>
      </c>
    </row>
    <row r="13792" spans="1:4" x14ac:dyDescent="0.25">
      <c r="A13792" s="3" t="s">
        <v>25027</v>
      </c>
      <c r="B13792" s="3" t="s">
        <v>3373</v>
      </c>
      <c r="C13792" t="s">
        <v>1729</v>
      </c>
      <c r="D13792" t="str">
        <f t="shared" si="215"/>
        <v>insert into regional (code, type, name, parent) values ('21070707', 'V', 'Thmei', '210707');</v>
      </c>
    </row>
    <row r="13793" spans="1:4" x14ac:dyDescent="0.25">
      <c r="A13793" s="3" t="s">
        <v>25028</v>
      </c>
      <c r="B13793" s="3" t="s">
        <v>3373</v>
      </c>
      <c r="C13793" t="s">
        <v>180</v>
      </c>
      <c r="D13793" t="str">
        <f t="shared" si="215"/>
        <v>insert into regional (code, type, name, parent) values ('21070708', 'V', 'Rovieng', '210707');</v>
      </c>
    </row>
    <row r="13794" spans="1:4" x14ac:dyDescent="0.25">
      <c r="A13794" s="3" t="s">
        <v>25029</v>
      </c>
      <c r="B13794" s="3" t="s">
        <v>3373</v>
      </c>
      <c r="C13794" t="s">
        <v>1206</v>
      </c>
      <c r="D13794" t="str">
        <f t="shared" si="215"/>
        <v>insert into regional (code, type, name, parent) values ('21070709', 'V', 'Krang Leav', '210707');</v>
      </c>
    </row>
    <row r="13795" spans="1:4" x14ac:dyDescent="0.25">
      <c r="A13795" s="3" t="s">
        <v>25030</v>
      </c>
      <c r="B13795" s="3" t="s">
        <v>3373</v>
      </c>
      <c r="C13795" t="s">
        <v>6221</v>
      </c>
      <c r="D13795" t="str">
        <f t="shared" si="215"/>
        <v>insert into regional (code, type, name, parent) values ('21070710', 'V', 'Trapeang Chhuk', '210707');</v>
      </c>
    </row>
    <row r="13796" spans="1:4" x14ac:dyDescent="0.25">
      <c r="A13796" s="3" t="s">
        <v>25031</v>
      </c>
      <c r="B13796" s="3" t="s">
        <v>3373</v>
      </c>
      <c r="C13796" t="s">
        <v>25032</v>
      </c>
      <c r="D13796" t="str">
        <f t="shared" si="215"/>
        <v>insert into regional (code, type, name, parent) values ('21070711', 'V', 'Trapeang Stoang', '210707');</v>
      </c>
    </row>
    <row r="13797" spans="1:4" x14ac:dyDescent="0.25">
      <c r="A13797" s="3" t="s">
        <v>25033</v>
      </c>
      <c r="B13797" s="3" t="s">
        <v>3373</v>
      </c>
      <c r="C13797" t="s">
        <v>1783</v>
      </c>
      <c r="D13797" t="str">
        <f t="shared" si="215"/>
        <v>insert into regional (code, type, name, parent) values ('21070712', 'V', 'Trapeang Veaeng', '210707');</v>
      </c>
    </row>
    <row r="13798" spans="1:4" x14ac:dyDescent="0.25">
      <c r="A13798" s="3" t="s">
        <v>25034</v>
      </c>
      <c r="B13798" s="3" t="s">
        <v>3373</v>
      </c>
      <c r="C13798" t="s">
        <v>25035</v>
      </c>
      <c r="D13798" t="str">
        <f t="shared" si="215"/>
        <v>insert into regional (code, type, name, parent) values ('21070713', 'V', 'Chonlat Dai', '210707');</v>
      </c>
    </row>
    <row r="13799" spans="1:4" x14ac:dyDescent="0.25">
      <c r="A13799" s="3" t="s">
        <v>25036</v>
      </c>
      <c r="B13799" s="3" t="s">
        <v>3373</v>
      </c>
      <c r="C13799" t="s">
        <v>25037</v>
      </c>
      <c r="D13799" t="str">
        <f t="shared" si="215"/>
        <v>insert into regional (code, type, name, parent) values ('21070714', 'V', 'Sramaoch Haer', '210707');</v>
      </c>
    </row>
    <row r="13800" spans="1:4" x14ac:dyDescent="0.25">
      <c r="A13800" s="3" t="s">
        <v>25038</v>
      </c>
      <c r="B13800" s="3" t="s">
        <v>3373</v>
      </c>
      <c r="C13800" t="s">
        <v>24890</v>
      </c>
      <c r="D13800" t="str">
        <f t="shared" si="215"/>
        <v>insert into regional (code, type, name, parent) values ('21070715', 'V', 'Trapeang Sdok', '210707');</v>
      </c>
    </row>
    <row r="13801" spans="1:4" x14ac:dyDescent="0.25">
      <c r="A13801" s="3" t="s">
        <v>25039</v>
      </c>
      <c r="B13801" s="3" t="s">
        <v>3373</v>
      </c>
      <c r="C13801" t="s">
        <v>3212</v>
      </c>
      <c r="D13801" t="str">
        <f t="shared" si="215"/>
        <v>insert into regional (code, type, name, parent) values ('21070716', 'V', 'Kruos', '210707');</v>
      </c>
    </row>
    <row r="13802" spans="1:4" x14ac:dyDescent="0.25">
      <c r="A13802" s="3" t="s">
        <v>25040</v>
      </c>
      <c r="B13802" s="3" t="s">
        <v>3373</v>
      </c>
      <c r="C13802" t="s">
        <v>7471</v>
      </c>
      <c r="D13802" t="str">
        <f t="shared" si="215"/>
        <v>insert into regional (code, type, name, parent) values ('21070717', 'V', 'Dak Por', '210707');</v>
      </c>
    </row>
    <row r="13803" spans="1:4" x14ac:dyDescent="0.25">
      <c r="A13803" s="3" t="s">
        <v>25041</v>
      </c>
      <c r="B13803" s="3" t="s">
        <v>3373</v>
      </c>
      <c r="C13803" t="s">
        <v>31</v>
      </c>
      <c r="D13803" t="str">
        <f t="shared" si="215"/>
        <v>insert into regional (code, type, name, parent) values ('21070718', 'V', 'Kandal', '210707');</v>
      </c>
    </row>
    <row r="13804" spans="1:4" x14ac:dyDescent="0.25">
      <c r="A13804" s="3" t="s">
        <v>25042</v>
      </c>
      <c r="B13804" s="3" t="s">
        <v>3373</v>
      </c>
      <c r="C13804" t="s">
        <v>2286</v>
      </c>
      <c r="D13804" t="str">
        <f t="shared" si="215"/>
        <v>insert into regional (code, type, name, parent) values ('21070719', 'V', 'Krang Thnong', '210707');</v>
      </c>
    </row>
    <row r="13805" spans="1:4" x14ac:dyDescent="0.25">
      <c r="A13805" s="3" t="s">
        <v>25043</v>
      </c>
      <c r="B13805" s="3" t="s">
        <v>3373</v>
      </c>
      <c r="C13805" t="s">
        <v>10276</v>
      </c>
      <c r="D13805" t="str">
        <f t="shared" si="215"/>
        <v>insert into regional (code, type, name, parent) values ('21070720', 'V', 'Prey Snuol', '210707');</v>
      </c>
    </row>
    <row r="13806" spans="1:4" x14ac:dyDescent="0.25">
      <c r="A13806" s="3" t="s">
        <v>25044</v>
      </c>
      <c r="B13806" s="3" t="s">
        <v>3373</v>
      </c>
      <c r="C13806" t="s">
        <v>25045</v>
      </c>
      <c r="D13806" t="str">
        <f t="shared" si="215"/>
        <v>insert into regional (code, type, name, parent) values ('21070721', 'V', 'Veay Chhneah', '210707');</v>
      </c>
    </row>
    <row r="13807" spans="1:4" x14ac:dyDescent="0.25">
      <c r="A13807" s="3" t="s">
        <v>25046</v>
      </c>
      <c r="B13807" s="3" t="s">
        <v>3373</v>
      </c>
      <c r="C13807" t="s">
        <v>3346</v>
      </c>
      <c r="D13807" t="str">
        <f t="shared" si="215"/>
        <v>insert into regional (code, type, name, parent) values ('21070722', 'V', 'Char', '210707');</v>
      </c>
    </row>
    <row r="13808" spans="1:4" x14ac:dyDescent="0.25">
      <c r="A13808" s="3" t="s">
        <v>25047</v>
      </c>
      <c r="B13808" s="3" t="s">
        <v>3373</v>
      </c>
      <c r="C13808" t="s">
        <v>25048</v>
      </c>
      <c r="D13808" t="str">
        <f t="shared" si="215"/>
        <v>insert into regional (code, type, name, parent) values ('21070723', 'V', 'Daeum Thlok', '210707');</v>
      </c>
    </row>
    <row r="13809" spans="1:4" x14ac:dyDescent="0.25">
      <c r="A13809" s="3" t="s">
        <v>25049</v>
      </c>
      <c r="B13809" s="3" t="s">
        <v>3374</v>
      </c>
      <c r="C13809" t="s">
        <v>13476</v>
      </c>
      <c r="D13809" t="str">
        <f t="shared" si="215"/>
        <v>insert into regional (code, type, name, parent) values ('21070801', 'V', 'Kansaom Ak', '210708');</v>
      </c>
    </row>
    <row r="13810" spans="1:4" x14ac:dyDescent="0.25">
      <c r="A13810" s="3" t="s">
        <v>25050</v>
      </c>
      <c r="B13810" s="3" t="s">
        <v>3374</v>
      </c>
      <c r="C13810" t="s">
        <v>5777</v>
      </c>
      <c r="D13810" t="str">
        <f t="shared" si="215"/>
        <v>insert into regional (code, type, name, parent) values ('21070802', 'V', 'Dei Kraham', '210708');</v>
      </c>
    </row>
    <row r="13811" spans="1:4" x14ac:dyDescent="0.25">
      <c r="A13811" s="3" t="s">
        <v>25051</v>
      </c>
      <c r="B13811" s="3" t="s">
        <v>3374</v>
      </c>
      <c r="C13811" t="s">
        <v>2525</v>
      </c>
      <c r="D13811" t="str">
        <f t="shared" si="215"/>
        <v>insert into regional (code, type, name, parent) values ('21070803', 'V', 'Prey Totueng', '210708');</v>
      </c>
    </row>
    <row r="13812" spans="1:4" x14ac:dyDescent="0.25">
      <c r="A13812" s="3" t="s">
        <v>25052</v>
      </c>
      <c r="B13812" s="3" t="s">
        <v>3374</v>
      </c>
      <c r="C13812" t="s">
        <v>248</v>
      </c>
      <c r="D13812" t="str">
        <f t="shared" si="215"/>
        <v>insert into regional (code, type, name, parent) values ('21070804', 'V', 'Samraong', '210708');</v>
      </c>
    </row>
    <row r="13813" spans="1:4" x14ac:dyDescent="0.25">
      <c r="A13813" s="3" t="s">
        <v>25053</v>
      </c>
      <c r="B13813" s="3" t="s">
        <v>3374</v>
      </c>
      <c r="C13813" t="s">
        <v>12775</v>
      </c>
      <c r="D13813" t="str">
        <f t="shared" si="215"/>
        <v>insert into regional (code, type, name, parent) values ('21070805', 'V', 'Tuol Char', '210708');</v>
      </c>
    </row>
    <row r="13814" spans="1:4" x14ac:dyDescent="0.25">
      <c r="A13814" s="3" t="s">
        <v>25054</v>
      </c>
      <c r="B13814" s="3" t="s">
        <v>3374</v>
      </c>
      <c r="C13814" t="s">
        <v>25055</v>
      </c>
      <c r="D13814" t="str">
        <f t="shared" si="215"/>
        <v>insert into regional (code, type, name, parent) values ('21070806', 'V', 'Ta Poun Khang Kaeut', '210708');</v>
      </c>
    </row>
    <row r="13815" spans="1:4" x14ac:dyDescent="0.25">
      <c r="A13815" s="3" t="s">
        <v>25056</v>
      </c>
      <c r="B13815" s="3" t="s">
        <v>3374</v>
      </c>
      <c r="C13815" t="s">
        <v>25057</v>
      </c>
      <c r="D13815" t="str">
        <f t="shared" si="215"/>
        <v>insert into regional (code, type, name, parent) values ('21070807', 'V', 'Ta Poun Khang Lech', '210708');</v>
      </c>
    </row>
    <row r="13816" spans="1:4" x14ac:dyDescent="0.25">
      <c r="A13816" s="3" t="s">
        <v>25058</v>
      </c>
      <c r="B13816" s="3" t="s">
        <v>3374</v>
      </c>
      <c r="C13816" t="s">
        <v>25059</v>
      </c>
      <c r="D13816" t="str">
        <f t="shared" si="215"/>
        <v>insert into regional (code, type, name, parent) values ('21070808', 'V', 'Krang Roout', '210708');</v>
      </c>
    </row>
    <row r="13817" spans="1:4" x14ac:dyDescent="0.25">
      <c r="A13817" s="3" t="s">
        <v>25060</v>
      </c>
      <c r="B13817" s="3" t="s">
        <v>3374</v>
      </c>
      <c r="C13817" t="s">
        <v>1229</v>
      </c>
      <c r="D13817" t="str">
        <f t="shared" si="215"/>
        <v>insert into regional (code, type, name, parent) values ('21070809', 'V', 'Svay', '210708');</v>
      </c>
    </row>
    <row r="13818" spans="1:4" x14ac:dyDescent="0.25">
      <c r="A13818" s="3" t="s">
        <v>25061</v>
      </c>
      <c r="B13818" s="3" t="s">
        <v>3375</v>
      </c>
      <c r="C13818" t="s">
        <v>25062</v>
      </c>
      <c r="D13818" t="str">
        <f t="shared" si="215"/>
        <v>insert into regional (code, type, name, parent) values ('21070901', 'V', 'Chhuk Khang Cheung', '210709');</v>
      </c>
    </row>
    <row r="13819" spans="1:4" x14ac:dyDescent="0.25">
      <c r="A13819" s="3" t="s">
        <v>25063</v>
      </c>
      <c r="B13819" s="3" t="s">
        <v>3375</v>
      </c>
      <c r="C13819" t="s">
        <v>25064</v>
      </c>
      <c r="D13819" t="str">
        <f t="shared" si="215"/>
        <v>insert into regional (code, type, name, parent) values ('21070902', 'V', 'Chhuk Khang Tboung', '210709');</v>
      </c>
    </row>
    <row r="13820" spans="1:4" x14ac:dyDescent="0.25">
      <c r="A13820" s="3" t="s">
        <v>25065</v>
      </c>
      <c r="B13820" s="3" t="s">
        <v>3375</v>
      </c>
      <c r="C13820" t="s">
        <v>6930</v>
      </c>
      <c r="D13820" t="str">
        <f t="shared" si="215"/>
        <v>insert into regional (code, type, name, parent) values ('21070903', 'V', 'Kdei', '210709');</v>
      </c>
    </row>
    <row r="13821" spans="1:4" x14ac:dyDescent="0.25">
      <c r="A13821" s="3" t="s">
        <v>25066</v>
      </c>
      <c r="B13821" s="3" t="s">
        <v>3375</v>
      </c>
      <c r="C13821" t="s">
        <v>2650</v>
      </c>
      <c r="D13821" t="str">
        <f t="shared" si="215"/>
        <v>insert into regional (code, type, name, parent) values ('21070904', 'V', 'Prey Khla', '210709');</v>
      </c>
    </row>
    <row r="13822" spans="1:4" x14ac:dyDescent="0.25">
      <c r="A13822" s="3" t="s">
        <v>25067</v>
      </c>
      <c r="B13822" s="3" t="s">
        <v>3375</v>
      </c>
      <c r="C13822" t="s">
        <v>25068</v>
      </c>
      <c r="D13822" t="str">
        <f t="shared" si="215"/>
        <v>insert into regional (code, type, name, parent) values ('21070905', 'V', 'Trapeang Kei', '210709');</v>
      </c>
    </row>
    <row r="13823" spans="1:4" x14ac:dyDescent="0.25">
      <c r="A13823" s="3" t="s">
        <v>25069</v>
      </c>
      <c r="B13823" s="3" t="s">
        <v>3375</v>
      </c>
      <c r="C13823" t="s">
        <v>15177</v>
      </c>
      <c r="D13823" t="str">
        <f t="shared" si="215"/>
        <v>insert into regional (code, type, name, parent) values ('21070906', 'V', 'Veaeng', '210709');</v>
      </c>
    </row>
    <row r="13824" spans="1:4" x14ac:dyDescent="0.25">
      <c r="A13824" s="3" t="s">
        <v>25070</v>
      </c>
      <c r="B13824" s="3" t="s">
        <v>3375</v>
      </c>
      <c r="C13824" t="s">
        <v>3963</v>
      </c>
      <c r="D13824" t="str">
        <f t="shared" si="215"/>
        <v>insert into regional (code, type, name, parent) values ('21070907', 'V', 'Tonloab', '210709');</v>
      </c>
    </row>
    <row r="13825" spans="1:4" x14ac:dyDescent="0.25">
      <c r="A13825" s="3" t="s">
        <v>25071</v>
      </c>
      <c r="B13825" s="3" t="s">
        <v>3375</v>
      </c>
      <c r="C13825" t="s">
        <v>25072</v>
      </c>
      <c r="D13825" t="str">
        <f t="shared" si="215"/>
        <v>insert into regional (code, type, name, parent) values ('21070908', 'V', 'Pa Na', '210709');</v>
      </c>
    </row>
    <row r="13826" spans="1:4" x14ac:dyDescent="0.25">
      <c r="A13826" s="3" t="s">
        <v>25073</v>
      </c>
      <c r="B13826" s="3" t="s">
        <v>3375</v>
      </c>
      <c r="C13826" t="s">
        <v>25074</v>
      </c>
      <c r="D13826" t="str">
        <f t="shared" si="215"/>
        <v>insert into regional (code, type, name, parent) values ('21070909', 'V', 'Kay Bang', '210709');</v>
      </c>
    </row>
    <row r="13827" spans="1:4" x14ac:dyDescent="0.25">
      <c r="A13827" s="3" t="s">
        <v>25075</v>
      </c>
      <c r="B13827" s="3" t="s">
        <v>3375</v>
      </c>
      <c r="C13827" t="s">
        <v>25076</v>
      </c>
      <c r="D13827" t="str">
        <f t="shared" ref="D13827:D13890" si="216">$D$1 &amp; A13827 &amp; "', 'V', '"  &amp; SUBSTITUTE( C13827,"'", "''") &amp; "', '" &amp; B13827 &amp; "');"</f>
        <v>insert into regional (code, type, name, parent) values ('21070910', 'V', 'Krang Traeng', '210709');</v>
      </c>
    </row>
    <row r="13828" spans="1:4" x14ac:dyDescent="0.25">
      <c r="A13828" s="3" t="s">
        <v>25077</v>
      </c>
      <c r="B13828" s="3" t="s">
        <v>3375</v>
      </c>
      <c r="C13828" t="s">
        <v>549</v>
      </c>
      <c r="D13828" t="str">
        <f t="shared" si="216"/>
        <v>insert into regional (code, type, name, parent) values ('21070911', 'V', 'Soengh', '210709');</v>
      </c>
    </row>
    <row r="13829" spans="1:4" x14ac:dyDescent="0.25">
      <c r="A13829" s="3" t="s">
        <v>25078</v>
      </c>
      <c r="B13829" s="3" t="s">
        <v>3375</v>
      </c>
      <c r="C13829" t="s">
        <v>22481</v>
      </c>
      <c r="D13829" t="str">
        <f t="shared" si="216"/>
        <v>insert into regional (code, type, name, parent) values ('21070912', 'V', 'Trapeang Prey', '210709');</v>
      </c>
    </row>
    <row r="13830" spans="1:4" x14ac:dyDescent="0.25">
      <c r="A13830" s="3" t="s">
        <v>25079</v>
      </c>
      <c r="B13830" s="3" t="s">
        <v>3375</v>
      </c>
      <c r="C13830" t="s">
        <v>10225</v>
      </c>
      <c r="D13830" t="str">
        <f t="shared" si="216"/>
        <v>insert into regional (code, type, name, parent) values ('21070913', 'V', 'Angk Kdei', '210709');</v>
      </c>
    </row>
    <row r="13831" spans="1:4" x14ac:dyDescent="0.25">
      <c r="A13831" s="3" t="s">
        <v>25080</v>
      </c>
      <c r="B13831" s="3" t="s">
        <v>3375</v>
      </c>
      <c r="C13831" t="s">
        <v>25081</v>
      </c>
      <c r="D13831" t="str">
        <f t="shared" si="216"/>
        <v>insert into regional (code, type, name, parent) values ('21070914', 'V', 'Krang Sdau', '210709');</v>
      </c>
    </row>
    <row r="13832" spans="1:4" x14ac:dyDescent="0.25">
      <c r="A13832" s="3" t="s">
        <v>25082</v>
      </c>
      <c r="B13832" s="3" t="s">
        <v>3376</v>
      </c>
      <c r="C13832" t="s">
        <v>25083</v>
      </c>
      <c r="D13832" t="str">
        <f t="shared" si="216"/>
        <v>insert into regional (code, type, name, parent) values ('21071001', 'V', 'Sla Khang Lech', '210710');</v>
      </c>
    </row>
    <row r="13833" spans="1:4" x14ac:dyDescent="0.25">
      <c r="A13833" s="3" t="s">
        <v>25084</v>
      </c>
      <c r="B13833" s="3" t="s">
        <v>3376</v>
      </c>
      <c r="C13833" t="s">
        <v>25085</v>
      </c>
      <c r="D13833" t="str">
        <f t="shared" si="216"/>
        <v>insert into regional (code, type, name, parent) values ('21071002', 'V', 'Sla Khang Kaeut', '210710');</v>
      </c>
    </row>
    <row r="13834" spans="1:4" x14ac:dyDescent="0.25">
      <c r="A13834" s="3" t="s">
        <v>25086</v>
      </c>
      <c r="B13834" s="3" t="s">
        <v>3376</v>
      </c>
      <c r="C13834" t="s">
        <v>25087</v>
      </c>
      <c r="D13834" t="str">
        <f t="shared" si="216"/>
        <v>insert into regional (code, type, name, parent) values ('21071003', 'V', 'Angk Chang''er', '210710');</v>
      </c>
    </row>
    <row r="13835" spans="1:4" x14ac:dyDescent="0.25">
      <c r="A13835" s="3" t="s">
        <v>25088</v>
      </c>
      <c r="B13835" s="3" t="s">
        <v>3376</v>
      </c>
      <c r="C13835" t="s">
        <v>11706</v>
      </c>
      <c r="D13835" t="str">
        <f t="shared" si="216"/>
        <v>insert into regional (code, type, name, parent) values ('21071004', 'V', 'Trapeang Trav', '210710');</v>
      </c>
    </row>
    <row r="13836" spans="1:4" x14ac:dyDescent="0.25">
      <c r="A13836" s="3" t="s">
        <v>25089</v>
      </c>
      <c r="B13836" s="3" t="s">
        <v>3376</v>
      </c>
      <c r="C13836" t="s">
        <v>25090</v>
      </c>
      <c r="D13836" t="str">
        <f t="shared" si="216"/>
        <v>insert into regional (code, type, name, parent) values ('21071005', 'V', 'Kantrong Prech', '210710');</v>
      </c>
    </row>
    <row r="13837" spans="1:4" x14ac:dyDescent="0.25">
      <c r="A13837" s="3" t="s">
        <v>25091</v>
      </c>
      <c r="B13837" s="3" t="s">
        <v>3376</v>
      </c>
      <c r="C13837" t="s">
        <v>25092</v>
      </c>
      <c r="D13837" t="str">
        <f t="shared" si="216"/>
        <v>insert into regional (code, type, name, parent) values ('21071006', 'V', 'Boeng Kantrong', '210710');</v>
      </c>
    </row>
    <row r="13838" spans="1:4" x14ac:dyDescent="0.25">
      <c r="A13838" s="3" t="s">
        <v>25093</v>
      </c>
      <c r="B13838" s="3" t="s">
        <v>3376</v>
      </c>
      <c r="C13838" t="s">
        <v>11834</v>
      </c>
      <c r="D13838" t="str">
        <f t="shared" si="216"/>
        <v>insert into regional (code, type, name, parent) values ('21071007', 'V', 'Trapeang Srang', '210710');</v>
      </c>
    </row>
    <row r="13839" spans="1:4" x14ac:dyDescent="0.25">
      <c r="A13839" s="3" t="s">
        <v>25094</v>
      </c>
      <c r="B13839" s="3" t="s">
        <v>3376</v>
      </c>
      <c r="C13839" t="s">
        <v>1167</v>
      </c>
      <c r="D13839" t="str">
        <f t="shared" si="216"/>
        <v>insert into regional (code, type, name, parent) values ('21071008', 'V', 'Pou', '210710');</v>
      </c>
    </row>
    <row r="13840" spans="1:4" x14ac:dyDescent="0.25">
      <c r="A13840" s="3" t="s">
        <v>25095</v>
      </c>
      <c r="B13840" s="3" t="s">
        <v>3376</v>
      </c>
      <c r="C13840" t="s">
        <v>874</v>
      </c>
      <c r="D13840" t="str">
        <f t="shared" si="216"/>
        <v>insert into regional (code, type, name, parent) values ('21071009', 'V', 'Ampil', '210710');</v>
      </c>
    </row>
    <row r="13841" spans="1:4" x14ac:dyDescent="0.25">
      <c r="A13841" s="3" t="s">
        <v>25096</v>
      </c>
      <c r="B13841" s="3" t="s">
        <v>3376</v>
      </c>
      <c r="C13841" t="s">
        <v>5563</v>
      </c>
      <c r="D13841" t="str">
        <f t="shared" si="216"/>
        <v>insert into regional (code, type, name, parent) values ('21071010', 'V', 'Kanhchang', '210710');</v>
      </c>
    </row>
    <row r="13842" spans="1:4" x14ac:dyDescent="0.25">
      <c r="A13842" s="3" t="s">
        <v>25097</v>
      </c>
      <c r="B13842" s="3" t="s">
        <v>3376</v>
      </c>
      <c r="C13842" t="s">
        <v>25098</v>
      </c>
      <c r="D13842" t="str">
        <f t="shared" si="216"/>
        <v>insert into regional (code, type, name, parent) values ('21071011', 'V', 'Srei Bandit', '210710');</v>
      </c>
    </row>
    <row r="13843" spans="1:4" x14ac:dyDescent="0.25">
      <c r="A13843" s="3" t="s">
        <v>25099</v>
      </c>
      <c r="B13843" s="3" t="s">
        <v>3376</v>
      </c>
      <c r="C13843" t="s">
        <v>11912</v>
      </c>
      <c r="D13843" t="str">
        <f t="shared" si="216"/>
        <v>insert into regional (code, type, name, parent) values ('21071012', 'V', 'Srei Prasaeur', '210710');</v>
      </c>
    </row>
    <row r="13844" spans="1:4" x14ac:dyDescent="0.25">
      <c r="A13844" s="3" t="s">
        <v>25100</v>
      </c>
      <c r="B13844" s="3" t="s">
        <v>3376</v>
      </c>
      <c r="C13844" t="s">
        <v>25101</v>
      </c>
      <c r="D13844" t="str">
        <f t="shared" si="216"/>
        <v>insert into regional (code, type, name, parent) values ('21071013', 'V', 'A Roung', '210710');</v>
      </c>
    </row>
    <row r="13845" spans="1:4" x14ac:dyDescent="0.25">
      <c r="A13845" s="3" t="s">
        <v>25102</v>
      </c>
      <c r="B13845" s="3" t="s">
        <v>3378</v>
      </c>
      <c r="C13845" t="s">
        <v>15177</v>
      </c>
      <c r="D13845" t="str">
        <f t="shared" si="216"/>
        <v>insert into regional (code, type, name, parent) values ('21071101', 'V', 'Veaeng', '210711');</v>
      </c>
    </row>
    <row r="13846" spans="1:4" x14ac:dyDescent="0.25">
      <c r="A13846" s="3" t="s">
        <v>25103</v>
      </c>
      <c r="B13846" s="3" t="s">
        <v>3378</v>
      </c>
      <c r="C13846" t="s">
        <v>248</v>
      </c>
      <c r="D13846" t="str">
        <f t="shared" si="216"/>
        <v>insert into regional (code, type, name, parent) values ('21071102', 'V', 'Samraong', '210711');</v>
      </c>
    </row>
    <row r="13847" spans="1:4" x14ac:dyDescent="0.25">
      <c r="A13847" s="3" t="s">
        <v>25104</v>
      </c>
      <c r="B13847" s="3" t="s">
        <v>3378</v>
      </c>
      <c r="C13847" t="s">
        <v>13541</v>
      </c>
      <c r="D13847" t="str">
        <f t="shared" si="216"/>
        <v>insert into regional (code, type, name, parent) values ('21071103', 'V', 'Ruessei Chum', '210711');</v>
      </c>
    </row>
    <row r="13848" spans="1:4" x14ac:dyDescent="0.25">
      <c r="A13848" s="3" t="s">
        <v>25105</v>
      </c>
      <c r="B13848" s="3" t="s">
        <v>3378</v>
      </c>
      <c r="C13848" t="s">
        <v>25106</v>
      </c>
      <c r="D13848" t="str">
        <f t="shared" si="216"/>
        <v>insert into regional (code, type, name, parent) values ('21071104', 'V', 'Saen Pheas', '210711');</v>
      </c>
    </row>
    <row r="13849" spans="1:4" x14ac:dyDescent="0.25">
      <c r="A13849" s="3" t="s">
        <v>25107</v>
      </c>
      <c r="B13849" s="3" t="s">
        <v>3378</v>
      </c>
      <c r="C13849" t="s">
        <v>25108</v>
      </c>
      <c r="D13849" t="str">
        <f t="shared" si="216"/>
        <v>insert into regional (code, type, name, parent) values ('21071105', 'V', 'Tnaot Ter', '210711');</v>
      </c>
    </row>
    <row r="13850" spans="1:4" x14ac:dyDescent="0.25">
      <c r="A13850" s="3" t="s">
        <v>25109</v>
      </c>
      <c r="B13850" s="3" t="s">
        <v>3378</v>
      </c>
      <c r="C13850" t="s">
        <v>1002</v>
      </c>
      <c r="D13850" t="str">
        <f t="shared" si="216"/>
        <v>insert into regional (code, type, name, parent) values ('21071106', 'V', 'Dountei', '210711');</v>
      </c>
    </row>
    <row r="13851" spans="1:4" x14ac:dyDescent="0.25">
      <c r="A13851" s="3" t="s">
        <v>25110</v>
      </c>
      <c r="B13851" s="3" t="s">
        <v>3378</v>
      </c>
      <c r="C13851" t="s">
        <v>502</v>
      </c>
      <c r="D13851" t="str">
        <f t="shared" si="216"/>
        <v>insert into regional (code, type, name, parent) values ('21071107', 'V', 'Sambuor', '210711');</v>
      </c>
    </row>
    <row r="13852" spans="1:4" x14ac:dyDescent="0.25">
      <c r="A13852" s="3" t="s">
        <v>25111</v>
      </c>
      <c r="B13852" s="3" t="s">
        <v>3378</v>
      </c>
      <c r="C13852" t="s">
        <v>25112</v>
      </c>
      <c r="D13852" t="str">
        <f t="shared" si="216"/>
        <v>insert into regional (code, type, name, parent) values ('21071108', 'V', 'Trea Leu', '210711');</v>
      </c>
    </row>
    <row r="13853" spans="1:4" x14ac:dyDescent="0.25">
      <c r="A13853" s="3" t="s">
        <v>25113</v>
      </c>
      <c r="B13853" s="3" t="s">
        <v>3378</v>
      </c>
      <c r="C13853" t="s">
        <v>15782</v>
      </c>
      <c r="D13853" t="str">
        <f t="shared" si="216"/>
        <v>insert into regional (code, type, name, parent) values ('21071109', 'V', 'Kampong Trea', '210711');</v>
      </c>
    </row>
    <row r="13854" spans="1:4" x14ac:dyDescent="0.25">
      <c r="A13854" s="3" t="s">
        <v>25114</v>
      </c>
      <c r="B13854" s="3" t="s">
        <v>3378</v>
      </c>
      <c r="C13854" t="s">
        <v>2363</v>
      </c>
      <c r="D13854" t="str">
        <f t="shared" si="216"/>
        <v>insert into regional (code, type, name, parent) values ('21071110', 'V', 'Thmea', '210711');</v>
      </c>
    </row>
    <row r="13855" spans="1:4" x14ac:dyDescent="0.25">
      <c r="A13855" s="3" t="s">
        <v>25115</v>
      </c>
      <c r="B13855" s="3" t="s">
        <v>3378</v>
      </c>
      <c r="C13855" t="s">
        <v>1490</v>
      </c>
      <c r="D13855" t="str">
        <f t="shared" si="216"/>
        <v>insert into regional (code, type, name, parent) values ('21071111', 'V', 'Doung', '210711');</v>
      </c>
    </row>
    <row r="13856" spans="1:4" x14ac:dyDescent="0.25">
      <c r="A13856" s="3" t="s">
        <v>25116</v>
      </c>
      <c r="B13856" s="3" t="s">
        <v>3379</v>
      </c>
      <c r="C13856" t="s">
        <v>25117</v>
      </c>
      <c r="D13856" t="str">
        <f t="shared" si="216"/>
        <v>insert into regional (code, type, name, parent) values ('21080101', 'V', 'Thon Mon Khang Cheung', '210801');</v>
      </c>
    </row>
    <row r="13857" spans="1:4" x14ac:dyDescent="0.25">
      <c r="A13857" s="3" t="s">
        <v>25118</v>
      </c>
      <c r="B13857" s="3" t="s">
        <v>3379</v>
      </c>
      <c r="C13857" t="s">
        <v>25119</v>
      </c>
      <c r="D13857" t="str">
        <f t="shared" si="216"/>
        <v>insert into regional (code, type, name, parent) values ('21080102', 'V', 'Thon Mon Khang Tboung', '210801');</v>
      </c>
    </row>
    <row r="13858" spans="1:4" x14ac:dyDescent="0.25">
      <c r="A13858" s="3" t="s">
        <v>25120</v>
      </c>
      <c r="B13858" s="3" t="s">
        <v>3379</v>
      </c>
      <c r="C13858" t="s">
        <v>4009</v>
      </c>
      <c r="D13858" t="str">
        <f t="shared" si="216"/>
        <v>insert into regional (code, type, name, parent) values ('21080103', 'V', 'Ruessei', '210801');</v>
      </c>
    </row>
    <row r="13859" spans="1:4" x14ac:dyDescent="0.25">
      <c r="A13859" s="3" t="s">
        <v>25121</v>
      </c>
      <c r="B13859" s="3" t="s">
        <v>3379</v>
      </c>
      <c r="C13859" t="s">
        <v>25122</v>
      </c>
      <c r="D13859" t="str">
        <f t="shared" si="216"/>
        <v>insert into regional (code, type, name, parent) values ('21080104', 'V', 'Chrouy Prakhor', '210801');</v>
      </c>
    </row>
    <row r="13860" spans="1:4" x14ac:dyDescent="0.25">
      <c r="A13860" s="3" t="s">
        <v>25123</v>
      </c>
      <c r="B13860" s="3" t="s">
        <v>3379</v>
      </c>
      <c r="C13860" t="s">
        <v>238</v>
      </c>
      <c r="D13860" t="str">
        <f t="shared" si="216"/>
        <v>insert into regional (code, type, name, parent) values ('21080105', 'V', 'Svay Chrum', '210801');</v>
      </c>
    </row>
    <row r="13861" spans="1:4" x14ac:dyDescent="0.25">
      <c r="A13861" s="3" t="s">
        <v>25124</v>
      </c>
      <c r="B13861" s="3" t="s">
        <v>3379</v>
      </c>
      <c r="C13861" t="s">
        <v>25125</v>
      </c>
      <c r="D13861" t="str">
        <f t="shared" si="216"/>
        <v>insert into regional (code, type, name, parent) values ('21080106', 'V', 'Doun Peaeng', '210801');</v>
      </c>
    </row>
    <row r="13862" spans="1:4" x14ac:dyDescent="0.25">
      <c r="A13862" s="3" t="s">
        <v>25126</v>
      </c>
      <c r="B13862" s="3" t="s">
        <v>3379</v>
      </c>
      <c r="C13862" t="s">
        <v>25127</v>
      </c>
      <c r="D13862" t="str">
        <f t="shared" si="216"/>
        <v>insert into regional (code, type, name, parent) values ('21080107', 'V', 'Svay Ruessei', '210801');</v>
      </c>
    </row>
    <row r="13863" spans="1:4" x14ac:dyDescent="0.25">
      <c r="A13863" s="3" t="s">
        <v>25128</v>
      </c>
      <c r="B13863" s="3" t="s">
        <v>3379</v>
      </c>
      <c r="C13863" t="s">
        <v>25129</v>
      </c>
      <c r="D13863" t="str">
        <f t="shared" si="216"/>
        <v>insert into regional (code, type, name, parent) values ('21080108', 'V', 'Khan Khav', '210801');</v>
      </c>
    </row>
    <row r="13864" spans="1:4" x14ac:dyDescent="0.25">
      <c r="A13864" s="3" t="s">
        <v>25130</v>
      </c>
      <c r="B13864" s="3" t="s">
        <v>3379</v>
      </c>
      <c r="C13864" t="s">
        <v>1468</v>
      </c>
      <c r="D13864" t="str">
        <f t="shared" si="216"/>
        <v>insert into regional (code, type, name, parent) values ('21080109', 'V', 'Trapeang Ruessei', '210801');</v>
      </c>
    </row>
    <row r="13865" spans="1:4" x14ac:dyDescent="0.25">
      <c r="A13865" s="3" t="s">
        <v>25131</v>
      </c>
      <c r="B13865" s="3" t="s">
        <v>3379</v>
      </c>
      <c r="C13865" t="s">
        <v>12601</v>
      </c>
      <c r="D13865" t="str">
        <f t="shared" si="216"/>
        <v>insert into regional (code, type, name, parent) values ('21080110', 'V', 'Krachab', '210801');</v>
      </c>
    </row>
    <row r="13866" spans="1:4" x14ac:dyDescent="0.25">
      <c r="A13866" s="3" t="s">
        <v>25132</v>
      </c>
      <c r="B13866" s="3" t="s">
        <v>3379</v>
      </c>
      <c r="C13866" t="s">
        <v>8265</v>
      </c>
      <c r="D13866" t="str">
        <f t="shared" si="216"/>
        <v>insert into regional (code, type, name, parent) values ('21080111', 'V', 'Trapeang Leak', '210801');</v>
      </c>
    </row>
    <row r="13867" spans="1:4" x14ac:dyDescent="0.25">
      <c r="A13867" s="3" t="s">
        <v>25133</v>
      </c>
      <c r="B13867" s="3" t="s">
        <v>3379</v>
      </c>
      <c r="C13867" t="s">
        <v>11870</v>
      </c>
      <c r="D13867" t="str">
        <f t="shared" si="216"/>
        <v>insert into regional (code, type, name, parent) values ('21080112', 'V', 'Chong Thnal', '210801');</v>
      </c>
    </row>
    <row r="13868" spans="1:4" x14ac:dyDescent="0.25">
      <c r="A13868" s="3" t="s">
        <v>25134</v>
      </c>
      <c r="B13868" s="3" t="s">
        <v>3379</v>
      </c>
      <c r="C13868" t="s">
        <v>25135</v>
      </c>
      <c r="D13868" t="str">
        <f t="shared" si="216"/>
        <v>insert into regional (code, type, name, parent) values ('21080113', 'V', 'Krang Ta Pung', '210801');</v>
      </c>
    </row>
    <row r="13869" spans="1:4" x14ac:dyDescent="0.25">
      <c r="A13869" s="3" t="s">
        <v>25136</v>
      </c>
      <c r="B13869" s="3" t="s">
        <v>3379</v>
      </c>
      <c r="C13869" t="s">
        <v>25137</v>
      </c>
      <c r="D13869" t="str">
        <f t="shared" si="216"/>
        <v>insert into regional (code, type, name, parent) values ('21080114', 'V', 'Chrouy Samraong', '210801');</v>
      </c>
    </row>
    <row r="13870" spans="1:4" x14ac:dyDescent="0.25">
      <c r="A13870" s="3" t="s">
        <v>25138</v>
      </c>
      <c r="B13870" s="3" t="s">
        <v>3380</v>
      </c>
      <c r="C13870" t="s">
        <v>990</v>
      </c>
      <c r="D13870" t="str">
        <f t="shared" si="216"/>
        <v>insert into regional (code, type, name, parent) values ('21080201', 'V', 'Chak', '210802');</v>
      </c>
    </row>
    <row r="13871" spans="1:4" x14ac:dyDescent="0.25">
      <c r="A13871" s="3" t="s">
        <v>25139</v>
      </c>
      <c r="B13871" s="3" t="s">
        <v>3380</v>
      </c>
      <c r="C13871" t="s">
        <v>25140</v>
      </c>
      <c r="D13871" t="str">
        <f t="shared" si="216"/>
        <v>insert into regional (code, type, name, parent) values ('21080202', 'V', 'Phsar Ta Kao', '210802');</v>
      </c>
    </row>
    <row r="13872" spans="1:4" x14ac:dyDescent="0.25">
      <c r="A13872" s="3" t="s">
        <v>25141</v>
      </c>
      <c r="B13872" s="3" t="s">
        <v>3380</v>
      </c>
      <c r="C13872" t="s">
        <v>502</v>
      </c>
      <c r="D13872" t="str">
        <f t="shared" si="216"/>
        <v>insert into regional (code, type, name, parent) values ('21080203', 'V', 'Sambuor', '210802');</v>
      </c>
    </row>
    <row r="13873" spans="1:4" x14ac:dyDescent="0.25">
      <c r="A13873" s="3" t="s">
        <v>25142</v>
      </c>
      <c r="B13873" s="3" t="s">
        <v>3380</v>
      </c>
      <c r="C13873" t="s">
        <v>25143</v>
      </c>
      <c r="D13873" t="str">
        <f t="shared" si="216"/>
        <v>insert into regional (code, type, name, parent) values ('21080204', 'V', 'Khsoeng', '210802');</v>
      </c>
    </row>
    <row r="13874" spans="1:4" x14ac:dyDescent="0.25">
      <c r="A13874" s="3" t="s">
        <v>25144</v>
      </c>
      <c r="B13874" s="3" t="s">
        <v>3380</v>
      </c>
      <c r="C13874" t="s">
        <v>25145</v>
      </c>
      <c r="D13874" t="str">
        <f t="shared" si="216"/>
        <v>insert into regional (code, type, name, parent) values ('21080205', 'V', 'Ou Svay Chek', '210802');</v>
      </c>
    </row>
    <row r="13875" spans="1:4" x14ac:dyDescent="0.25">
      <c r="A13875" s="3" t="s">
        <v>25146</v>
      </c>
      <c r="B13875" s="3" t="s">
        <v>3380</v>
      </c>
      <c r="C13875" t="s">
        <v>1181</v>
      </c>
      <c r="D13875" t="str">
        <f t="shared" si="216"/>
        <v>insert into regional (code, type, name, parent) values ('21080206', 'V', 'Chres', '210802');</v>
      </c>
    </row>
    <row r="13876" spans="1:4" x14ac:dyDescent="0.25">
      <c r="A13876" s="3" t="s">
        <v>25147</v>
      </c>
      <c r="B13876" s="3" t="s">
        <v>3380</v>
      </c>
      <c r="C13876" t="s">
        <v>19855</v>
      </c>
      <c r="D13876" t="str">
        <f t="shared" si="216"/>
        <v>insert into regional (code, type, name, parent) values ('21080207', 'V', 'Prey Prum', '210802');</v>
      </c>
    </row>
    <row r="13877" spans="1:4" x14ac:dyDescent="0.25">
      <c r="A13877" s="3" t="s">
        <v>25148</v>
      </c>
      <c r="B13877" s="3" t="s">
        <v>3380</v>
      </c>
      <c r="C13877" t="s">
        <v>25149</v>
      </c>
      <c r="D13877" t="str">
        <f t="shared" si="216"/>
        <v>insert into regional (code, type, name, parent) values ('21080208', 'V', 'Louri', '210802');</v>
      </c>
    </row>
    <row r="13878" spans="1:4" x14ac:dyDescent="0.25">
      <c r="A13878" s="3" t="s">
        <v>25150</v>
      </c>
      <c r="B13878" s="3" t="s">
        <v>3380</v>
      </c>
      <c r="C13878" t="s">
        <v>4217</v>
      </c>
      <c r="D13878" t="str">
        <f t="shared" si="216"/>
        <v>insert into regional (code, type, name, parent) values ('21080209', 'V', 'Phum Muoy', '210802');</v>
      </c>
    </row>
    <row r="13879" spans="1:4" x14ac:dyDescent="0.25">
      <c r="A13879" s="3" t="s">
        <v>25151</v>
      </c>
      <c r="B13879" s="3" t="s">
        <v>3380</v>
      </c>
      <c r="C13879" t="s">
        <v>4172</v>
      </c>
      <c r="D13879" t="str">
        <f t="shared" si="216"/>
        <v>insert into regional (code, type, name, parent) values ('21080210', 'V', 'Phum Pir', '210802');</v>
      </c>
    </row>
    <row r="13880" spans="1:4" x14ac:dyDescent="0.25">
      <c r="A13880" s="3" t="s">
        <v>25152</v>
      </c>
      <c r="B13880" s="3" t="s">
        <v>3380</v>
      </c>
      <c r="C13880" t="s">
        <v>4219</v>
      </c>
      <c r="D13880" t="str">
        <f t="shared" si="216"/>
        <v>insert into regional (code, type, name, parent) values ('21080211', 'V', 'Phum Bei', '210802');</v>
      </c>
    </row>
    <row r="13881" spans="1:4" x14ac:dyDescent="0.25">
      <c r="A13881" s="3" t="s">
        <v>25153</v>
      </c>
      <c r="B13881" s="3" t="s">
        <v>3380</v>
      </c>
      <c r="C13881" t="s">
        <v>3359</v>
      </c>
      <c r="D13881" t="str">
        <f t="shared" si="216"/>
        <v>insert into regional (code, type, name, parent) values ('21080212', 'V', 'Snao', '210802');</v>
      </c>
    </row>
    <row r="13882" spans="1:4" x14ac:dyDescent="0.25">
      <c r="A13882" s="3" t="s">
        <v>25154</v>
      </c>
      <c r="B13882" s="3" t="s">
        <v>3382</v>
      </c>
      <c r="C13882" t="s">
        <v>816</v>
      </c>
      <c r="D13882" t="str">
        <f t="shared" si="216"/>
        <v>insert into regional (code, type, name, parent) values ('21080301', 'V', 'Tumnob', '210803');</v>
      </c>
    </row>
    <row r="13883" spans="1:4" x14ac:dyDescent="0.25">
      <c r="A13883" s="3" t="s">
        <v>25155</v>
      </c>
      <c r="B13883" s="3" t="s">
        <v>3382</v>
      </c>
      <c r="C13883" t="s">
        <v>20723</v>
      </c>
      <c r="D13883" t="str">
        <f t="shared" si="216"/>
        <v>insert into regional (code, type, name, parent) values ('21080302', 'V', 'Tram', '210803');</v>
      </c>
    </row>
    <row r="13884" spans="1:4" x14ac:dyDescent="0.25">
      <c r="A13884" s="3" t="s">
        <v>25156</v>
      </c>
      <c r="B13884" s="3" t="s">
        <v>3382</v>
      </c>
      <c r="C13884" t="s">
        <v>4202</v>
      </c>
      <c r="D13884" t="str">
        <f t="shared" si="216"/>
        <v>insert into regional (code, type, name, parent) values ('21080303', 'V', 'Prohut', '210803');</v>
      </c>
    </row>
    <row r="13885" spans="1:4" x14ac:dyDescent="0.25">
      <c r="A13885" s="3" t="s">
        <v>25157</v>
      </c>
      <c r="B13885" s="3" t="s">
        <v>3382</v>
      </c>
      <c r="C13885" t="s">
        <v>25158</v>
      </c>
      <c r="D13885" t="str">
        <f t="shared" si="216"/>
        <v>insert into regional (code, type, name, parent) values ('21080304', 'V', 'Ta Du', '210803');</v>
      </c>
    </row>
    <row r="13886" spans="1:4" x14ac:dyDescent="0.25">
      <c r="A13886" s="3" t="s">
        <v>25159</v>
      </c>
      <c r="B13886" s="3" t="s">
        <v>3382</v>
      </c>
      <c r="C13886" t="s">
        <v>12533</v>
      </c>
      <c r="D13886" t="str">
        <f t="shared" si="216"/>
        <v>insert into regional (code, type, name, parent) values ('21080305', 'V', 'Thnal Baek', '210803');</v>
      </c>
    </row>
    <row r="13887" spans="1:4" x14ac:dyDescent="0.25">
      <c r="A13887" s="3" t="s">
        <v>25160</v>
      </c>
      <c r="B13887" s="3" t="s">
        <v>3382</v>
      </c>
      <c r="C13887" t="s">
        <v>1729</v>
      </c>
      <c r="D13887" t="str">
        <f t="shared" si="216"/>
        <v>insert into regional (code, type, name, parent) values ('21080306', 'V', 'Thmei', '210803');</v>
      </c>
    </row>
    <row r="13888" spans="1:4" x14ac:dyDescent="0.25">
      <c r="A13888" s="3" t="s">
        <v>25161</v>
      </c>
      <c r="B13888" s="3" t="s">
        <v>3382</v>
      </c>
      <c r="C13888" t="s">
        <v>10033</v>
      </c>
      <c r="D13888" t="str">
        <f t="shared" si="216"/>
        <v>insert into regional (code, type, name, parent) values ('21080307', 'V', 'Trapeang Sala', '210803');</v>
      </c>
    </row>
    <row r="13889" spans="1:4" x14ac:dyDescent="0.25">
      <c r="A13889" s="3" t="s">
        <v>25162</v>
      </c>
      <c r="B13889" s="3" t="s">
        <v>3382</v>
      </c>
      <c r="C13889" t="s">
        <v>25163</v>
      </c>
      <c r="D13889" t="str">
        <f t="shared" si="216"/>
        <v>insert into regional (code, type, name, parent) values ('21080308', 'V', 'Ben Mau', '210803');</v>
      </c>
    </row>
    <row r="13890" spans="1:4" x14ac:dyDescent="0.25">
      <c r="A13890" s="3" t="s">
        <v>25164</v>
      </c>
      <c r="B13890" s="3" t="s">
        <v>3382</v>
      </c>
      <c r="C13890" t="s">
        <v>25165</v>
      </c>
      <c r="D13890" t="str">
        <f t="shared" si="216"/>
        <v>insert into regional (code, type, name, parent) values ('21080309', 'V', 'Souchan', '210803');</v>
      </c>
    </row>
    <row r="13891" spans="1:4" x14ac:dyDescent="0.25">
      <c r="A13891" s="3" t="s">
        <v>25166</v>
      </c>
      <c r="B13891" s="3" t="s">
        <v>3382</v>
      </c>
      <c r="C13891" t="s">
        <v>1014</v>
      </c>
      <c r="D13891" t="str">
        <f t="shared" ref="D13891:D13954" si="217">$D$1 &amp; A13891 &amp; "', 'V', '"  &amp; SUBSTITUTE( C13891,"'", "''") &amp; "', '" &amp; B13891 &amp; "');"</f>
        <v>insert into regional (code, type, name, parent) values ('21080310', 'V', 'Trapeang Phlong', '210803');</v>
      </c>
    </row>
    <row r="13892" spans="1:4" x14ac:dyDescent="0.25">
      <c r="A13892" s="3" t="s">
        <v>25167</v>
      </c>
      <c r="B13892" s="3" t="s">
        <v>3382</v>
      </c>
      <c r="C13892" t="s">
        <v>10285</v>
      </c>
      <c r="D13892" t="str">
        <f t="shared" si="217"/>
        <v>insert into regional (code, type, name, parent) values ('21080311', 'V', 'Prech', '210803');</v>
      </c>
    </row>
    <row r="13893" spans="1:4" x14ac:dyDescent="0.25">
      <c r="A13893" s="3" t="s">
        <v>25168</v>
      </c>
      <c r="B13893" s="3" t="s">
        <v>3382</v>
      </c>
      <c r="C13893" t="s">
        <v>25169</v>
      </c>
      <c r="D13893" t="str">
        <f t="shared" si="217"/>
        <v>insert into regional (code, type, name, parent) values ('21080312', 'V', 'Tom', '210803');</v>
      </c>
    </row>
    <row r="13894" spans="1:4" x14ac:dyDescent="0.25">
      <c r="A13894" s="3" t="s">
        <v>25170</v>
      </c>
      <c r="B13894" s="3" t="s">
        <v>3382</v>
      </c>
      <c r="C13894" t="s">
        <v>8237</v>
      </c>
      <c r="D13894" t="str">
        <f t="shared" si="217"/>
        <v>insert into regional (code, type, name, parent) values ('21080313', 'V', 'Thnong', '210803');</v>
      </c>
    </row>
    <row r="13895" spans="1:4" x14ac:dyDescent="0.25">
      <c r="A13895" s="3" t="s">
        <v>25171</v>
      </c>
      <c r="B13895" s="3" t="s">
        <v>3382</v>
      </c>
      <c r="C13895" t="s">
        <v>11827</v>
      </c>
      <c r="D13895" t="str">
        <f t="shared" si="217"/>
        <v>insert into regional (code, type, name, parent) values ('21080314', 'V', 'Trapeang Angk', '210803');</v>
      </c>
    </row>
    <row r="13896" spans="1:4" x14ac:dyDescent="0.25">
      <c r="A13896" s="3" t="s">
        <v>25172</v>
      </c>
      <c r="B13896" s="3" t="s">
        <v>3384</v>
      </c>
      <c r="C13896" t="s">
        <v>14148</v>
      </c>
      <c r="D13896" t="str">
        <f t="shared" si="217"/>
        <v>insert into regional (code, type, name, parent) values ('21090101', 'V', 'Srok Chek', '210901');</v>
      </c>
    </row>
    <row r="13897" spans="1:4" x14ac:dyDescent="0.25">
      <c r="A13897" s="3" t="s">
        <v>25173</v>
      </c>
      <c r="B13897" s="3" t="s">
        <v>3384</v>
      </c>
      <c r="C13897" t="s">
        <v>5303</v>
      </c>
      <c r="D13897" t="str">
        <f t="shared" si="217"/>
        <v>insert into regional (code, type, name, parent) values ('21090102', 'V', 'Prey Damrei', '210901');</v>
      </c>
    </row>
    <row r="13898" spans="1:4" x14ac:dyDescent="0.25">
      <c r="A13898" s="3" t="s">
        <v>25174</v>
      </c>
      <c r="B13898" s="3" t="s">
        <v>3384</v>
      </c>
      <c r="C13898" t="s">
        <v>11444</v>
      </c>
      <c r="D13898" t="str">
        <f t="shared" si="217"/>
        <v>insert into regional (code, type, name, parent) values ('21090103', 'V', 'Prey Sraong', '210901');</v>
      </c>
    </row>
    <row r="13899" spans="1:4" x14ac:dyDescent="0.25">
      <c r="A13899" s="3" t="s">
        <v>25175</v>
      </c>
      <c r="B13899" s="3" t="s">
        <v>3384</v>
      </c>
      <c r="C13899" t="s">
        <v>25176</v>
      </c>
      <c r="D13899" t="str">
        <f t="shared" si="217"/>
        <v>insert into regional (code, type, name, parent) values ('21090104', 'V', 'Prey Chheu Teal Leu', '210901');</v>
      </c>
    </row>
    <row r="13900" spans="1:4" x14ac:dyDescent="0.25">
      <c r="A13900" s="3" t="s">
        <v>25177</v>
      </c>
      <c r="B13900" s="3" t="s">
        <v>3384</v>
      </c>
      <c r="C13900" t="s">
        <v>25178</v>
      </c>
      <c r="D13900" t="str">
        <f t="shared" si="217"/>
        <v>insert into regional (code, type, name, parent) values ('21090105', 'V', 'Chheu Teal Prakeab', '210901');</v>
      </c>
    </row>
    <row r="13901" spans="1:4" x14ac:dyDescent="0.25">
      <c r="A13901" s="3" t="s">
        <v>25179</v>
      </c>
      <c r="B13901" s="3" t="s">
        <v>3384</v>
      </c>
      <c r="C13901" t="s">
        <v>25180</v>
      </c>
      <c r="D13901" t="str">
        <f t="shared" si="217"/>
        <v>insert into regional (code, type, name, parent) values ('21090106', 'V', 'Prey Chheu Teal Kraom', '210901');</v>
      </c>
    </row>
    <row r="13902" spans="1:4" x14ac:dyDescent="0.25">
      <c r="A13902" s="3" t="s">
        <v>25181</v>
      </c>
      <c r="B13902" s="3" t="s">
        <v>3384</v>
      </c>
      <c r="C13902" t="s">
        <v>25182</v>
      </c>
      <c r="D13902" t="str">
        <f t="shared" si="217"/>
        <v>insert into regional (code, type, name, parent) values ('21090107', 'V', 'Angk Ta Saom', '210901');</v>
      </c>
    </row>
    <row r="13903" spans="1:4" x14ac:dyDescent="0.25">
      <c r="A13903" s="3" t="s">
        <v>25183</v>
      </c>
      <c r="B13903" s="3" t="s">
        <v>3384</v>
      </c>
      <c r="C13903" t="s">
        <v>10031</v>
      </c>
      <c r="D13903" t="str">
        <f t="shared" si="217"/>
        <v>insert into regional (code, type, name, parent) values ('21090108', 'V', 'Trapeang Khnar', '210901');</v>
      </c>
    </row>
    <row r="13904" spans="1:4" x14ac:dyDescent="0.25">
      <c r="A13904" s="3" t="s">
        <v>25184</v>
      </c>
      <c r="B13904" s="3" t="s">
        <v>3384</v>
      </c>
      <c r="C13904" t="s">
        <v>25185</v>
      </c>
      <c r="D13904" t="str">
        <f t="shared" si="217"/>
        <v>insert into regional (code, type, name, parent) values ('21090109', 'V', 'Sek Year', '210901');</v>
      </c>
    </row>
    <row r="13905" spans="1:4" x14ac:dyDescent="0.25">
      <c r="A13905" s="3" t="s">
        <v>25186</v>
      </c>
      <c r="B13905" s="3" t="s">
        <v>3384</v>
      </c>
      <c r="C13905" t="s">
        <v>25187</v>
      </c>
      <c r="D13905" t="str">
        <f t="shared" si="217"/>
        <v>insert into regional (code, type, name, parent) values ('21090110', 'V', 'Ou Phot', '210901');</v>
      </c>
    </row>
    <row r="13906" spans="1:4" x14ac:dyDescent="0.25">
      <c r="A13906" s="3" t="s">
        <v>25188</v>
      </c>
      <c r="B13906" s="3" t="s">
        <v>3384</v>
      </c>
      <c r="C13906" t="s">
        <v>25189</v>
      </c>
      <c r="D13906" t="str">
        <f t="shared" si="217"/>
        <v>insert into regional (code, type, name, parent) values ('21090111', 'V', 'Khnar Tey', '210901');</v>
      </c>
    </row>
    <row r="13907" spans="1:4" x14ac:dyDescent="0.25">
      <c r="A13907" s="3" t="s">
        <v>25190</v>
      </c>
      <c r="B13907" s="3" t="s">
        <v>3384</v>
      </c>
      <c r="C13907" t="s">
        <v>2523</v>
      </c>
      <c r="D13907" t="str">
        <f t="shared" si="217"/>
        <v>insert into regional (code, type, name, parent) values ('21090112', 'V', 'Prey Rumdeng', '210901');</v>
      </c>
    </row>
    <row r="13908" spans="1:4" x14ac:dyDescent="0.25">
      <c r="A13908" s="3" t="s">
        <v>25191</v>
      </c>
      <c r="B13908" s="3" t="s">
        <v>3384</v>
      </c>
      <c r="C13908" t="s">
        <v>25192</v>
      </c>
      <c r="D13908" t="str">
        <f t="shared" si="217"/>
        <v>insert into regional (code, type, name, parent) values ('21090113', 'V', 'Trapeang Chaeng', '210901');</v>
      </c>
    </row>
    <row r="13909" spans="1:4" x14ac:dyDescent="0.25">
      <c r="A13909" s="3" t="s">
        <v>25193</v>
      </c>
      <c r="B13909" s="3" t="s">
        <v>3384</v>
      </c>
      <c r="C13909" t="s">
        <v>25194</v>
      </c>
      <c r="D13909" t="str">
        <f t="shared" si="217"/>
        <v>insert into regional (code, type, name, parent) values ('21090114', 'V', 'Angk Tnaot Khang Lech', '210901');</v>
      </c>
    </row>
    <row r="13910" spans="1:4" x14ac:dyDescent="0.25">
      <c r="A13910" s="3" t="s">
        <v>25195</v>
      </c>
      <c r="B13910" s="3" t="s">
        <v>3384</v>
      </c>
      <c r="C13910" t="s">
        <v>6416</v>
      </c>
      <c r="D13910" t="str">
        <f t="shared" si="217"/>
        <v>insert into regional (code, type, name, parent) values ('21090115', 'V', 'Trapeang Srangae', '210901');</v>
      </c>
    </row>
    <row r="13911" spans="1:4" x14ac:dyDescent="0.25">
      <c r="A13911" s="3" t="s">
        <v>25196</v>
      </c>
      <c r="B13911" s="3" t="s">
        <v>3384</v>
      </c>
      <c r="C13911" t="s">
        <v>25197</v>
      </c>
      <c r="D13911" t="str">
        <f t="shared" si="217"/>
        <v>insert into regional (code, type, name, parent) values ('21090116', 'V', 'Angk Tnaot Khang Kaeut', '210901');</v>
      </c>
    </row>
    <row r="13912" spans="1:4" x14ac:dyDescent="0.25">
      <c r="A13912" s="3" t="s">
        <v>25198</v>
      </c>
      <c r="B13912" s="3" t="s">
        <v>3384</v>
      </c>
      <c r="C13912" t="s">
        <v>25199</v>
      </c>
      <c r="D13912" t="str">
        <f t="shared" si="217"/>
        <v>insert into regional (code, type, name, parent) values ('21090117', 'V', 'Chamkar Dieb', '210901');</v>
      </c>
    </row>
    <row r="13913" spans="1:4" x14ac:dyDescent="0.25">
      <c r="A13913" s="3" t="s">
        <v>25200</v>
      </c>
      <c r="B13913" s="3" t="s">
        <v>3384</v>
      </c>
      <c r="C13913" t="s">
        <v>25201</v>
      </c>
      <c r="D13913" t="str">
        <f t="shared" si="217"/>
        <v>insert into regional (code, type, name, parent) values ('21090118', 'V', 'Sman Pream', '210901');</v>
      </c>
    </row>
    <row r="13914" spans="1:4" x14ac:dyDescent="0.25">
      <c r="A13914" s="3" t="s">
        <v>25202</v>
      </c>
      <c r="B13914" s="3" t="s">
        <v>3384</v>
      </c>
      <c r="C13914" t="s">
        <v>25005</v>
      </c>
      <c r="D13914" t="str">
        <f t="shared" si="217"/>
        <v>insert into regional (code, type, name, parent) values ('21090119', 'V', 'Trapeang Trabaek', '210901');</v>
      </c>
    </row>
    <row r="13915" spans="1:4" x14ac:dyDescent="0.25">
      <c r="A13915" s="3" t="s">
        <v>25203</v>
      </c>
      <c r="B13915" s="3" t="s">
        <v>3384</v>
      </c>
      <c r="C13915" t="s">
        <v>10222</v>
      </c>
      <c r="D13915" t="str">
        <f t="shared" si="217"/>
        <v>insert into regional (code, type, name, parent) values ('21090120', 'V', 'Prey Peay', '210901');</v>
      </c>
    </row>
    <row r="13916" spans="1:4" x14ac:dyDescent="0.25">
      <c r="A13916" s="3" t="s">
        <v>25204</v>
      </c>
      <c r="B13916" s="3" t="s">
        <v>3384</v>
      </c>
      <c r="C13916" t="s">
        <v>25205</v>
      </c>
      <c r="D13916" t="str">
        <f t="shared" si="217"/>
        <v>insert into regional (code, type, name, parent) values ('21090121', 'V', 'Trapeang Khlout', '210901');</v>
      </c>
    </row>
    <row r="13917" spans="1:4" x14ac:dyDescent="0.25">
      <c r="A13917" s="3" t="s">
        <v>25206</v>
      </c>
      <c r="B13917" s="3" t="s">
        <v>3384</v>
      </c>
      <c r="C13917" t="s">
        <v>25207</v>
      </c>
      <c r="D13917" t="str">
        <f t="shared" si="217"/>
        <v>insert into regional (code, type, name, parent) values ('21090122', 'V', 'Angkor Moeang', '210901');</v>
      </c>
    </row>
    <row r="13918" spans="1:4" x14ac:dyDescent="0.25">
      <c r="A13918" s="3" t="s">
        <v>25208</v>
      </c>
      <c r="B13918" s="3" t="s">
        <v>3386</v>
      </c>
      <c r="C13918" t="s">
        <v>21480</v>
      </c>
      <c r="D13918" t="str">
        <f t="shared" si="217"/>
        <v>insert into regional (code, type, name, parent) values ('21090201', 'V', 'Srae Khvav', '210902');</v>
      </c>
    </row>
    <row r="13919" spans="1:4" x14ac:dyDescent="0.25">
      <c r="A13919" s="3" t="s">
        <v>25209</v>
      </c>
      <c r="B13919" s="3" t="s">
        <v>3386</v>
      </c>
      <c r="C13919" t="s">
        <v>25210</v>
      </c>
      <c r="D13919" t="str">
        <f t="shared" si="217"/>
        <v>insert into regional (code, type, name, parent) values ('21090202', 'V', 'Ta Reab', '210902');</v>
      </c>
    </row>
    <row r="13920" spans="1:4" x14ac:dyDescent="0.25">
      <c r="A13920" s="3" t="s">
        <v>25211</v>
      </c>
      <c r="B13920" s="3" t="s">
        <v>3386</v>
      </c>
      <c r="C13920" t="s">
        <v>24335</v>
      </c>
      <c r="D13920" t="str">
        <f t="shared" si="217"/>
        <v>insert into regional (code, type, name, parent) values ('21090203', 'V', 'Angk Kralanh', '210902');</v>
      </c>
    </row>
    <row r="13921" spans="1:4" x14ac:dyDescent="0.25">
      <c r="A13921" s="3" t="s">
        <v>25212</v>
      </c>
      <c r="B13921" s="3" t="s">
        <v>3386</v>
      </c>
      <c r="C13921" t="s">
        <v>25213</v>
      </c>
      <c r="D13921" t="str">
        <f t="shared" si="217"/>
        <v>insert into regional (code, type, name, parent) values ('21090204', 'V', 'Angk Baksei', '210902');</v>
      </c>
    </row>
    <row r="13922" spans="1:4" x14ac:dyDescent="0.25">
      <c r="A13922" s="3" t="s">
        <v>25214</v>
      </c>
      <c r="B13922" s="3" t="s">
        <v>3386</v>
      </c>
      <c r="C13922" t="s">
        <v>5238</v>
      </c>
      <c r="D13922" t="str">
        <f t="shared" si="217"/>
        <v>insert into regional (code, type, name, parent) values ('21090205', 'V', 'Tuol Roka', '210902');</v>
      </c>
    </row>
    <row r="13923" spans="1:4" x14ac:dyDescent="0.25">
      <c r="A13923" s="3" t="s">
        <v>25215</v>
      </c>
      <c r="B13923" s="3" t="s">
        <v>3386</v>
      </c>
      <c r="C13923" t="s">
        <v>6416</v>
      </c>
      <c r="D13923" t="str">
        <f t="shared" si="217"/>
        <v>insert into regional (code, type, name, parent) values ('21090206', 'V', 'Trapeang Srangae', '210902');</v>
      </c>
    </row>
    <row r="13924" spans="1:4" x14ac:dyDescent="0.25">
      <c r="A13924" s="3" t="s">
        <v>25216</v>
      </c>
      <c r="B13924" s="3" t="s">
        <v>3386</v>
      </c>
      <c r="C13924" t="s">
        <v>12091</v>
      </c>
      <c r="D13924" t="str">
        <f t="shared" si="217"/>
        <v>insert into regional (code, type, name, parent) values ('21090207', 'V', 'Totueng Thngai', '210902');</v>
      </c>
    </row>
    <row r="13925" spans="1:4" x14ac:dyDescent="0.25">
      <c r="A13925" s="3" t="s">
        <v>25217</v>
      </c>
      <c r="B13925" s="3" t="s">
        <v>3386</v>
      </c>
      <c r="C13925" t="s">
        <v>25218</v>
      </c>
      <c r="D13925" t="str">
        <f t="shared" si="217"/>
        <v>insert into regional (code, type, name, parent) values ('21090208', 'V', 'Trapeang Tuek', '210902');</v>
      </c>
    </row>
    <row r="13926" spans="1:4" x14ac:dyDescent="0.25">
      <c r="A13926" s="3" t="s">
        <v>25219</v>
      </c>
      <c r="B13926" s="3" t="s">
        <v>3386</v>
      </c>
      <c r="C13926" t="s">
        <v>25220</v>
      </c>
      <c r="D13926" t="str">
        <f t="shared" si="217"/>
        <v>insert into regional (code, type, name, parent) values ('21090209', 'V', 'Ta Toem', '210902');</v>
      </c>
    </row>
    <row r="13927" spans="1:4" x14ac:dyDescent="0.25">
      <c r="A13927" s="3" t="s">
        <v>25221</v>
      </c>
      <c r="B13927" s="3" t="s">
        <v>3386</v>
      </c>
      <c r="C13927" t="s">
        <v>25222</v>
      </c>
      <c r="D13927" t="str">
        <f t="shared" si="217"/>
        <v>insert into regional (code, type, name, parent) values ('21090210', 'V', 'Moeang Char', '210902');</v>
      </c>
    </row>
    <row r="13928" spans="1:4" x14ac:dyDescent="0.25">
      <c r="A13928" s="3" t="s">
        <v>25223</v>
      </c>
      <c r="B13928" s="3" t="s">
        <v>3386</v>
      </c>
      <c r="C13928" t="s">
        <v>9057</v>
      </c>
      <c r="D13928" t="str">
        <f t="shared" si="217"/>
        <v>insert into regional (code, type, name, parent) values ('21090211', 'V', 'Trapeang Pou', '210902');</v>
      </c>
    </row>
    <row r="13929" spans="1:4" x14ac:dyDescent="0.25">
      <c r="A13929" s="3" t="s">
        <v>25224</v>
      </c>
      <c r="B13929" s="3" t="s">
        <v>3386</v>
      </c>
      <c r="C13929" t="s">
        <v>23487</v>
      </c>
      <c r="D13929" t="str">
        <f t="shared" si="217"/>
        <v>insert into regional (code, type, name, parent) values ('21090212', 'V', 'Sandao', '210902');</v>
      </c>
    </row>
    <row r="13930" spans="1:4" x14ac:dyDescent="0.25">
      <c r="A13930" s="3" t="s">
        <v>25225</v>
      </c>
      <c r="B13930" s="3" t="s">
        <v>3386</v>
      </c>
      <c r="C13930" t="s">
        <v>25226</v>
      </c>
      <c r="D13930" t="str">
        <f t="shared" si="217"/>
        <v>insert into regional (code, type, name, parent) values ('21090213', 'V', 'Ti Pat', '210902');</v>
      </c>
    </row>
    <row r="13931" spans="1:4" x14ac:dyDescent="0.25">
      <c r="A13931" s="3" t="s">
        <v>25227</v>
      </c>
      <c r="B13931" s="3" t="s">
        <v>3386</v>
      </c>
      <c r="C13931" t="s">
        <v>25228</v>
      </c>
      <c r="D13931" t="str">
        <f t="shared" si="217"/>
        <v>insert into regional (code, type, name, parent) values ('21090214', 'V', 'Srae Kruo', '210902');</v>
      </c>
    </row>
    <row r="13932" spans="1:4" x14ac:dyDescent="0.25">
      <c r="A13932" s="3" t="s">
        <v>25229</v>
      </c>
      <c r="B13932" s="3" t="s">
        <v>3386</v>
      </c>
      <c r="C13932" t="s">
        <v>10628</v>
      </c>
      <c r="D13932" t="str">
        <f t="shared" si="217"/>
        <v>insert into regional (code, type, name, parent) values ('21090215', 'V', 'Tuol Tbaeng', '210902');</v>
      </c>
    </row>
    <row r="13933" spans="1:4" x14ac:dyDescent="0.25">
      <c r="A13933" s="3" t="s">
        <v>25230</v>
      </c>
      <c r="B13933" s="3" t="s">
        <v>3386</v>
      </c>
      <c r="C13933" t="s">
        <v>25231</v>
      </c>
      <c r="D13933" t="str">
        <f t="shared" si="217"/>
        <v>insert into regional (code, type, name, parent) values ('21090216', 'V', 'Nomou', '210902');</v>
      </c>
    </row>
    <row r="13934" spans="1:4" x14ac:dyDescent="0.25">
      <c r="A13934" s="3" t="s">
        <v>25232</v>
      </c>
      <c r="B13934" s="3" t="s">
        <v>3388</v>
      </c>
      <c r="C13934" t="s">
        <v>25233</v>
      </c>
      <c r="D13934" t="str">
        <f t="shared" si="217"/>
        <v>insert into regional (code, type, name, parent) values ('21090301', 'V', 'Kus Thmei', '210903');</v>
      </c>
    </row>
    <row r="13935" spans="1:4" x14ac:dyDescent="0.25">
      <c r="A13935" s="3" t="s">
        <v>25234</v>
      </c>
      <c r="B13935" s="3" t="s">
        <v>3388</v>
      </c>
      <c r="C13935" t="s">
        <v>564</v>
      </c>
      <c r="D13935" t="str">
        <f t="shared" si="217"/>
        <v>insert into regional (code, type, name, parent) values ('21090302', 'V', 'Tuek Thla', '210903');</v>
      </c>
    </row>
    <row r="13936" spans="1:4" x14ac:dyDescent="0.25">
      <c r="A13936" s="3" t="s">
        <v>25235</v>
      </c>
      <c r="B13936" s="3" t="s">
        <v>3388</v>
      </c>
      <c r="C13936" t="s">
        <v>4229</v>
      </c>
      <c r="D13936" t="str">
        <f t="shared" si="217"/>
        <v>insert into regional (code, type, name, parent) values ('21090303', 'V', 'Tumnob Chrey', '210903');</v>
      </c>
    </row>
    <row r="13937" spans="1:4" x14ac:dyDescent="0.25">
      <c r="A13937" s="3" t="s">
        <v>25236</v>
      </c>
      <c r="B13937" s="3" t="s">
        <v>3388</v>
      </c>
      <c r="C13937" t="s">
        <v>25237</v>
      </c>
      <c r="D13937" t="str">
        <f t="shared" si="217"/>
        <v>insert into regional (code, type, name, parent) values ('21090304', 'V', 'Khnach Chaor', '210903');</v>
      </c>
    </row>
    <row r="13938" spans="1:4" x14ac:dyDescent="0.25">
      <c r="A13938" s="3" t="s">
        <v>25238</v>
      </c>
      <c r="B13938" s="3" t="s">
        <v>3388</v>
      </c>
      <c r="C13938" t="s">
        <v>25239</v>
      </c>
      <c r="D13938" t="str">
        <f t="shared" si="217"/>
        <v>insert into regional (code, type, name, parent) values ('21090305', 'V', 'Ak Pong', '210903');</v>
      </c>
    </row>
    <row r="13939" spans="1:4" x14ac:dyDescent="0.25">
      <c r="A13939" s="3" t="s">
        <v>25240</v>
      </c>
      <c r="B13939" s="3" t="s">
        <v>3388</v>
      </c>
      <c r="C13939" t="s">
        <v>172</v>
      </c>
      <c r="D13939" t="str">
        <f t="shared" si="217"/>
        <v>insert into regional (code, type, name, parent) values ('21090306', 'V', 'Mean Chey', '210903');</v>
      </c>
    </row>
    <row r="13940" spans="1:4" x14ac:dyDescent="0.25">
      <c r="A13940" s="3" t="s">
        <v>25241</v>
      </c>
      <c r="B13940" s="3" t="s">
        <v>3388</v>
      </c>
      <c r="C13940" t="s">
        <v>24335</v>
      </c>
      <c r="D13940" t="str">
        <f t="shared" si="217"/>
        <v>insert into regional (code, type, name, parent) values ('21090307', 'V', 'Angk Kralanh', '210903');</v>
      </c>
    </row>
    <row r="13941" spans="1:4" x14ac:dyDescent="0.25">
      <c r="A13941" s="3" t="s">
        <v>25242</v>
      </c>
      <c r="B13941" s="3" t="s">
        <v>3388</v>
      </c>
      <c r="C13941" t="s">
        <v>25243</v>
      </c>
      <c r="D13941" t="str">
        <f t="shared" si="217"/>
        <v>insert into regional (code, type, name, parent) values ('21090308', 'V', 'Angk Ta Ngel', '210903');</v>
      </c>
    </row>
    <row r="13942" spans="1:4" x14ac:dyDescent="0.25">
      <c r="A13942" s="3" t="s">
        <v>25244</v>
      </c>
      <c r="B13942" s="3" t="s">
        <v>3388</v>
      </c>
      <c r="C13942" t="s">
        <v>25245</v>
      </c>
      <c r="D13942" t="str">
        <f t="shared" si="217"/>
        <v>insert into regional (code, type, name, parent) values ('21090309', 'V', 'Chheu Teal Thkoul', '210903');</v>
      </c>
    </row>
    <row r="13943" spans="1:4" x14ac:dyDescent="0.25">
      <c r="A13943" s="3" t="s">
        <v>25246</v>
      </c>
      <c r="B13943" s="3" t="s">
        <v>3388</v>
      </c>
      <c r="C13943" t="s">
        <v>25247</v>
      </c>
      <c r="D13943" t="str">
        <f t="shared" si="217"/>
        <v>insert into regional (code, type, name, parent) values ('21090310', 'V', 'Pong Tuek Khang Cheung', '210903');</v>
      </c>
    </row>
    <row r="13944" spans="1:4" x14ac:dyDescent="0.25">
      <c r="A13944" s="3" t="s">
        <v>25248</v>
      </c>
      <c r="B13944" s="3" t="s">
        <v>3388</v>
      </c>
      <c r="C13944" t="s">
        <v>25249</v>
      </c>
      <c r="D13944" t="str">
        <f t="shared" si="217"/>
        <v>insert into regional (code, type, name, parent) values ('21090311', 'V', 'Krang Ta Chan', '210903');</v>
      </c>
    </row>
    <row r="13945" spans="1:4" x14ac:dyDescent="0.25">
      <c r="A13945" s="3" t="s">
        <v>25250</v>
      </c>
      <c r="B13945" s="3" t="s">
        <v>3388</v>
      </c>
      <c r="C13945" t="s">
        <v>25251</v>
      </c>
      <c r="D13945" t="str">
        <f t="shared" si="217"/>
        <v>insert into regional (code, type, name, parent) values ('21090312', 'V', 'Niel', '210903');</v>
      </c>
    </row>
    <row r="13946" spans="1:4" x14ac:dyDescent="0.25">
      <c r="A13946" s="3" t="s">
        <v>25252</v>
      </c>
      <c r="B13946" s="3" t="s">
        <v>3388</v>
      </c>
      <c r="C13946" t="s">
        <v>11111</v>
      </c>
      <c r="D13946" t="str">
        <f t="shared" si="217"/>
        <v>insert into regional (code, type, name, parent) values ('21090313', 'V', 'Trapeang Lean', '210903');</v>
      </c>
    </row>
    <row r="13947" spans="1:4" x14ac:dyDescent="0.25">
      <c r="A13947" s="3" t="s">
        <v>25253</v>
      </c>
      <c r="B13947" s="3" t="s">
        <v>3388</v>
      </c>
      <c r="C13947" t="s">
        <v>14984</v>
      </c>
      <c r="D13947" t="str">
        <f t="shared" si="217"/>
        <v>insert into regional (code, type, name, parent) values ('21090314', 'V', 'Tmat Pong', '210903');</v>
      </c>
    </row>
    <row r="13948" spans="1:4" x14ac:dyDescent="0.25">
      <c r="A13948" s="3" t="s">
        <v>25254</v>
      </c>
      <c r="B13948" s="3" t="s">
        <v>3388</v>
      </c>
      <c r="C13948" t="s">
        <v>864</v>
      </c>
      <c r="D13948" t="str">
        <f t="shared" si="217"/>
        <v>insert into regional (code, type, name, parent) values ('21090315', 'V', 'Trapeang Pring', '210903');</v>
      </c>
    </row>
    <row r="13949" spans="1:4" x14ac:dyDescent="0.25">
      <c r="A13949" s="3" t="s">
        <v>25255</v>
      </c>
      <c r="B13949" s="3" t="s">
        <v>3388</v>
      </c>
      <c r="C13949" t="s">
        <v>6353</v>
      </c>
      <c r="D13949" t="str">
        <f t="shared" si="217"/>
        <v>insert into regional (code, type, name, parent) values ('21090316', 'V', 'Trapeang Thma', '210903');</v>
      </c>
    </row>
    <row r="13950" spans="1:4" x14ac:dyDescent="0.25">
      <c r="A13950" s="3" t="s">
        <v>25256</v>
      </c>
      <c r="B13950" s="3" t="s">
        <v>3388</v>
      </c>
      <c r="C13950" t="s">
        <v>25257</v>
      </c>
      <c r="D13950" t="str">
        <f t="shared" si="217"/>
        <v>insert into regional (code, type, name, parent) values ('21090317', 'V', 'Ta Leak Khang Cheung', '210903');</v>
      </c>
    </row>
    <row r="13951" spans="1:4" x14ac:dyDescent="0.25">
      <c r="A13951" s="3" t="s">
        <v>25258</v>
      </c>
      <c r="B13951" s="3" t="s">
        <v>3388</v>
      </c>
      <c r="C13951" t="s">
        <v>25259</v>
      </c>
      <c r="D13951" t="str">
        <f t="shared" si="217"/>
        <v>insert into regional (code, type, name, parent) values ('21090318', 'V', 'Ta Leak Khang Tboung', '210903');</v>
      </c>
    </row>
    <row r="13952" spans="1:4" x14ac:dyDescent="0.25">
      <c r="A13952" s="3" t="s">
        <v>25260</v>
      </c>
      <c r="B13952" s="3" t="s">
        <v>3388</v>
      </c>
      <c r="C13952" t="s">
        <v>6735</v>
      </c>
      <c r="D13952" t="str">
        <f t="shared" si="217"/>
        <v>insert into regional (code, type, name, parent) values ('21090319', 'V', 'Trapeang Ta Sokh', '210903');</v>
      </c>
    </row>
    <row r="13953" spans="1:4" x14ac:dyDescent="0.25">
      <c r="A13953" s="3" t="s">
        <v>25261</v>
      </c>
      <c r="B13953" s="3" t="s">
        <v>3388</v>
      </c>
      <c r="C13953" t="s">
        <v>6743</v>
      </c>
      <c r="D13953" t="str">
        <f t="shared" si="217"/>
        <v>insert into regional (code, type, name, parent) values ('21090320', 'V', 'Trapeang Ampil', '210903');</v>
      </c>
    </row>
    <row r="13954" spans="1:4" x14ac:dyDescent="0.25">
      <c r="A13954" s="3" t="s">
        <v>25262</v>
      </c>
      <c r="B13954" s="3" t="s">
        <v>3388</v>
      </c>
      <c r="C13954" t="s">
        <v>25263</v>
      </c>
      <c r="D13954" t="str">
        <f t="shared" si="217"/>
        <v>insert into regional (code, type, name, parent) values ('21090321', 'V', 'Chamkar Tieng', '210903');</v>
      </c>
    </row>
    <row r="13955" spans="1:4" x14ac:dyDescent="0.25">
      <c r="A13955" s="3" t="s">
        <v>25264</v>
      </c>
      <c r="B13955" s="3" t="s">
        <v>3388</v>
      </c>
      <c r="C13955" t="s">
        <v>25265</v>
      </c>
      <c r="D13955" t="str">
        <f t="shared" ref="D13955:D14018" si="218">$D$1 &amp; A13955 &amp; "', 'V', '"  &amp; SUBSTITUTE( C13955,"'", "''") &amp; "', '" &amp; B13955 &amp; "');"</f>
        <v>insert into regional (code, type, name, parent) values ('21090322', 'V', 'Saen Aok', '210903');</v>
      </c>
    </row>
    <row r="13956" spans="1:4" x14ac:dyDescent="0.25">
      <c r="A13956" s="3" t="s">
        <v>25266</v>
      </c>
      <c r="B13956" s="3" t="s">
        <v>3388</v>
      </c>
      <c r="C13956" t="s">
        <v>25267</v>
      </c>
      <c r="D13956" t="str">
        <f t="shared" si="218"/>
        <v>insert into regional (code, type, name, parent) values ('21090323', 'V', 'Tonsaong Rou', '210903');</v>
      </c>
    </row>
    <row r="13957" spans="1:4" x14ac:dyDescent="0.25">
      <c r="A13957" s="3" t="s">
        <v>25268</v>
      </c>
      <c r="B13957" s="3" t="s">
        <v>3388</v>
      </c>
      <c r="C13957" t="s">
        <v>13718</v>
      </c>
      <c r="D13957" t="str">
        <f t="shared" si="218"/>
        <v>insert into regional (code, type, name, parent) values ('21090324', 'V', 'Trapeang Chheu Teal', '210903');</v>
      </c>
    </row>
    <row r="13958" spans="1:4" x14ac:dyDescent="0.25">
      <c r="A13958" s="3" t="s">
        <v>25269</v>
      </c>
      <c r="B13958" s="3" t="s">
        <v>3388</v>
      </c>
      <c r="C13958" t="s">
        <v>10276</v>
      </c>
      <c r="D13958" t="str">
        <f t="shared" si="218"/>
        <v>insert into regional (code, type, name, parent) values ('21090325', 'V', 'Prey Snuol', '210903');</v>
      </c>
    </row>
    <row r="13959" spans="1:4" x14ac:dyDescent="0.25">
      <c r="A13959" s="3" t="s">
        <v>25270</v>
      </c>
      <c r="B13959" s="3" t="s">
        <v>3388</v>
      </c>
      <c r="C13959" t="s">
        <v>25271</v>
      </c>
      <c r="D13959" t="str">
        <f t="shared" si="218"/>
        <v>insert into regional (code, type, name, parent) values ('21090326', 'V', 'Chamkar Angk Khang Cheung', '210903');</v>
      </c>
    </row>
    <row r="13960" spans="1:4" x14ac:dyDescent="0.25">
      <c r="A13960" s="3" t="s">
        <v>25272</v>
      </c>
      <c r="B13960" s="3" t="s">
        <v>3388</v>
      </c>
      <c r="C13960" t="s">
        <v>25273</v>
      </c>
      <c r="D13960" t="str">
        <f t="shared" si="218"/>
        <v>insert into regional (code, type, name, parent) values ('21090327', 'V', 'Chamkar Angk Khang Tboung', '210903');</v>
      </c>
    </row>
    <row r="13961" spans="1:4" x14ac:dyDescent="0.25">
      <c r="A13961" s="3" t="s">
        <v>25274</v>
      </c>
      <c r="B13961" s="3" t="s">
        <v>3388</v>
      </c>
      <c r="C13961" t="s">
        <v>25275</v>
      </c>
      <c r="D13961" t="str">
        <f t="shared" si="218"/>
        <v>insert into regional (code, type, name, parent) values ('21090328', 'V', 'Pong Tuek Khang Tboung', '210903');</v>
      </c>
    </row>
    <row r="13962" spans="1:4" x14ac:dyDescent="0.25">
      <c r="A13962" s="3" t="s">
        <v>25276</v>
      </c>
      <c r="B13962" s="3" t="s">
        <v>3388</v>
      </c>
      <c r="C13962" t="s">
        <v>3030</v>
      </c>
      <c r="D13962" t="str">
        <f t="shared" si="218"/>
        <v>insert into regional (code, type, name, parent) values ('21090329', 'V', 'Andoung Thma', '210903');</v>
      </c>
    </row>
    <row r="13963" spans="1:4" x14ac:dyDescent="0.25">
      <c r="A13963" s="3" t="s">
        <v>25277</v>
      </c>
      <c r="B13963" s="3" t="s">
        <v>3388</v>
      </c>
      <c r="C13963" t="s">
        <v>25278</v>
      </c>
      <c r="D13963" t="str">
        <f t="shared" si="218"/>
        <v>insert into regional (code, type, name, parent) values ('21090330', 'V', 'Prey Ta Khab', '210903');</v>
      </c>
    </row>
    <row r="13964" spans="1:4" x14ac:dyDescent="0.25">
      <c r="A13964" s="3" t="s">
        <v>25279</v>
      </c>
      <c r="B13964" s="3" t="s">
        <v>3390</v>
      </c>
      <c r="C13964" t="s">
        <v>11495</v>
      </c>
      <c r="D13964" t="str">
        <f t="shared" si="218"/>
        <v>insert into regional (code, type, name, parent) values ('21090401', 'V', 'Chreae', '210904');</v>
      </c>
    </row>
    <row r="13965" spans="1:4" x14ac:dyDescent="0.25">
      <c r="A13965" s="3" t="s">
        <v>25280</v>
      </c>
      <c r="B13965" s="3" t="s">
        <v>3390</v>
      </c>
      <c r="C13965" t="s">
        <v>4629</v>
      </c>
      <c r="D13965" t="str">
        <f t="shared" si="218"/>
        <v>insert into regional (code, type, name, parent) values ('21090402', 'V', 'Khnar', '210904');</v>
      </c>
    </row>
    <row r="13966" spans="1:4" x14ac:dyDescent="0.25">
      <c r="A13966" s="3" t="s">
        <v>25281</v>
      </c>
      <c r="B13966" s="3" t="s">
        <v>3390</v>
      </c>
      <c r="C13966" t="s">
        <v>25282</v>
      </c>
      <c r="D13966" t="str">
        <f t="shared" si="218"/>
        <v>insert into regional (code, type, name, parent) values ('21090403', 'V', 'Prey Theat', '210904');</v>
      </c>
    </row>
    <row r="13967" spans="1:4" x14ac:dyDescent="0.25">
      <c r="A13967" s="3" t="s">
        <v>25283</v>
      </c>
      <c r="B13967" s="3" t="s">
        <v>3390</v>
      </c>
      <c r="C13967" t="s">
        <v>8913</v>
      </c>
      <c r="D13967" t="str">
        <f t="shared" si="218"/>
        <v>insert into regional (code, type, name, parent) values ('21090404', 'V', 'Trapeang Kur', '210904');</v>
      </c>
    </row>
    <row r="13968" spans="1:4" x14ac:dyDescent="0.25">
      <c r="A13968" s="3" t="s">
        <v>25284</v>
      </c>
      <c r="B13968" s="3" t="s">
        <v>3390</v>
      </c>
      <c r="C13968" t="s">
        <v>10628</v>
      </c>
      <c r="D13968" t="str">
        <f t="shared" si="218"/>
        <v>insert into regional (code, type, name, parent) values ('21090405', 'V', 'Tuol Tbaeng', '210904');</v>
      </c>
    </row>
    <row r="13969" spans="1:4" x14ac:dyDescent="0.25">
      <c r="A13969" s="3" t="s">
        <v>25285</v>
      </c>
      <c r="B13969" s="3" t="s">
        <v>3390</v>
      </c>
      <c r="C13969" t="s">
        <v>25286</v>
      </c>
      <c r="D13969" t="str">
        <f t="shared" si="218"/>
        <v>insert into regional (code, type, name, parent) values ('21090406', 'V', 'Angk Kokir', '210904');</v>
      </c>
    </row>
    <row r="13970" spans="1:4" x14ac:dyDescent="0.25">
      <c r="A13970" s="3" t="s">
        <v>25287</v>
      </c>
      <c r="B13970" s="3" t="s">
        <v>3390</v>
      </c>
      <c r="C13970" t="s">
        <v>6221</v>
      </c>
      <c r="D13970" t="str">
        <f t="shared" si="218"/>
        <v>insert into regional (code, type, name, parent) values ('21090407', 'V', 'Trapeang Chhuk', '210904');</v>
      </c>
    </row>
    <row r="13971" spans="1:4" x14ac:dyDescent="0.25">
      <c r="A13971" s="3" t="s">
        <v>25288</v>
      </c>
      <c r="B13971" s="3" t="s">
        <v>3390</v>
      </c>
      <c r="C13971" t="s">
        <v>1472</v>
      </c>
      <c r="D13971" t="str">
        <f t="shared" si="218"/>
        <v>insert into regional (code, type, name, parent) values ('21090408', 'V', 'Prey Kuy', '210904');</v>
      </c>
    </row>
    <row r="13972" spans="1:4" x14ac:dyDescent="0.25">
      <c r="A13972" s="3" t="s">
        <v>25289</v>
      </c>
      <c r="B13972" s="3" t="s">
        <v>3390</v>
      </c>
      <c r="C13972" t="s">
        <v>874</v>
      </c>
      <c r="D13972" t="str">
        <f t="shared" si="218"/>
        <v>insert into regional (code, type, name, parent) values ('21090409', 'V', 'Ampil', '210904');</v>
      </c>
    </row>
    <row r="13973" spans="1:4" x14ac:dyDescent="0.25">
      <c r="A13973" s="3" t="s">
        <v>25290</v>
      </c>
      <c r="B13973" s="3" t="s">
        <v>3390</v>
      </c>
      <c r="C13973" t="s">
        <v>25291</v>
      </c>
      <c r="D13973" t="str">
        <f t="shared" si="218"/>
        <v>insert into regional (code, type, name, parent) values ('21090410', 'V', 'Angk Ta Kob', '210904');</v>
      </c>
    </row>
    <row r="13974" spans="1:4" x14ac:dyDescent="0.25">
      <c r="A13974" s="3" t="s">
        <v>25292</v>
      </c>
      <c r="B13974" s="3" t="s">
        <v>3390</v>
      </c>
      <c r="C13974" t="s">
        <v>1424</v>
      </c>
      <c r="D13974" t="str">
        <f t="shared" si="218"/>
        <v>insert into regional (code, type, name, parent) values ('21090411', 'V', 'Boeng', '210904');</v>
      </c>
    </row>
    <row r="13975" spans="1:4" x14ac:dyDescent="0.25">
      <c r="A13975" s="3" t="s">
        <v>25293</v>
      </c>
      <c r="B13975" s="3" t="s">
        <v>3390</v>
      </c>
      <c r="C13975" t="s">
        <v>25294</v>
      </c>
      <c r="D13975" t="str">
        <f t="shared" si="218"/>
        <v>insert into regional (code, type, name, parent) values ('21090412', 'V', 'Kach Trak', '210904');</v>
      </c>
    </row>
    <row r="13976" spans="1:4" x14ac:dyDescent="0.25">
      <c r="A13976" s="3" t="s">
        <v>25295</v>
      </c>
      <c r="B13976" s="3" t="s">
        <v>3390</v>
      </c>
      <c r="C13976" t="s">
        <v>9603</v>
      </c>
      <c r="D13976" t="str">
        <f t="shared" si="218"/>
        <v>insert into regional (code, type, name, parent) values ('21090413', 'V', 'Trapeang Trach', '210904');</v>
      </c>
    </row>
    <row r="13977" spans="1:4" x14ac:dyDescent="0.25">
      <c r="A13977" s="3" t="s">
        <v>25296</v>
      </c>
      <c r="B13977" s="3" t="s">
        <v>3390</v>
      </c>
      <c r="C13977" t="s">
        <v>25297</v>
      </c>
      <c r="D13977" t="str">
        <f t="shared" si="218"/>
        <v>insert into regional (code, type, name, parent) values ('21090414', 'V', 'Thyea', '210904');</v>
      </c>
    </row>
    <row r="13978" spans="1:4" x14ac:dyDescent="0.25">
      <c r="A13978" s="3" t="s">
        <v>25298</v>
      </c>
      <c r="B13978" s="3" t="s">
        <v>3390</v>
      </c>
      <c r="C13978" t="s">
        <v>25299</v>
      </c>
      <c r="D13978" t="str">
        <f t="shared" si="218"/>
        <v>insert into regional (code, type, name, parent) values ('21090415', 'V', 'Thnong Roleung', '210904');</v>
      </c>
    </row>
    <row r="13979" spans="1:4" x14ac:dyDescent="0.25">
      <c r="A13979" s="3" t="s">
        <v>25300</v>
      </c>
      <c r="B13979" s="3" t="s">
        <v>3390</v>
      </c>
      <c r="C13979" t="s">
        <v>864</v>
      </c>
      <c r="D13979" t="str">
        <f t="shared" si="218"/>
        <v>insert into regional (code, type, name, parent) values ('21090416', 'V', 'Trapeang Pring', '210904');</v>
      </c>
    </row>
    <row r="13980" spans="1:4" x14ac:dyDescent="0.25">
      <c r="A13980" s="3" t="s">
        <v>25301</v>
      </c>
      <c r="B13980" s="3" t="s">
        <v>3390</v>
      </c>
      <c r="C13980" t="s">
        <v>25302</v>
      </c>
      <c r="D13980" t="str">
        <f t="shared" si="218"/>
        <v>insert into regional (code, type, name, parent) values ('21090417', 'V', 'Angk Ta Chan', '210904');</v>
      </c>
    </row>
    <row r="13981" spans="1:4" x14ac:dyDescent="0.25">
      <c r="A13981" s="3" t="s">
        <v>25303</v>
      </c>
      <c r="B13981" s="3" t="s">
        <v>3390</v>
      </c>
      <c r="C13981" t="s">
        <v>528</v>
      </c>
      <c r="D13981" t="str">
        <f t="shared" si="218"/>
        <v>insert into regional (code, type, name, parent) values ('21090418', 'V', 'Prasat', '210904');</v>
      </c>
    </row>
    <row r="13982" spans="1:4" x14ac:dyDescent="0.25">
      <c r="A13982" s="3" t="s">
        <v>25304</v>
      </c>
      <c r="B13982" s="3" t="s">
        <v>3390</v>
      </c>
      <c r="C13982" t="s">
        <v>25305</v>
      </c>
      <c r="D13982" t="str">
        <f t="shared" si="218"/>
        <v>insert into regional (code, type, name, parent) values ('21090419', 'V', 'Angk Ta Nu', '210904');</v>
      </c>
    </row>
    <row r="13983" spans="1:4" x14ac:dyDescent="0.25">
      <c r="A13983" s="3" t="s">
        <v>25306</v>
      </c>
      <c r="B13983" s="3" t="s">
        <v>3390</v>
      </c>
      <c r="C13983" t="s">
        <v>25307</v>
      </c>
      <c r="D13983" t="str">
        <f t="shared" si="218"/>
        <v>insert into regional (code, type, name, parent) values ('21090420', 'V', 'Bak Kout', '210904');</v>
      </c>
    </row>
    <row r="13984" spans="1:4" x14ac:dyDescent="0.25">
      <c r="A13984" s="3" t="s">
        <v>25308</v>
      </c>
      <c r="B13984" s="3" t="s">
        <v>3390</v>
      </c>
      <c r="C13984" t="s">
        <v>6700</v>
      </c>
      <c r="D13984" t="str">
        <f t="shared" si="218"/>
        <v>insert into regional (code, type, name, parent) values ('21090421', 'V', 'Trapeang Kak', '210904');</v>
      </c>
    </row>
    <row r="13985" spans="1:4" x14ac:dyDescent="0.25">
      <c r="A13985" s="3" t="s">
        <v>25309</v>
      </c>
      <c r="B13985" s="3" t="s">
        <v>3390</v>
      </c>
      <c r="C13985" t="s">
        <v>25310</v>
      </c>
      <c r="D13985" t="str">
        <f t="shared" si="218"/>
        <v>insert into regional (code, type, name, parent) values ('21090422', 'V', 'Angk Neareay', '210904');</v>
      </c>
    </row>
    <row r="13986" spans="1:4" x14ac:dyDescent="0.25">
      <c r="A13986" s="3" t="s">
        <v>25311</v>
      </c>
      <c r="B13986" s="3" t="s">
        <v>3390</v>
      </c>
      <c r="C13986" t="s">
        <v>3377</v>
      </c>
      <c r="D13986" t="str">
        <f t="shared" si="218"/>
        <v>insert into regional (code, type, name, parent) values ('21090423', 'V', 'Sla', '210904');</v>
      </c>
    </row>
    <row r="13987" spans="1:4" x14ac:dyDescent="0.25">
      <c r="A13987" s="3" t="s">
        <v>25312</v>
      </c>
      <c r="B13987" s="3" t="s">
        <v>3390</v>
      </c>
      <c r="C13987" t="s">
        <v>25313</v>
      </c>
      <c r="D13987" t="str">
        <f t="shared" si="218"/>
        <v>insert into regional (code, type, name, parent) values ('21090424', 'V', 'Seima', '210904');</v>
      </c>
    </row>
    <row r="13988" spans="1:4" x14ac:dyDescent="0.25">
      <c r="A13988" s="3" t="s">
        <v>25314</v>
      </c>
      <c r="B13988" s="3" t="s">
        <v>3390</v>
      </c>
      <c r="C13988" t="s">
        <v>25315</v>
      </c>
      <c r="D13988" t="str">
        <f t="shared" si="218"/>
        <v>insert into regional (code, type, name, parent) values ('21090425', 'V', 'Saen Ban', '210904');</v>
      </c>
    </row>
    <row r="13989" spans="1:4" x14ac:dyDescent="0.25">
      <c r="A13989" s="3" t="s">
        <v>25316</v>
      </c>
      <c r="B13989" s="3" t="s">
        <v>3392</v>
      </c>
      <c r="C13989" t="s">
        <v>25317</v>
      </c>
      <c r="D13989" t="str">
        <f t="shared" si="218"/>
        <v>insert into regional (code, type, name, parent) values ('21090501', 'V', 'Doun Tuot', '210905');</v>
      </c>
    </row>
    <row r="13990" spans="1:4" x14ac:dyDescent="0.25">
      <c r="A13990" s="3" t="s">
        <v>25318</v>
      </c>
      <c r="B13990" s="3" t="s">
        <v>3392</v>
      </c>
      <c r="C13990" t="s">
        <v>7391</v>
      </c>
      <c r="D13990" t="str">
        <f t="shared" si="218"/>
        <v>insert into regional (code, type, name, parent) values ('21090502', 'V', 'Soutey', '210905');</v>
      </c>
    </row>
    <row r="13991" spans="1:4" x14ac:dyDescent="0.25">
      <c r="A13991" s="3" t="s">
        <v>25319</v>
      </c>
      <c r="B13991" s="3" t="s">
        <v>3392</v>
      </c>
      <c r="C13991" t="s">
        <v>2468</v>
      </c>
      <c r="D13991" t="str">
        <f t="shared" si="218"/>
        <v>insert into regional (code, type, name, parent) values ('21090503', 'V', 'Kranhung', '210905');</v>
      </c>
    </row>
    <row r="13992" spans="1:4" x14ac:dyDescent="0.25">
      <c r="A13992" s="3" t="s">
        <v>25320</v>
      </c>
      <c r="B13992" s="3" t="s">
        <v>3392</v>
      </c>
      <c r="C13992" t="s">
        <v>6094</v>
      </c>
      <c r="D13992" t="str">
        <f t="shared" si="218"/>
        <v>insert into regional (code, type, name, parent) values ('21090504', 'V', 'Trapeang Snao', '210905');</v>
      </c>
    </row>
    <row r="13993" spans="1:4" x14ac:dyDescent="0.25">
      <c r="A13993" s="3" t="s">
        <v>25321</v>
      </c>
      <c r="B13993" s="3" t="s">
        <v>3392</v>
      </c>
      <c r="C13993" t="s">
        <v>3389</v>
      </c>
      <c r="D13993" t="str">
        <f t="shared" si="218"/>
        <v>insert into regional (code, type, name, parent) values ('21090505', 'V', 'Kus', '210905');</v>
      </c>
    </row>
    <row r="13994" spans="1:4" x14ac:dyDescent="0.25">
      <c r="A13994" s="3" t="s">
        <v>25322</v>
      </c>
      <c r="B13994" s="3" t="s">
        <v>3392</v>
      </c>
      <c r="C13994" t="s">
        <v>21726</v>
      </c>
      <c r="D13994" t="str">
        <f t="shared" si="218"/>
        <v>insert into regional (code, type, name, parent) values ('21090506', 'V', 'Slaeng Kaong', '210905');</v>
      </c>
    </row>
    <row r="13995" spans="1:4" x14ac:dyDescent="0.25">
      <c r="A13995" s="3" t="s">
        <v>25323</v>
      </c>
      <c r="B13995" s="3" t="s">
        <v>3392</v>
      </c>
      <c r="C13995" t="s">
        <v>25324</v>
      </c>
      <c r="D13995" t="str">
        <f t="shared" si="218"/>
        <v>insert into regional (code, type, name, parent) values ('21090507', 'V', 'Ta Tai', '210905');</v>
      </c>
    </row>
    <row r="13996" spans="1:4" x14ac:dyDescent="0.25">
      <c r="A13996" s="3" t="s">
        <v>25325</v>
      </c>
      <c r="B13996" s="3" t="s">
        <v>3392</v>
      </c>
      <c r="C13996" t="s">
        <v>1060</v>
      </c>
      <c r="D13996" t="str">
        <f t="shared" si="218"/>
        <v>insert into regional (code, type, name, parent) values ('21090508', 'V', 'Ruessei Srok', '210905');</v>
      </c>
    </row>
    <row r="13997" spans="1:4" x14ac:dyDescent="0.25">
      <c r="A13997" s="3" t="s">
        <v>25326</v>
      </c>
      <c r="B13997" s="3" t="s">
        <v>3392</v>
      </c>
      <c r="C13997" t="s">
        <v>25182</v>
      </c>
      <c r="D13997" t="str">
        <f t="shared" si="218"/>
        <v>insert into regional (code, type, name, parent) values ('21090509', 'V', 'Angk Ta Saom', '210905');</v>
      </c>
    </row>
    <row r="13998" spans="1:4" x14ac:dyDescent="0.25">
      <c r="A13998" s="3" t="s">
        <v>25327</v>
      </c>
      <c r="B13998" s="3" t="s">
        <v>3392</v>
      </c>
      <c r="C13998" t="s">
        <v>25328</v>
      </c>
      <c r="D13998" t="str">
        <f t="shared" si="218"/>
        <v>insert into regional (code, type, name, parent) values ('21090510', 'V', 'Ou Sngaeun', '210905');</v>
      </c>
    </row>
    <row r="13999" spans="1:4" x14ac:dyDescent="0.25">
      <c r="A13999" s="3" t="s">
        <v>25329</v>
      </c>
      <c r="B13999" s="3" t="s">
        <v>3392</v>
      </c>
      <c r="C13999" t="s">
        <v>25330</v>
      </c>
      <c r="D13999" t="str">
        <f t="shared" si="218"/>
        <v>insert into regional (code, type, name, parent) values ('21090511', 'V', 'Kamsei', '210905');</v>
      </c>
    </row>
    <row r="14000" spans="1:4" x14ac:dyDescent="0.25">
      <c r="A14000" s="3" t="s">
        <v>25331</v>
      </c>
      <c r="B14000" s="3" t="s">
        <v>3394</v>
      </c>
      <c r="C14000" t="s">
        <v>5842</v>
      </c>
      <c r="D14000" t="str">
        <f t="shared" si="218"/>
        <v>insert into regional (code, type, name, parent) values ('21090601', 'V', 'Trapeang Dang Tuek', '210906');</v>
      </c>
    </row>
    <row r="14001" spans="1:4" x14ac:dyDescent="0.25">
      <c r="A14001" s="3" t="s">
        <v>25332</v>
      </c>
      <c r="B14001" s="3" t="s">
        <v>3394</v>
      </c>
      <c r="C14001" t="s">
        <v>11143</v>
      </c>
      <c r="D14001" t="str">
        <f t="shared" si="218"/>
        <v>insert into regional (code, type, name, parent) values ('21090602', 'V', 'Tuol Khlong', '210906');</v>
      </c>
    </row>
    <row r="14002" spans="1:4" x14ac:dyDescent="0.25">
      <c r="A14002" s="3" t="s">
        <v>25333</v>
      </c>
      <c r="B14002" s="3" t="s">
        <v>3394</v>
      </c>
      <c r="C14002" t="s">
        <v>25334</v>
      </c>
      <c r="D14002" t="str">
        <f t="shared" si="218"/>
        <v>insert into regional (code, type, name, parent) values ('21090603', 'V', 'Sokram', '210906');</v>
      </c>
    </row>
    <row r="14003" spans="1:4" x14ac:dyDescent="0.25">
      <c r="A14003" s="3" t="s">
        <v>25335</v>
      </c>
      <c r="B14003" s="3" t="s">
        <v>3394</v>
      </c>
      <c r="C14003" t="s">
        <v>2269</v>
      </c>
      <c r="D14003" t="str">
        <f t="shared" si="218"/>
        <v>insert into regional (code, type, name, parent) values ('21090604', 'V', 'Trapeang Krasang', '210906');</v>
      </c>
    </row>
    <row r="14004" spans="1:4" x14ac:dyDescent="0.25">
      <c r="A14004" s="3" t="s">
        <v>25336</v>
      </c>
      <c r="B14004" s="3" t="s">
        <v>3394</v>
      </c>
      <c r="C14004" t="s">
        <v>10607</v>
      </c>
      <c r="D14004" t="str">
        <f t="shared" si="218"/>
        <v>insert into regional (code, type, name, parent) values ('21090605', 'V', 'Trapeang Kralanh', '210906');</v>
      </c>
    </row>
    <row r="14005" spans="1:4" x14ac:dyDescent="0.25">
      <c r="A14005" s="3" t="s">
        <v>25337</v>
      </c>
      <c r="B14005" s="3" t="s">
        <v>3394</v>
      </c>
      <c r="C14005" t="s">
        <v>25338</v>
      </c>
      <c r="D14005" t="str">
        <f t="shared" si="218"/>
        <v>insert into regional (code, type, name, parent) values ('21090606', 'V', 'Boeng Satong', '210906');</v>
      </c>
    </row>
    <row r="14006" spans="1:4" x14ac:dyDescent="0.25">
      <c r="A14006" s="3" t="s">
        <v>25339</v>
      </c>
      <c r="B14006" s="3" t="s">
        <v>3394</v>
      </c>
      <c r="C14006" t="s">
        <v>25340</v>
      </c>
      <c r="D14006" t="str">
        <f t="shared" si="218"/>
        <v>insert into regional (code, type, name, parent) values ('21090607', 'V', 'Trapeang Phlu', '210906');</v>
      </c>
    </row>
    <row r="14007" spans="1:4" x14ac:dyDescent="0.25">
      <c r="A14007" s="3" t="s">
        <v>25341</v>
      </c>
      <c r="B14007" s="3" t="s">
        <v>3394</v>
      </c>
      <c r="C14007" t="s">
        <v>11148</v>
      </c>
      <c r="D14007" t="str">
        <f t="shared" si="218"/>
        <v>insert into regional (code, type, name, parent) values ('21090608', 'V', 'Trapeang Khchau', '210906');</v>
      </c>
    </row>
    <row r="14008" spans="1:4" x14ac:dyDescent="0.25">
      <c r="A14008" s="3" t="s">
        <v>25342</v>
      </c>
      <c r="B14008" s="3" t="s">
        <v>3394</v>
      </c>
      <c r="C14008" t="s">
        <v>25343</v>
      </c>
      <c r="D14008" t="str">
        <f t="shared" si="218"/>
        <v>insert into regional (code, type, name, parent) values ('21090609', 'V', 'Damnak Khlong', '210906');</v>
      </c>
    </row>
    <row r="14009" spans="1:4" x14ac:dyDescent="0.25">
      <c r="A14009" s="3" t="s">
        <v>25344</v>
      </c>
      <c r="B14009" s="3" t="s">
        <v>3394</v>
      </c>
      <c r="C14009" t="s">
        <v>4462</v>
      </c>
      <c r="D14009" t="str">
        <f t="shared" si="218"/>
        <v>insert into regional (code, type, name, parent) values ('21090610', 'V', 'Stueng', '210906');</v>
      </c>
    </row>
    <row r="14010" spans="1:4" x14ac:dyDescent="0.25">
      <c r="A14010" s="3" t="s">
        <v>25345</v>
      </c>
      <c r="B14010" s="3" t="s">
        <v>3394</v>
      </c>
      <c r="C14010" t="s">
        <v>25346</v>
      </c>
      <c r="D14010" t="str">
        <f t="shared" si="218"/>
        <v>insert into regional (code, type, name, parent) values ('21090611', 'V', 'Ruessei Muoy Kump', '210906');</v>
      </c>
    </row>
    <row r="14011" spans="1:4" x14ac:dyDescent="0.25">
      <c r="A14011" s="3" t="s">
        <v>25347</v>
      </c>
      <c r="B14011" s="3" t="s">
        <v>3394</v>
      </c>
      <c r="C14011" t="s">
        <v>1449</v>
      </c>
      <c r="D14011" t="str">
        <f t="shared" si="218"/>
        <v>insert into regional (code, type, name, parent) values ('21090615', 'V', 'Tnaot Chum', '210906');</v>
      </c>
    </row>
    <row r="14012" spans="1:4" x14ac:dyDescent="0.25">
      <c r="A14012" s="3" t="s">
        <v>25348</v>
      </c>
      <c r="B14012" s="3" t="s">
        <v>3394</v>
      </c>
      <c r="C14012" t="s">
        <v>3920</v>
      </c>
      <c r="D14012" t="str">
        <f t="shared" si="218"/>
        <v>insert into regional (code, type, name, parent) values ('21090691', 'V', 'Special Settlements', '210906');</v>
      </c>
    </row>
    <row r="14013" spans="1:4" x14ac:dyDescent="0.25">
      <c r="A14013" s="3" t="s">
        <v>25349</v>
      </c>
      <c r="B14013" s="3" t="s">
        <v>3396</v>
      </c>
      <c r="C14013" t="s">
        <v>25350</v>
      </c>
      <c r="D14013" t="str">
        <f t="shared" si="218"/>
        <v>insert into regional (code, type, name, parent) values ('21090701', 'V', 'Khpob Svay', '210907');</v>
      </c>
    </row>
    <row r="14014" spans="1:4" x14ac:dyDescent="0.25">
      <c r="A14014" s="3" t="s">
        <v>25351</v>
      </c>
      <c r="B14014" s="3" t="s">
        <v>3396</v>
      </c>
      <c r="C14014" t="s">
        <v>8610</v>
      </c>
      <c r="D14014" t="str">
        <f t="shared" si="218"/>
        <v>insert into regional (code, type, name, parent) values ('21090702', 'V', 'Trapeang Chak', '210907');</v>
      </c>
    </row>
    <row r="14015" spans="1:4" x14ac:dyDescent="0.25">
      <c r="A14015" s="3" t="s">
        <v>25352</v>
      </c>
      <c r="B14015" s="3" t="s">
        <v>3396</v>
      </c>
      <c r="C14015" t="s">
        <v>25353</v>
      </c>
      <c r="D14015" t="str">
        <f t="shared" si="218"/>
        <v>insert into regional (code, type, name, parent) values ('21090703', 'V', 'Trapeang Skear', '210907');</v>
      </c>
    </row>
    <row r="14016" spans="1:4" x14ac:dyDescent="0.25">
      <c r="A14016" s="3" t="s">
        <v>25354</v>
      </c>
      <c r="B14016" s="3" t="s">
        <v>3396</v>
      </c>
      <c r="C14016" t="s">
        <v>15445</v>
      </c>
      <c r="D14016" t="str">
        <f t="shared" si="218"/>
        <v>insert into regional (code, type, name, parent) values ('21090704', 'V', 'Trapeang Robang', '210907');</v>
      </c>
    </row>
    <row r="14017" spans="1:4" x14ac:dyDescent="0.25">
      <c r="A14017" s="3" t="s">
        <v>25355</v>
      </c>
      <c r="B14017" s="3" t="s">
        <v>3396</v>
      </c>
      <c r="C14017" t="s">
        <v>25356</v>
      </c>
      <c r="D14017" t="str">
        <f t="shared" si="218"/>
        <v>insert into regional (code, type, name, parent) values ('21090705', 'V', 'Trapeang Kranhung', '210907');</v>
      </c>
    </row>
    <row r="14018" spans="1:4" x14ac:dyDescent="0.25">
      <c r="A14018" s="3" t="s">
        <v>25357</v>
      </c>
      <c r="B14018" s="3" t="s">
        <v>3396</v>
      </c>
      <c r="C14018" t="s">
        <v>11302</v>
      </c>
      <c r="D14018" t="str">
        <f t="shared" si="218"/>
        <v>insert into regional (code, type, name, parent) values ('21090706', 'V', 'Prey Kduoch', '210907');</v>
      </c>
    </row>
    <row r="14019" spans="1:4" x14ac:dyDescent="0.25">
      <c r="A14019" s="3" t="s">
        <v>25358</v>
      </c>
      <c r="B14019" s="3" t="s">
        <v>3396</v>
      </c>
      <c r="C14019" t="s">
        <v>25359</v>
      </c>
      <c r="D14019" t="str">
        <f t="shared" ref="D14019:D14082" si="219">$D$1 &amp; A14019 &amp; "', 'V', '"  &amp; SUBSTITUTE( C14019,"'", "''") &amp; "', '" &amp; B14019 &amp; "');"</f>
        <v>insert into regional (code, type, name, parent) values ('21090707', 'V', 'Phlov Louk', '210907');</v>
      </c>
    </row>
    <row r="14020" spans="1:4" x14ac:dyDescent="0.25">
      <c r="A14020" s="3" t="s">
        <v>25360</v>
      </c>
      <c r="B14020" s="3" t="s">
        <v>3396</v>
      </c>
      <c r="C14020" t="s">
        <v>3920</v>
      </c>
      <c r="D14020" t="str">
        <f t="shared" si="219"/>
        <v>insert into regional (code, type, name, parent) values ('21090791', 'V', 'Special Settlements', '210907');</v>
      </c>
    </row>
    <row r="14021" spans="1:4" x14ac:dyDescent="0.25">
      <c r="A14021" s="3" t="s">
        <v>25361</v>
      </c>
      <c r="B14021" s="3" t="s">
        <v>3398</v>
      </c>
      <c r="C14021" t="s">
        <v>11254</v>
      </c>
      <c r="D14021" t="str">
        <f t="shared" si="219"/>
        <v>insert into regional (code, type, name, parent) values ('21090801', 'V', 'Trapeang Run', '210908');</v>
      </c>
    </row>
    <row r="14022" spans="1:4" x14ac:dyDescent="0.25">
      <c r="A14022" s="3" t="s">
        <v>25362</v>
      </c>
      <c r="B14022" s="3" t="s">
        <v>3398</v>
      </c>
      <c r="C14022" t="s">
        <v>25363</v>
      </c>
      <c r="D14022" t="str">
        <f t="shared" si="219"/>
        <v>insert into regional (code, type, name, parent) values ('21090802', 'V', 'Chong Ang', '210908');</v>
      </c>
    </row>
    <row r="14023" spans="1:4" x14ac:dyDescent="0.25">
      <c r="A14023" s="3" t="s">
        <v>25364</v>
      </c>
      <c r="B14023" s="3" t="s">
        <v>3398</v>
      </c>
      <c r="C14023" t="s">
        <v>10125</v>
      </c>
      <c r="D14023" t="str">
        <f t="shared" si="219"/>
        <v>insert into regional (code, type, name, parent) values ('21090803', 'V', 'Trapeang Trakiet', '210908');</v>
      </c>
    </row>
    <row r="14024" spans="1:4" x14ac:dyDescent="0.25">
      <c r="A14024" s="3" t="s">
        <v>25365</v>
      </c>
      <c r="B14024" s="3" t="s">
        <v>3398</v>
      </c>
      <c r="C14024" t="s">
        <v>25366</v>
      </c>
      <c r="D14024" t="str">
        <f t="shared" si="219"/>
        <v>insert into regional (code, type, name, parent) values ('21090804', 'V', 'Angk Rumpeak', '210908');</v>
      </c>
    </row>
    <row r="14025" spans="1:4" x14ac:dyDescent="0.25">
      <c r="A14025" s="3" t="s">
        <v>25367</v>
      </c>
      <c r="B14025" s="3" t="s">
        <v>3398</v>
      </c>
      <c r="C14025" t="s">
        <v>25368</v>
      </c>
      <c r="D14025" t="str">
        <f t="shared" si="219"/>
        <v>insert into regional (code, type, name, parent) values ('21090805', 'V', 'Dak Van', '210908');</v>
      </c>
    </row>
    <row r="14026" spans="1:4" x14ac:dyDescent="0.25">
      <c r="A14026" s="3" t="s">
        <v>25369</v>
      </c>
      <c r="B14026" s="3" t="s">
        <v>3398</v>
      </c>
      <c r="C14026" t="s">
        <v>9413</v>
      </c>
      <c r="D14026" t="str">
        <f t="shared" si="219"/>
        <v>insert into regional (code, type, name, parent) values ('21090806', 'V', 'Ta Sou', '210908');</v>
      </c>
    </row>
    <row r="14027" spans="1:4" x14ac:dyDescent="0.25">
      <c r="A14027" s="3" t="s">
        <v>25370</v>
      </c>
      <c r="B14027" s="3" t="s">
        <v>3398</v>
      </c>
      <c r="C14027" t="s">
        <v>25371</v>
      </c>
      <c r="D14027" t="str">
        <f t="shared" si="219"/>
        <v>insert into regional (code, type, name, parent) values ('21090807', 'V', 'Ta Loea', '210908');</v>
      </c>
    </row>
    <row r="14028" spans="1:4" x14ac:dyDescent="0.25">
      <c r="A14028" s="3" t="s">
        <v>25372</v>
      </c>
      <c r="B14028" s="3" t="s">
        <v>3398</v>
      </c>
      <c r="C14028" t="s">
        <v>25373</v>
      </c>
      <c r="D14028" t="str">
        <f t="shared" si="219"/>
        <v>insert into regional (code, type, name, parent) values ('21090808', 'V', 'Rumpeak Pen', '210908');</v>
      </c>
    </row>
    <row r="14029" spans="1:4" x14ac:dyDescent="0.25">
      <c r="A14029" s="3" t="s">
        <v>25374</v>
      </c>
      <c r="B14029" s="3" t="s">
        <v>3398</v>
      </c>
      <c r="C14029" t="s">
        <v>15274</v>
      </c>
      <c r="D14029" t="str">
        <f t="shared" si="219"/>
        <v>insert into regional (code, type, name, parent) values ('21090809', 'V', 'Trapeang Thlan', '210908');</v>
      </c>
    </row>
    <row r="14030" spans="1:4" x14ac:dyDescent="0.25">
      <c r="A14030" s="3" t="s">
        <v>25375</v>
      </c>
      <c r="B14030" s="3" t="s">
        <v>3398</v>
      </c>
      <c r="C14030" t="s">
        <v>25376</v>
      </c>
      <c r="D14030" t="str">
        <f t="shared" si="219"/>
        <v>insert into regional (code, type, name, parent) values ('21090810', 'V', 'Prab Siem', '210908');</v>
      </c>
    </row>
    <row r="14031" spans="1:4" x14ac:dyDescent="0.25">
      <c r="A14031" s="3" t="s">
        <v>25377</v>
      </c>
      <c r="B14031" s="3" t="s">
        <v>3398</v>
      </c>
      <c r="C14031" t="s">
        <v>25378</v>
      </c>
      <c r="D14031" t="str">
        <f t="shared" si="219"/>
        <v>insert into regional (code, type, name, parent) values ('21090811', 'V', 'Rumlich Svay', '210908');</v>
      </c>
    </row>
    <row r="14032" spans="1:4" x14ac:dyDescent="0.25">
      <c r="A14032" s="3" t="s">
        <v>25379</v>
      </c>
      <c r="B14032" s="3" t="s">
        <v>3398</v>
      </c>
      <c r="C14032" t="s">
        <v>2967</v>
      </c>
      <c r="D14032" t="str">
        <f t="shared" si="219"/>
        <v>insert into regional (code, type, name, parent) values ('21090812', 'V', 'Srangae', '210908');</v>
      </c>
    </row>
    <row r="14033" spans="1:4" x14ac:dyDescent="0.25">
      <c r="A14033" s="3" t="s">
        <v>25380</v>
      </c>
      <c r="B14033" s="3" t="s">
        <v>3398</v>
      </c>
      <c r="C14033" t="s">
        <v>9963</v>
      </c>
      <c r="D14033" t="str">
        <f t="shared" si="219"/>
        <v>insert into regional (code, type, name, parent) values ('21090813', 'V', 'Prey Chheu Teal', '210908');</v>
      </c>
    </row>
    <row r="14034" spans="1:4" x14ac:dyDescent="0.25">
      <c r="A14034" s="3" t="s">
        <v>25381</v>
      </c>
      <c r="B14034" s="3" t="s">
        <v>3398</v>
      </c>
      <c r="C14034" t="s">
        <v>6221</v>
      </c>
      <c r="D14034" t="str">
        <f t="shared" si="219"/>
        <v>insert into regional (code, type, name, parent) values ('21090814', 'V', 'Trapeang Chhuk', '210908');</v>
      </c>
    </row>
    <row r="14035" spans="1:4" x14ac:dyDescent="0.25">
      <c r="A14035" s="3" t="s">
        <v>25382</v>
      </c>
      <c r="B14035" s="3" t="s">
        <v>3400</v>
      </c>
      <c r="C14035" t="s">
        <v>25286</v>
      </c>
      <c r="D14035" t="str">
        <f t="shared" si="219"/>
        <v>insert into regional (code, type, name, parent) values ('21090901', 'V', 'Angk Kokir', '210909');</v>
      </c>
    </row>
    <row r="14036" spans="1:4" x14ac:dyDescent="0.25">
      <c r="A14036" s="3" t="s">
        <v>25383</v>
      </c>
      <c r="B14036" s="3" t="s">
        <v>3400</v>
      </c>
      <c r="C14036" t="s">
        <v>25384</v>
      </c>
      <c r="D14036" t="str">
        <f t="shared" si="219"/>
        <v>insert into regional (code, type, name, parent) values ('21090902', 'V', 'Trav Aem', '210909');</v>
      </c>
    </row>
    <row r="14037" spans="1:4" x14ac:dyDescent="0.25">
      <c r="A14037" s="3" t="s">
        <v>25385</v>
      </c>
      <c r="B14037" s="3" t="s">
        <v>3400</v>
      </c>
      <c r="C14037" t="s">
        <v>25386</v>
      </c>
      <c r="D14037" t="str">
        <f t="shared" si="219"/>
        <v>insert into regional (code, type, name, parent) values ('21090903', 'V', 'Ta Set', '210909');</v>
      </c>
    </row>
    <row r="14038" spans="1:4" x14ac:dyDescent="0.25">
      <c r="A14038" s="3" t="s">
        <v>25387</v>
      </c>
      <c r="B14038" s="3" t="s">
        <v>3400</v>
      </c>
      <c r="C14038" t="s">
        <v>25388</v>
      </c>
      <c r="D14038" t="str">
        <f t="shared" si="219"/>
        <v>insert into regional (code, type, name, parent) values ('21090904', 'V', 'Prey Chuor', '210909');</v>
      </c>
    </row>
    <row r="14039" spans="1:4" x14ac:dyDescent="0.25">
      <c r="A14039" s="3" t="s">
        <v>25389</v>
      </c>
      <c r="B14039" s="3" t="s">
        <v>3400</v>
      </c>
      <c r="C14039" t="s">
        <v>6700</v>
      </c>
      <c r="D14039" t="str">
        <f t="shared" si="219"/>
        <v>insert into regional (code, type, name, parent) values ('21090905', 'V', 'Trapeang Kak', '210909');</v>
      </c>
    </row>
    <row r="14040" spans="1:4" x14ac:dyDescent="0.25">
      <c r="A14040" s="3" t="s">
        <v>25390</v>
      </c>
      <c r="B14040" s="3" t="s">
        <v>3400</v>
      </c>
      <c r="C14040" t="s">
        <v>9781</v>
      </c>
      <c r="D14040" t="str">
        <f t="shared" si="219"/>
        <v>insert into regional (code, type, name, parent) values ('21090906', 'V', 'Kngaok Pong', '210909');</v>
      </c>
    </row>
    <row r="14041" spans="1:4" x14ac:dyDescent="0.25">
      <c r="A14041" s="3" t="s">
        <v>25391</v>
      </c>
      <c r="B14041" s="3" t="s">
        <v>3400</v>
      </c>
      <c r="C14041" t="s">
        <v>25392</v>
      </c>
      <c r="D14041" t="str">
        <f t="shared" si="219"/>
        <v>insert into regional (code, type, name, parent) values ('21090907', 'V', 'Damnak Roveang', '210909');</v>
      </c>
    </row>
    <row r="14042" spans="1:4" x14ac:dyDescent="0.25">
      <c r="A14042" s="3" t="s">
        <v>25393</v>
      </c>
      <c r="B14042" s="3" t="s">
        <v>3400</v>
      </c>
      <c r="C14042" t="s">
        <v>25394</v>
      </c>
      <c r="D14042" t="str">
        <f t="shared" si="219"/>
        <v>insert into regional (code, type, name, parent) values ('21090908', 'V', 'Cham Pol', '210909');</v>
      </c>
    </row>
    <row r="14043" spans="1:4" x14ac:dyDescent="0.25">
      <c r="A14043" s="3" t="s">
        <v>25395</v>
      </c>
      <c r="B14043" s="3" t="s">
        <v>3400</v>
      </c>
      <c r="C14043" t="s">
        <v>864</v>
      </c>
      <c r="D14043" t="str">
        <f t="shared" si="219"/>
        <v>insert into regional (code, type, name, parent) values ('21090909', 'V', 'Trapeang Pring', '210909');</v>
      </c>
    </row>
    <row r="14044" spans="1:4" x14ac:dyDescent="0.25">
      <c r="A14044" s="3" t="s">
        <v>25396</v>
      </c>
      <c r="B14044" s="3" t="s">
        <v>3400</v>
      </c>
      <c r="C14044" t="s">
        <v>21461</v>
      </c>
      <c r="D14044" t="str">
        <f t="shared" si="219"/>
        <v>insert into regional (code, type, name, parent) values ('21090910', 'V', 'Romiet', '210909');</v>
      </c>
    </row>
    <row r="14045" spans="1:4" x14ac:dyDescent="0.25">
      <c r="A14045" s="3" t="s">
        <v>25397</v>
      </c>
      <c r="B14045" s="3" t="s">
        <v>3400</v>
      </c>
      <c r="C14045" t="s">
        <v>25398</v>
      </c>
      <c r="D14045" t="str">
        <f t="shared" si="219"/>
        <v>insert into regional (code, type, name, parent) values ('21090911', 'V', 'Prey Mien', '210909');</v>
      </c>
    </row>
    <row r="14046" spans="1:4" x14ac:dyDescent="0.25">
      <c r="A14046" s="3" t="s">
        <v>25399</v>
      </c>
      <c r="B14046" s="3" t="s">
        <v>3400</v>
      </c>
      <c r="C14046" t="s">
        <v>9963</v>
      </c>
      <c r="D14046" t="str">
        <f t="shared" si="219"/>
        <v>insert into regional (code, type, name, parent) values ('21090912', 'V', 'Prey Chheu Teal', '210909');</v>
      </c>
    </row>
    <row r="14047" spans="1:4" x14ac:dyDescent="0.25">
      <c r="A14047" s="3" t="s">
        <v>25400</v>
      </c>
      <c r="B14047" s="3" t="s">
        <v>3401</v>
      </c>
      <c r="C14047" t="s">
        <v>25192</v>
      </c>
      <c r="D14047" t="str">
        <f t="shared" si="219"/>
        <v>insert into regional (code, type, name, parent) values ('21091001', 'V', 'Trapeang Chaeng', '210910');</v>
      </c>
    </row>
    <row r="14048" spans="1:4" x14ac:dyDescent="0.25">
      <c r="A14048" s="3" t="s">
        <v>25401</v>
      </c>
      <c r="B14048" s="3" t="s">
        <v>3401</v>
      </c>
      <c r="C14048" t="s">
        <v>25402</v>
      </c>
      <c r="D14048" t="str">
        <f t="shared" si="219"/>
        <v>insert into regional (code, type, name, parent) values ('21091002', 'V', 'Kaoh Nhai', '210910');</v>
      </c>
    </row>
    <row r="14049" spans="1:4" x14ac:dyDescent="0.25">
      <c r="A14049" s="3" t="s">
        <v>25403</v>
      </c>
      <c r="B14049" s="3" t="s">
        <v>3401</v>
      </c>
      <c r="C14049" t="s">
        <v>11291</v>
      </c>
      <c r="D14049" t="str">
        <f t="shared" si="219"/>
        <v>insert into regional (code, type, name, parent) values ('21091003', 'V', 'Krabei Prey', '210910');</v>
      </c>
    </row>
    <row r="14050" spans="1:4" x14ac:dyDescent="0.25">
      <c r="A14050" s="3" t="s">
        <v>25404</v>
      </c>
      <c r="B14050" s="3" t="s">
        <v>3401</v>
      </c>
      <c r="C14050" t="s">
        <v>25405</v>
      </c>
      <c r="D14050" t="str">
        <f t="shared" si="219"/>
        <v>insert into regional (code, type, name, parent) values ('21091004', 'V', 'Chan Teab', '210910');</v>
      </c>
    </row>
    <row r="14051" spans="1:4" x14ac:dyDescent="0.25">
      <c r="A14051" s="3" t="s">
        <v>25406</v>
      </c>
      <c r="B14051" s="3" t="s">
        <v>3401</v>
      </c>
      <c r="C14051" t="s">
        <v>6221</v>
      </c>
      <c r="D14051" t="str">
        <f t="shared" si="219"/>
        <v>insert into regional (code, type, name, parent) values ('21091005', 'V', 'Trapeang Chhuk', '210910');</v>
      </c>
    </row>
    <row r="14052" spans="1:4" x14ac:dyDescent="0.25">
      <c r="A14052" s="3" t="s">
        <v>25407</v>
      </c>
      <c r="B14052" s="3" t="s">
        <v>3401</v>
      </c>
      <c r="C14052" t="s">
        <v>13487</v>
      </c>
      <c r="D14052" t="str">
        <f t="shared" si="219"/>
        <v>insert into regional (code, type, name, parent) values ('21091006', 'V', 'Krang Banteay', '210910');</v>
      </c>
    </row>
    <row r="14053" spans="1:4" x14ac:dyDescent="0.25">
      <c r="A14053" s="3" t="s">
        <v>25408</v>
      </c>
      <c r="B14053" s="3" t="s">
        <v>3401</v>
      </c>
      <c r="C14053" t="s">
        <v>2279</v>
      </c>
      <c r="D14053" t="str">
        <f t="shared" si="219"/>
        <v>insert into regional (code, type, name, parent) values ('21091007', 'V', 'Pong Tuek', '210910');</v>
      </c>
    </row>
    <row r="14054" spans="1:4" x14ac:dyDescent="0.25">
      <c r="A14054" s="3" t="s">
        <v>25409</v>
      </c>
      <c r="B14054" s="3" t="s">
        <v>3401</v>
      </c>
      <c r="C14054" t="s">
        <v>25410</v>
      </c>
      <c r="D14054" t="str">
        <f t="shared" si="219"/>
        <v>insert into regional (code, type, name, parent) values ('21091008', 'V', 'Paen Meas', '210910');</v>
      </c>
    </row>
    <row r="14055" spans="1:4" x14ac:dyDescent="0.25">
      <c r="A14055" s="3" t="s">
        <v>25411</v>
      </c>
      <c r="B14055" s="3" t="s">
        <v>3401</v>
      </c>
      <c r="C14055" t="s">
        <v>4468</v>
      </c>
      <c r="D14055" t="str">
        <f t="shared" si="219"/>
        <v>insert into regional (code, type, name, parent) values ('21091009', 'V', 'Ta Sman', '210910');</v>
      </c>
    </row>
    <row r="14056" spans="1:4" x14ac:dyDescent="0.25">
      <c r="A14056" s="3" t="s">
        <v>25412</v>
      </c>
      <c r="B14056" s="3" t="s">
        <v>3401</v>
      </c>
      <c r="C14056" t="s">
        <v>25413</v>
      </c>
      <c r="D14056" t="str">
        <f t="shared" si="219"/>
        <v>insert into regional (code, type, name, parent) values ('21091010', 'V', 'Prey Ta Dok', '210910');</v>
      </c>
    </row>
    <row r="14057" spans="1:4" x14ac:dyDescent="0.25">
      <c r="A14057" s="3" t="s">
        <v>25414</v>
      </c>
      <c r="B14057" s="3" t="s">
        <v>3401</v>
      </c>
      <c r="C14057" t="s">
        <v>25415</v>
      </c>
      <c r="D14057" t="str">
        <f t="shared" si="219"/>
        <v>insert into regional (code, type, name, parent) values ('21091011', 'V', 'Prasout Thmei', '210910');</v>
      </c>
    </row>
    <row r="14058" spans="1:4" x14ac:dyDescent="0.25">
      <c r="A14058" s="3" t="s">
        <v>25416</v>
      </c>
      <c r="B14058" s="3" t="s">
        <v>3401</v>
      </c>
      <c r="C14058" t="s">
        <v>6353</v>
      </c>
      <c r="D14058" t="str">
        <f t="shared" si="219"/>
        <v>insert into regional (code, type, name, parent) values ('21091012', 'V', 'Trapeang Thma', '210910');</v>
      </c>
    </row>
    <row r="14059" spans="1:4" x14ac:dyDescent="0.25">
      <c r="A14059" s="3" t="s">
        <v>25417</v>
      </c>
      <c r="B14059" s="3" t="s">
        <v>3401</v>
      </c>
      <c r="C14059" t="s">
        <v>2855</v>
      </c>
      <c r="D14059" t="str">
        <f t="shared" si="219"/>
        <v>insert into regional (code, type, name, parent) values ('21091013', 'V', 'Ta Saom', '210910');</v>
      </c>
    </row>
    <row r="14060" spans="1:4" x14ac:dyDescent="0.25">
      <c r="A14060" s="3" t="s">
        <v>25418</v>
      </c>
      <c r="B14060" s="3" t="s">
        <v>3401</v>
      </c>
      <c r="C14060" t="s">
        <v>3132</v>
      </c>
      <c r="D14060" t="str">
        <f t="shared" si="219"/>
        <v>insert into regional (code, type, name, parent) values ('21091014', 'V', 'Prey Kokir', '210910');</v>
      </c>
    </row>
    <row r="14061" spans="1:4" x14ac:dyDescent="0.25">
      <c r="A14061" s="3" t="s">
        <v>25419</v>
      </c>
      <c r="B14061" s="3" t="s">
        <v>3401</v>
      </c>
      <c r="C14061" t="s">
        <v>3983</v>
      </c>
      <c r="D14061" t="str">
        <f t="shared" si="219"/>
        <v>insert into regional (code, type, name, parent) values ('21091015', 'V', 'Ta Paen', '210910');</v>
      </c>
    </row>
    <row r="14062" spans="1:4" x14ac:dyDescent="0.25">
      <c r="A14062" s="3" t="s">
        <v>25420</v>
      </c>
      <c r="B14062" s="3" t="s">
        <v>3401</v>
      </c>
      <c r="C14062" t="s">
        <v>502</v>
      </c>
      <c r="D14062" t="str">
        <f t="shared" si="219"/>
        <v>insert into regional (code, type, name, parent) values ('21091016', 'V', 'Sambuor', '210910');</v>
      </c>
    </row>
    <row r="14063" spans="1:4" x14ac:dyDescent="0.25">
      <c r="A14063" s="3" t="s">
        <v>25421</v>
      </c>
      <c r="B14063" s="3" t="s">
        <v>3402</v>
      </c>
      <c r="C14063" t="s">
        <v>25422</v>
      </c>
      <c r="D14063" t="str">
        <f t="shared" si="219"/>
        <v>insert into regional (code, type, name, parent) values ('21091101', 'V', 'Praveakney', '210911');</v>
      </c>
    </row>
    <row r="14064" spans="1:4" x14ac:dyDescent="0.25">
      <c r="A14064" s="3" t="s">
        <v>25423</v>
      </c>
      <c r="B14064" s="3" t="s">
        <v>3402</v>
      </c>
      <c r="C14064" t="s">
        <v>10514</v>
      </c>
      <c r="D14064" t="str">
        <f t="shared" si="219"/>
        <v>insert into regional (code, type, name, parent) values ('21091102', 'V', 'Trapeang Thnal', '210911');</v>
      </c>
    </row>
    <row r="14065" spans="1:4" x14ac:dyDescent="0.25">
      <c r="A14065" s="3" t="s">
        <v>25424</v>
      </c>
      <c r="B14065" s="3" t="s">
        <v>3402</v>
      </c>
      <c r="C14065" t="s">
        <v>25425</v>
      </c>
      <c r="D14065" t="str">
        <f t="shared" si="219"/>
        <v>insert into regional (code, type, name, parent) values ('21091103', 'V', 'Chrey Veaeng', '210911');</v>
      </c>
    </row>
    <row r="14066" spans="1:4" x14ac:dyDescent="0.25">
      <c r="A14066" s="3" t="s">
        <v>25426</v>
      </c>
      <c r="B14066" s="3" t="s">
        <v>3402</v>
      </c>
      <c r="C14066" t="s">
        <v>1500</v>
      </c>
      <c r="D14066" t="str">
        <f t="shared" si="219"/>
        <v>insert into regional (code, type, name, parent) values ('21091104', 'V', 'Sameakki', '210911');</v>
      </c>
    </row>
    <row r="14067" spans="1:4" x14ac:dyDescent="0.25">
      <c r="A14067" s="3" t="s">
        <v>25427</v>
      </c>
      <c r="B14067" s="3" t="s">
        <v>3402</v>
      </c>
      <c r="C14067" t="s">
        <v>25428</v>
      </c>
      <c r="D14067" t="str">
        <f t="shared" si="219"/>
        <v>insert into regional (code, type, name, parent) values ('21091105', 'V', 'Trapeang Ronoung', '210911');</v>
      </c>
    </row>
    <row r="14068" spans="1:4" x14ac:dyDescent="0.25">
      <c r="A14068" s="3" t="s">
        <v>25429</v>
      </c>
      <c r="B14068" s="3" t="s">
        <v>3402</v>
      </c>
      <c r="C14068" t="s">
        <v>8638</v>
      </c>
      <c r="D14068" t="str">
        <f t="shared" si="219"/>
        <v>insert into regional (code, type, name, parent) values ('21091106', 'V', 'Trach', '210911');</v>
      </c>
    </row>
    <row r="14069" spans="1:4" x14ac:dyDescent="0.25">
      <c r="A14069" s="3" t="s">
        <v>25430</v>
      </c>
      <c r="B14069" s="3" t="s">
        <v>3402</v>
      </c>
      <c r="C14069" t="s">
        <v>835</v>
      </c>
      <c r="D14069" t="str">
        <f t="shared" si="219"/>
        <v>insert into regional (code, type, name, parent) values ('21091107', 'V', 'Kouk Rovieng', '210911');</v>
      </c>
    </row>
    <row r="14070" spans="1:4" x14ac:dyDescent="0.25">
      <c r="A14070" s="3" t="s">
        <v>25431</v>
      </c>
      <c r="B14070" s="3" t="s">
        <v>3402</v>
      </c>
      <c r="C14070" t="s">
        <v>8587</v>
      </c>
      <c r="D14070" t="str">
        <f t="shared" si="219"/>
        <v>insert into regional (code, type, name, parent) values ('21091108', 'V', 'Thum', '210911');</v>
      </c>
    </row>
    <row r="14071" spans="1:4" x14ac:dyDescent="0.25">
      <c r="A14071" s="3" t="s">
        <v>25432</v>
      </c>
      <c r="B14071" s="3" t="s">
        <v>3402</v>
      </c>
      <c r="C14071" t="s">
        <v>6444</v>
      </c>
      <c r="D14071" t="str">
        <f t="shared" si="219"/>
        <v>insert into regional (code, type, name, parent) values ('21091109', 'V', 'Ta Kaev', '210911');</v>
      </c>
    </row>
    <row r="14072" spans="1:4" x14ac:dyDescent="0.25">
      <c r="A14072" s="3" t="s">
        <v>25433</v>
      </c>
      <c r="B14072" s="3" t="s">
        <v>3402</v>
      </c>
      <c r="C14072" t="s">
        <v>2593</v>
      </c>
      <c r="D14072" t="str">
        <f t="shared" si="219"/>
        <v>insert into regional (code, type, name, parent) values ('21091110', 'V', 'Krang Svay', '210911');</v>
      </c>
    </row>
    <row r="14073" spans="1:4" x14ac:dyDescent="0.25">
      <c r="A14073" s="3" t="s">
        <v>25434</v>
      </c>
      <c r="B14073" s="3" t="s">
        <v>3402</v>
      </c>
      <c r="C14073" t="s">
        <v>25435</v>
      </c>
      <c r="D14073" t="str">
        <f t="shared" si="219"/>
        <v>insert into regional (code, type, name, parent) values ('21091111', 'V', 'Trapeang Robaeum', '210911');</v>
      </c>
    </row>
    <row r="14074" spans="1:4" x14ac:dyDescent="0.25">
      <c r="A14074" s="3" t="s">
        <v>25436</v>
      </c>
      <c r="B14074" s="3" t="s">
        <v>3402</v>
      </c>
      <c r="C14074" t="s">
        <v>1729</v>
      </c>
      <c r="D14074" t="str">
        <f t="shared" si="219"/>
        <v>insert into regional (code, type, name, parent) values ('21091112', 'V', 'Thmei', '210911');</v>
      </c>
    </row>
    <row r="14075" spans="1:4" x14ac:dyDescent="0.25">
      <c r="A14075" s="3" t="s">
        <v>25437</v>
      </c>
      <c r="B14075" s="3" t="s">
        <v>3402</v>
      </c>
      <c r="C14075" t="s">
        <v>25438</v>
      </c>
      <c r="D14075" t="str">
        <f t="shared" si="219"/>
        <v>insert into regional (code, type, name, parent) values ('21091113', 'V', 'Prachum', '210911');</v>
      </c>
    </row>
    <row r="14076" spans="1:4" x14ac:dyDescent="0.25">
      <c r="A14076" s="3" t="s">
        <v>25439</v>
      </c>
      <c r="B14076" s="3" t="s">
        <v>3402</v>
      </c>
      <c r="C14076" t="s">
        <v>25440</v>
      </c>
      <c r="D14076" t="str">
        <f t="shared" si="219"/>
        <v>insert into regional (code, type, name, parent) values ('21091114', 'V', 'Srae Chheu Nieng', '210911');</v>
      </c>
    </row>
    <row r="14077" spans="1:4" x14ac:dyDescent="0.25">
      <c r="A14077" s="3" t="s">
        <v>25441</v>
      </c>
      <c r="B14077" s="3" t="s">
        <v>3402</v>
      </c>
      <c r="C14077" t="s">
        <v>25442</v>
      </c>
      <c r="D14077" t="str">
        <f t="shared" si="219"/>
        <v>insert into regional (code, type, name, parent) values ('21091115', 'V', 'Prey Mouk', '210911');</v>
      </c>
    </row>
    <row r="14078" spans="1:4" x14ac:dyDescent="0.25">
      <c r="A14078" s="3" t="s">
        <v>25443</v>
      </c>
      <c r="B14078" s="3" t="s">
        <v>3402</v>
      </c>
      <c r="C14078" t="s">
        <v>10658</v>
      </c>
      <c r="D14078" t="str">
        <f t="shared" si="219"/>
        <v>insert into regional (code, type, name, parent) values ('21091116', 'V', 'Srae Thlok', '210911');</v>
      </c>
    </row>
    <row r="14079" spans="1:4" x14ac:dyDescent="0.25">
      <c r="A14079" s="3" t="s">
        <v>25444</v>
      </c>
      <c r="B14079" s="3" t="s">
        <v>3402</v>
      </c>
      <c r="C14079" t="s">
        <v>10227</v>
      </c>
      <c r="D14079" t="str">
        <f t="shared" si="219"/>
        <v>insert into regional (code, type, name, parent) values ('21091117', 'V', 'Trapeang Tonloab', '210911');</v>
      </c>
    </row>
    <row r="14080" spans="1:4" x14ac:dyDescent="0.25">
      <c r="A14080" s="3" t="s">
        <v>25445</v>
      </c>
      <c r="B14080" s="3" t="s">
        <v>3404</v>
      </c>
      <c r="C14080" t="s">
        <v>25446</v>
      </c>
      <c r="D14080" t="str">
        <f t="shared" si="219"/>
        <v>insert into regional (code, type, name, parent) values ('21091201', 'V', 'Mrum', '210912');</v>
      </c>
    </row>
    <row r="14081" spans="1:4" x14ac:dyDescent="0.25">
      <c r="A14081" s="3" t="s">
        <v>25447</v>
      </c>
      <c r="B14081" s="3" t="s">
        <v>3404</v>
      </c>
      <c r="C14081" t="s">
        <v>6743</v>
      </c>
      <c r="D14081" t="str">
        <f t="shared" si="219"/>
        <v>insert into regional (code, type, name, parent) values ('21091202', 'V', 'Trapeang Ampil', '210912');</v>
      </c>
    </row>
    <row r="14082" spans="1:4" x14ac:dyDescent="0.25">
      <c r="A14082" s="3" t="s">
        <v>25448</v>
      </c>
      <c r="B14082" s="3" t="s">
        <v>3404</v>
      </c>
      <c r="C14082" t="s">
        <v>25449</v>
      </c>
      <c r="D14082" t="str">
        <f t="shared" si="219"/>
        <v>insert into regional (code, type, name, parent) values ('21091203', 'V', 'Ta Moch', '210912');</v>
      </c>
    </row>
    <row r="14083" spans="1:4" x14ac:dyDescent="0.25">
      <c r="A14083" s="3" t="s">
        <v>25450</v>
      </c>
      <c r="B14083" s="3" t="s">
        <v>3404</v>
      </c>
      <c r="C14083" t="s">
        <v>25286</v>
      </c>
      <c r="D14083" t="str">
        <f t="shared" ref="D14083:D14146" si="220">$D$1 &amp; A14083 &amp; "', 'V', '"  &amp; SUBSTITUTE( C14083,"'", "''") &amp; "', '" &amp; B14083 &amp; "');"</f>
        <v>insert into regional (code, type, name, parent) values ('21091204', 'V', 'Angk Kokir', '210912');</v>
      </c>
    </row>
    <row r="14084" spans="1:4" x14ac:dyDescent="0.25">
      <c r="A14084" s="3" t="s">
        <v>25451</v>
      </c>
      <c r="B14084" s="3" t="s">
        <v>3404</v>
      </c>
      <c r="C14084" t="s">
        <v>3405</v>
      </c>
      <c r="D14084" t="str">
        <f t="shared" si="220"/>
        <v>insert into regional (code, type, name, parent) values ('21091205', 'V', 'Ta Phem', '210912');</v>
      </c>
    </row>
    <row r="14085" spans="1:4" x14ac:dyDescent="0.25">
      <c r="A14085" s="3" t="s">
        <v>25452</v>
      </c>
      <c r="B14085" s="3" t="s">
        <v>3404</v>
      </c>
      <c r="C14085" t="s">
        <v>9413</v>
      </c>
      <c r="D14085" t="str">
        <f t="shared" si="220"/>
        <v>insert into regional (code, type, name, parent) values ('21091206', 'V', 'Ta Sou', '210912');</v>
      </c>
    </row>
    <row r="14086" spans="1:4" x14ac:dyDescent="0.25">
      <c r="A14086" s="3" t="s">
        <v>25453</v>
      </c>
      <c r="B14086" s="3" t="s">
        <v>3404</v>
      </c>
      <c r="C14086" t="s">
        <v>9302</v>
      </c>
      <c r="D14086" t="str">
        <f t="shared" si="220"/>
        <v>insert into regional (code, type, name, parent) values ('21091207', 'V', 'Khla Krohuem', '210912');</v>
      </c>
    </row>
    <row r="14087" spans="1:4" x14ac:dyDescent="0.25">
      <c r="A14087" s="3" t="s">
        <v>25454</v>
      </c>
      <c r="B14087" s="3" t="s">
        <v>3404</v>
      </c>
      <c r="C14087" t="s">
        <v>25455</v>
      </c>
      <c r="D14087" t="str">
        <f t="shared" si="220"/>
        <v>insert into regional (code, type, name, parent) values ('21091208', 'V', 'Li Nha', '210912');</v>
      </c>
    </row>
    <row r="14088" spans="1:4" x14ac:dyDescent="0.25">
      <c r="A14088" s="3" t="s">
        <v>25456</v>
      </c>
      <c r="B14088" s="3" t="s">
        <v>3404</v>
      </c>
      <c r="C14088" t="s">
        <v>25457</v>
      </c>
      <c r="D14088" t="str">
        <f t="shared" si="220"/>
        <v>insert into regional (code, type, name, parent) values ('21091209', 'V', 'Prasung', '210912');</v>
      </c>
    </row>
    <row r="14089" spans="1:4" x14ac:dyDescent="0.25">
      <c r="A14089" s="3" t="s">
        <v>25458</v>
      </c>
      <c r="B14089" s="3" t="s">
        <v>3404</v>
      </c>
      <c r="C14089" t="s">
        <v>25459</v>
      </c>
      <c r="D14089" t="str">
        <f t="shared" si="220"/>
        <v>insert into regional (code, type, name, parent) values ('21091210', 'V', 'Tbaeng Totueng', '210912');</v>
      </c>
    </row>
    <row r="14090" spans="1:4" x14ac:dyDescent="0.25">
      <c r="A14090" s="3" t="s">
        <v>25460</v>
      </c>
      <c r="B14090" s="3" t="s">
        <v>3404</v>
      </c>
      <c r="C14090" t="s">
        <v>25187</v>
      </c>
      <c r="D14090" t="str">
        <f t="shared" si="220"/>
        <v>insert into regional (code, type, name, parent) values ('21091211', 'V', 'Ou Phot', '210912');</v>
      </c>
    </row>
    <row r="14091" spans="1:4" x14ac:dyDescent="0.25">
      <c r="A14091" s="3" t="s">
        <v>25461</v>
      </c>
      <c r="B14091" s="3" t="s">
        <v>3404</v>
      </c>
      <c r="C14091" t="s">
        <v>25462</v>
      </c>
      <c r="D14091" t="str">
        <f t="shared" si="220"/>
        <v>insert into regional (code, type, name, parent) values ('21091212', 'V', 'Moha Sena', '210912');</v>
      </c>
    </row>
    <row r="14092" spans="1:4" x14ac:dyDescent="0.25">
      <c r="A14092" s="3" t="s">
        <v>25463</v>
      </c>
      <c r="B14092" s="3" t="s">
        <v>3404</v>
      </c>
      <c r="C14092" t="s">
        <v>25464</v>
      </c>
      <c r="D14092" t="str">
        <f t="shared" si="220"/>
        <v>insert into regional (code, type, name, parent) values ('21091213', 'V', 'Leang Sray', '210912');</v>
      </c>
    </row>
    <row r="14093" spans="1:4" x14ac:dyDescent="0.25">
      <c r="A14093" s="3" t="s">
        <v>25465</v>
      </c>
      <c r="B14093" s="3" t="s">
        <v>3404</v>
      </c>
      <c r="C14093" t="s">
        <v>11996</v>
      </c>
      <c r="D14093" t="str">
        <f t="shared" si="220"/>
        <v>insert into regional (code, type, name, parent) values ('21091214', 'V', 'Ta Koam', '210912');</v>
      </c>
    </row>
    <row r="14094" spans="1:4" x14ac:dyDescent="0.25">
      <c r="A14094" s="3" t="s">
        <v>25466</v>
      </c>
      <c r="B14094" s="3" t="s">
        <v>3404</v>
      </c>
      <c r="C14094" t="s">
        <v>25467</v>
      </c>
      <c r="D14094" t="str">
        <f t="shared" si="220"/>
        <v>insert into regional (code, type, name, parent) values ('21091215', 'V', 'Pou Preah Sang', '210912');</v>
      </c>
    </row>
    <row r="14095" spans="1:4" x14ac:dyDescent="0.25">
      <c r="A14095" s="3" t="s">
        <v>25468</v>
      </c>
      <c r="B14095" s="3" t="s">
        <v>3404</v>
      </c>
      <c r="C14095" t="s">
        <v>25469</v>
      </c>
      <c r="D14095" t="str">
        <f t="shared" si="220"/>
        <v>insert into regional (code, type, name, parent) values ('21091216', 'V', 'Trapeang Kabbas', '210912');</v>
      </c>
    </row>
    <row r="14096" spans="1:4" x14ac:dyDescent="0.25">
      <c r="A14096" s="3" t="s">
        <v>25470</v>
      </c>
      <c r="B14096" s="3" t="s">
        <v>3404</v>
      </c>
      <c r="C14096" t="s">
        <v>10622</v>
      </c>
      <c r="D14096" t="str">
        <f t="shared" si="220"/>
        <v>insert into regional (code, type, name, parent) values ('21091217', 'V', 'Trapeang Svay', '210912');</v>
      </c>
    </row>
    <row r="14097" spans="1:4" x14ac:dyDescent="0.25">
      <c r="A14097" s="3" t="s">
        <v>25471</v>
      </c>
      <c r="B14097" s="3" t="s">
        <v>3404</v>
      </c>
      <c r="C14097" t="s">
        <v>25472</v>
      </c>
      <c r="D14097" t="str">
        <f t="shared" si="220"/>
        <v>insert into regional (code, type, name, parent) values ('21091218', 'V', 'Ba Khong Khang Kaeut', '210912');</v>
      </c>
    </row>
    <row r="14098" spans="1:4" x14ac:dyDescent="0.25">
      <c r="A14098" s="3" t="s">
        <v>25473</v>
      </c>
      <c r="B14098" s="3" t="s">
        <v>3404</v>
      </c>
      <c r="C14098" t="s">
        <v>25474</v>
      </c>
      <c r="D14098" t="str">
        <f t="shared" si="220"/>
        <v>insert into regional (code, type, name, parent) values ('21091219', 'V', 'Ba Khong Khang Lech', '210912');</v>
      </c>
    </row>
    <row r="14099" spans="1:4" x14ac:dyDescent="0.25">
      <c r="A14099" s="3" t="s">
        <v>25475</v>
      </c>
      <c r="B14099" s="3" t="s">
        <v>3404</v>
      </c>
      <c r="C14099" t="s">
        <v>12041</v>
      </c>
      <c r="D14099" t="str">
        <f t="shared" si="220"/>
        <v>insert into regional (code, type, name, parent) values ('21091220', 'V', 'Ta Mom', '210912');</v>
      </c>
    </row>
    <row r="14100" spans="1:4" x14ac:dyDescent="0.25">
      <c r="A14100" s="3" t="s">
        <v>25476</v>
      </c>
      <c r="B14100" s="3" t="s">
        <v>3404</v>
      </c>
      <c r="C14100" t="s">
        <v>25477</v>
      </c>
      <c r="D14100" t="str">
        <f t="shared" si="220"/>
        <v>insert into regional (code, type, name, parent) values ('21091221', 'V', 'Pravong', '210912');</v>
      </c>
    </row>
    <row r="14101" spans="1:4" x14ac:dyDescent="0.25">
      <c r="A14101" s="3" t="s">
        <v>25478</v>
      </c>
      <c r="B14101" s="3" t="s">
        <v>3404</v>
      </c>
      <c r="C14101" t="s">
        <v>9963</v>
      </c>
      <c r="D14101" t="str">
        <f t="shared" si="220"/>
        <v>insert into regional (code, type, name, parent) values ('21091222', 'V', 'Prey Chheu Teal', '210912');</v>
      </c>
    </row>
    <row r="14102" spans="1:4" x14ac:dyDescent="0.25">
      <c r="A14102" s="3" t="s">
        <v>25479</v>
      </c>
      <c r="B14102" s="3" t="s">
        <v>3404</v>
      </c>
      <c r="C14102" t="s">
        <v>25480</v>
      </c>
      <c r="D14102" t="str">
        <f t="shared" si="220"/>
        <v>insert into regional (code, type, name, parent) values ('21091223', 'V', 'Ta Koem', '210912');</v>
      </c>
    </row>
    <row r="14103" spans="1:4" x14ac:dyDescent="0.25">
      <c r="A14103" s="3" t="s">
        <v>25481</v>
      </c>
      <c r="B14103" s="3" t="s">
        <v>3406</v>
      </c>
      <c r="C14103" t="s">
        <v>25482</v>
      </c>
      <c r="D14103" t="str">
        <f t="shared" si="220"/>
        <v>insert into regional (code, type, name, parent) values ('21091301', 'V', 'Yeay La', '210913');</v>
      </c>
    </row>
    <row r="14104" spans="1:4" x14ac:dyDescent="0.25">
      <c r="A14104" s="3" t="s">
        <v>25483</v>
      </c>
      <c r="B14104" s="3" t="s">
        <v>3406</v>
      </c>
      <c r="C14104" t="s">
        <v>25484</v>
      </c>
      <c r="D14104" t="str">
        <f t="shared" si="220"/>
        <v>insert into regional (code, type, name, parent) values ('21091302', 'V', 'Chrey Tnaot', '210913');</v>
      </c>
    </row>
    <row r="14105" spans="1:4" x14ac:dyDescent="0.25">
      <c r="A14105" s="3" t="s">
        <v>25485</v>
      </c>
      <c r="B14105" s="3" t="s">
        <v>3406</v>
      </c>
      <c r="C14105" t="s">
        <v>23516</v>
      </c>
      <c r="D14105" t="str">
        <f t="shared" si="220"/>
        <v>insert into regional (code, type, name, parent) values ('21091303', 'V', 'Trapeang Rumpeak', '210913');</v>
      </c>
    </row>
    <row r="14106" spans="1:4" x14ac:dyDescent="0.25">
      <c r="A14106" s="3" t="s">
        <v>25486</v>
      </c>
      <c r="B14106" s="3" t="s">
        <v>3406</v>
      </c>
      <c r="C14106" t="s">
        <v>25251</v>
      </c>
      <c r="D14106" t="str">
        <f t="shared" si="220"/>
        <v>insert into regional (code, type, name, parent) values ('21091304', 'V', 'Niel', '210913');</v>
      </c>
    </row>
    <row r="14107" spans="1:4" x14ac:dyDescent="0.25">
      <c r="A14107" s="3" t="s">
        <v>25487</v>
      </c>
      <c r="B14107" s="3" t="s">
        <v>3406</v>
      </c>
      <c r="C14107" t="s">
        <v>11805</v>
      </c>
      <c r="D14107" t="str">
        <f t="shared" si="220"/>
        <v>insert into regional (code, type, name, parent) values ('21091305', 'V', 'Trapeang Kaes', '210913');</v>
      </c>
    </row>
    <row r="14108" spans="1:4" x14ac:dyDescent="0.25">
      <c r="A14108" s="3" t="s">
        <v>25488</v>
      </c>
      <c r="B14108" s="3" t="s">
        <v>3406</v>
      </c>
      <c r="C14108" t="s">
        <v>8610</v>
      </c>
      <c r="D14108" t="str">
        <f t="shared" si="220"/>
        <v>insert into regional (code, type, name, parent) values ('21091306', 'V', 'Trapeang Chak', '210913');</v>
      </c>
    </row>
    <row r="14109" spans="1:4" x14ac:dyDescent="0.25">
      <c r="A14109" s="3" t="s">
        <v>25489</v>
      </c>
      <c r="B14109" s="3" t="s">
        <v>3406</v>
      </c>
      <c r="C14109" t="s">
        <v>25490</v>
      </c>
      <c r="D14109" t="str">
        <f t="shared" si="220"/>
        <v>insert into regional (code, type, name, parent) values ('21091307', 'V', 'Kol Kom', '210913');</v>
      </c>
    </row>
    <row r="14110" spans="1:4" x14ac:dyDescent="0.25">
      <c r="A14110" s="3" t="s">
        <v>25491</v>
      </c>
      <c r="B14110" s="3" t="s">
        <v>3406</v>
      </c>
      <c r="C14110" t="s">
        <v>25492</v>
      </c>
      <c r="D14110" t="str">
        <f t="shared" si="220"/>
        <v>insert into regional (code, type, name, parent) values ('21091308', 'V', 'Angk Roneab', '210913');</v>
      </c>
    </row>
    <row r="14111" spans="1:4" x14ac:dyDescent="0.25">
      <c r="A14111" s="3" t="s">
        <v>25493</v>
      </c>
      <c r="B14111" s="3" t="s">
        <v>3406</v>
      </c>
      <c r="C14111" t="s">
        <v>1468</v>
      </c>
      <c r="D14111" t="str">
        <f t="shared" si="220"/>
        <v>insert into regional (code, type, name, parent) values ('21091309', 'V', 'Trapeang Ruessei', '210913');</v>
      </c>
    </row>
    <row r="14112" spans="1:4" x14ac:dyDescent="0.25">
      <c r="A14112" s="3" t="s">
        <v>25494</v>
      </c>
      <c r="B14112" s="3" t="s">
        <v>3406</v>
      </c>
      <c r="C14112" t="s">
        <v>25205</v>
      </c>
      <c r="D14112" t="str">
        <f t="shared" si="220"/>
        <v>insert into regional (code, type, name, parent) values ('21091310', 'V', 'Trapeang Khlout', '210913');</v>
      </c>
    </row>
    <row r="14113" spans="1:4" x14ac:dyDescent="0.25">
      <c r="A14113" s="3" t="s">
        <v>25495</v>
      </c>
      <c r="B14113" s="3" t="s">
        <v>3406</v>
      </c>
      <c r="C14113" t="s">
        <v>25496</v>
      </c>
      <c r="D14113" t="str">
        <f t="shared" si="220"/>
        <v>insert into regional (code, type, name, parent) values ('21091311', 'V', 'Boeng Mkak', '210913');</v>
      </c>
    </row>
    <row r="14114" spans="1:4" x14ac:dyDescent="0.25">
      <c r="A14114" s="3" t="s">
        <v>25497</v>
      </c>
      <c r="B14114" s="3" t="s">
        <v>3406</v>
      </c>
      <c r="C14114" t="s">
        <v>11367</v>
      </c>
      <c r="D14114" t="str">
        <f t="shared" si="220"/>
        <v>insert into regional (code, type, name, parent) values ('21091312', 'V', 'Krang Kor', '210913');</v>
      </c>
    </row>
    <row r="14115" spans="1:4" x14ac:dyDescent="0.25">
      <c r="A14115" s="3" t="s">
        <v>25498</v>
      </c>
      <c r="B14115" s="3" t="s">
        <v>3406</v>
      </c>
      <c r="C14115" t="s">
        <v>6079</v>
      </c>
      <c r="D14115" t="str">
        <f t="shared" si="220"/>
        <v>insert into regional (code, type, name, parent) values ('21091313', 'V', 'Thma Kaev', '210913');</v>
      </c>
    </row>
    <row r="14116" spans="1:4" x14ac:dyDescent="0.25">
      <c r="A14116" s="3" t="s">
        <v>25499</v>
      </c>
      <c r="B14116" s="3" t="s">
        <v>3406</v>
      </c>
      <c r="C14116" t="s">
        <v>3920</v>
      </c>
      <c r="D14116" t="str">
        <f t="shared" si="220"/>
        <v>insert into regional (code, type, name, parent) values ('21091391', 'V', 'Special Settlements', '210913');</v>
      </c>
    </row>
    <row r="14117" spans="1:4" x14ac:dyDescent="0.25">
      <c r="A14117" s="3" t="s">
        <v>25500</v>
      </c>
      <c r="B14117" s="3" t="s">
        <v>3407</v>
      </c>
      <c r="C14117" t="s">
        <v>25501</v>
      </c>
      <c r="D14117" t="str">
        <f t="shared" si="220"/>
        <v>insert into regional (code, type, name, parent) values ('21091401', 'V', 'Peak Bang''aong', '210914');</v>
      </c>
    </row>
    <row r="14118" spans="1:4" x14ac:dyDescent="0.25">
      <c r="A14118" s="3" t="s">
        <v>25502</v>
      </c>
      <c r="B14118" s="3" t="s">
        <v>3407</v>
      </c>
      <c r="C14118" t="s">
        <v>10660</v>
      </c>
      <c r="D14118" t="str">
        <f t="shared" si="220"/>
        <v>insert into regional (code, type, name, parent) values ('21091402', 'V', 'Prey Khvav', '210914');</v>
      </c>
    </row>
    <row r="14119" spans="1:4" x14ac:dyDescent="0.25">
      <c r="A14119" s="3" t="s">
        <v>25503</v>
      </c>
      <c r="B14119" s="3" t="s">
        <v>3407</v>
      </c>
      <c r="C14119" t="s">
        <v>10622</v>
      </c>
      <c r="D14119" t="str">
        <f t="shared" si="220"/>
        <v>insert into regional (code, type, name, parent) values ('21091403', 'V', 'Trapeang Svay', '210914');</v>
      </c>
    </row>
    <row r="14120" spans="1:4" x14ac:dyDescent="0.25">
      <c r="A14120" s="3" t="s">
        <v>25504</v>
      </c>
      <c r="B14120" s="3" t="s">
        <v>3407</v>
      </c>
      <c r="C14120" t="s">
        <v>25505</v>
      </c>
      <c r="D14120" t="str">
        <f t="shared" si="220"/>
        <v>insert into regional (code, type, name, parent) values ('21091404', 'V', 'Ta Suon', '210914');</v>
      </c>
    </row>
    <row r="14121" spans="1:4" x14ac:dyDescent="0.25">
      <c r="A14121" s="3" t="s">
        <v>25506</v>
      </c>
      <c r="B14121" s="3" t="s">
        <v>3407</v>
      </c>
      <c r="C14121" t="s">
        <v>11302</v>
      </c>
      <c r="D14121" t="str">
        <f t="shared" si="220"/>
        <v>insert into regional (code, type, name, parent) values ('21091405', 'V', 'Prey Kduoch', '210914');</v>
      </c>
    </row>
    <row r="14122" spans="1:4" x14ac:dyDescent="0.25">
      <c r="A14122" s="3" t="s">
        <v>25507</v>
      </c>
      <c r="B14122" s="3" t="s">
        <v>3407</v>
      </c>
      <c r="C14122" t="s">
        <v>25508</v>
      </c>
      <c r="D14122" t="str">
        <f t="shared" si="220"/>
        <v>insert into regional (code, type, name, parent) values ('21091406', 'V', 'Prey Ta Lei', '210914');</v>
      </c>
    </row>
    <row r="14123" spans="1:4" x14ac:dyDescent="0.25">
      <c r="A14123" s="3" t="s">
        <v>25509</v>
      </c>
      <c r="B14123" s="3" t="s">
        <v>3407</v>
      </c>
      <c r="C14123" t="s">
        <v>13272</v>
      </c>
      <c r="D14123" t="str">
        <f t="shared" si="220"/>
        <v>insert into regional (code, type, name, parent) values ('21091407', 'V', 'Samrang', '210914');</v>
      </c>
    </row>
    <row r="14124" spans="1:4" x14ac:dyDescent="0.25">
      <c r="A14124" s="3" t="s">
        <v>25510</v>
      </c>
      <c r="B14124" s="3" t="s">
        <v>3407</v>
      </c>
      <c r="C14124" t="s">
        <v>25511</v>
      </c>
      <c r="D14124" t="str">
        <f t="shared" si="220"/>
        <v>insert into regional (code, type, name, parent) values ('21091408', 'V', 'Angk Trav', '210914');</v>
      </c>
    </row>
    <row r="14125" spans="1:4" x14ac:dyDescent="0.25">
      <c r="A14125" s="3" t="s">
        <v>25512</v>
      </c>
      <c r="B14125" s="3" t="s">
        <v>3407</v>
      </c>
      <c r="C14125" t="s">
        <v>13632</v>
      </c>
      <c r="D14125" t="str">
        <f t="shared" si="220"/>
        <v>insert into regional (code, type, name, parent) values ('21091409', 'V', 'Pou Doh', '210914');</v>
      </c>
    </row>
    <row r="14126" spans="1:4" x14ac:dyDescent="0.25">
      <c r="A14126" s="3" t="s">
        <v>25513</v>
      </c>
      <c r="B14126" s="3" t="s">
        <v>3407</v>
      </c>
      <c r="C14126" t="s">
        <v>10799</v>
      </c>
      <c r="D14126" t="str">
        <f t="shared" si="220"/>
        <v>insert into regional (code, type, name, parent) values ('21091410', 'V', 'Prey Sbat', '210914');</v>
      </c>
    </row>
    <row r="14127" spans="1:4" x14ac:dyDescent="0.25">
      <c r="A14127" s="3" t="s">
        <v>25514</v>
      </c>
      <c r="B14127" s="3" t="s">
        <v>3407</v>
      </c>
      <c r="C14127" t="s">
        <v>25515</v>
      </c>
      <c r="D14127" t="str">
        <f t="shared" si="220"/>
        <v>insert into regional (code, type, name, parent) values ('21091411', 'V', 'Prey Dak Por', '210914');</v>
      </c>
    </row>
    <row r="14128" spans="1:4" x14ac:dyDescent="0.25">
      <c r="A14128" s="3" t="s">
        <v>25516</v>
      </c>
      <c r="B14128" s="3" t="s">
        <v>3409</v>
      </c>
      <c r="C14128" t="s">
        <v>25517</v>
      </c>
      <c r="D14128" t="str">
        <f t="shared" si="220"/>
        <v>insert into regional (code, type, name, parent) values ('21091501', 'V', 'Trapeang Kaoh', '210915');</v>
      </c>
    </row>
    <row r="14129" spans="1:4" x14ac:dyDescent="0.25">
      <c r="A14129" s="3" t="s">
        <v>25518</v>
      </c>
      <c r="B14129" s="3" t="s">
        <v>3409</v>
      </c>
      <c r="C14129" t="s">
        <v>10402</v>
      </c>
      <c r="D14129" t="str">
        <f t="shared" si="220"/>
        <v>insert into regional (code, type, name, parent) values ('21091502', 'V', 'Prey Kdei', '210915');</v>
      </c>
    </row>
    <row r="14130" spans="1:4" x14ac:dyDescent="0.25">
      <c r="A14130" s="3" t="s">
        <v>25519</v>
      </c>
      <c r="B14130" s="3" t="s">
        <v>3409</v>
      </c>
      <c r="C14130" t="s">
        <v>1367</v>
      </c>
      <c r="D14130" t="str">
        <f t="shared" si="220"/>
        <v>insert into regional (code, type, name, parent) values ('21091503', 'V', 'Prey Rumduol', '210915');</v>
      </c>
    </row>
    <row r="14131" spans="1:4" x14ac:dyDescent="0.25">
      <c r="A14131" s="3" t="s">
        <v>25520</v>
      </c>
      <c r="B14131" s="3" t="s">
        <v>3409</v>
      </c>
      <c r="C14131" t="s">
        <v>4815</v>
      </c>
      <c r="D14131" t="str">
        <f t="shared" si="220"/>
        <v>insert into regional (code, type, name, parent) values ('21091504', 'V', 'Prakeab', '210915');</v>
      </c>
    </row>
    <row r="14132" spans="1:4" x14ac:dyDescent="0.25">
      <c r="A14132" s="3" t="s">
        <v>25521</v>
      </c>
      <c r="B14132" s="3" t="s">
        <v>3409</v>
      </c>
      <c r="C14132" t="s">
        <v>6384</v>
      </c>
      <c r="D14132" t="str">
        <f t="shared" si="220"/>
        <v>insert into regional (code, type, name, parent) values ('21091505', 'V', 'Trapeang Chrey', '210915');</v>
      </c>
    </row>
    <row r="14133" spans="1:4" x14ac:dyDescent="0.25">
      <c r="A14133" s="3" t="s">
        <v>25522</v>
      </c>
      <c r="B14133" s="3" t="s">
        <v>3409</v>
      </c>
      <c r="C14133" t="s">
        <v>248</v>
      </c>
      <c r="D14133" t="str">
        <f t="shared" si="220"/>
        <v>insert into regional (code, type, name, parent) values ('21091506', 'V', 'Samraong', '210915');</v>
      </c>
    </row>
    <row r="14134" spans="1:4" x14ac:dyDescent="0.25">
      <c r="A14134" s="3" t="s">
        <v>25523</v>
      </c>
      <c r="B14134" s="3" t="s">
        <v>3409</v>
      </c>
      <c r="C14134" t="s">
        <v>25524</v>
      </c>
      <c r="D14134" t="str">
        <f t="shared" si="220"/>
        <v>insert into regional (code, type, name, parent) values ('21091507', 'V', 'Kou Chen Leaeng', '210915');</v>
      </c>
    </row>
    <row r="14135" spans="1:4" x14ac:dyDescent="0.25">
      <c r="A14135" s="3" t="s">
        <v>25525</v>
      </c>
      <c r="B14135" s="3" t="s">
        <v>3409</v>
      </c>
      <c r="C14135" t="s">
        <v>25526</v>
      </c>
      <c r="D14135" t="str">
        <f t="shared" si="220"/>
        <v>insert into regional (code, type, name, parent) values ('21091508', 'V', 'Trapeang Ta Saom', '210915');</v>
      </c>
    </row>
    <row r="14136" spans="1:4" x14ac:dyDescent="0.25">
      <c r="A14136" s="3" t="s">
        <v>25527</v>
      </c>
      <c r="B14136" s="3" t="s">
        <v>3409</v>
      </c>
      <c r="C14136" t="s">
        <v>6221</v>
      </c>
      <c r="D14136" t="str">
        <f t="shared" si="220"/>
        <v>insert into regional (code, type, name, parent) values ('21091509', 'V', 'Trapeang Chhuk', '210915');</v>
      </c>
    </row>
    <row r="14137" spans="1:4" x14ac:dyDescent="0.25">
      <c r="A14137" s="3" t="s">
        <v>25528</v>
      </c>
      <c r="B14137" s="3" t="s">
        <v>3409</v>
      </c>
      <c r="C14137" t="s">
        <v>8180</v>
      </c>
      <c r="D14137" t="str">
        <f t="shared" si="220"/>
        <v>insert into regional (code, type, name, parent) values ('21091510', 'V', 'Trapeang Tnaot', '210915');</v>
      </c>
    </row>
    <row r="14138" spans="1:4" x14ac:dyDescent="0.25">
      <c r="A14138" s="3" t="s">
        <v>25529</v>
      </c>
      <c r="B14138" s="3" t="s">
        <v>3409</v>
      </c>
      <c r="C14138" t="s">
        <v>3436</v>
      </c>
      <c r="D14138" t="str">
        <f t="shared" si="220"/>
        <v>insert into regional (code, type, name, parent) values ('21091511', 'V', 'Trapeang Prei', '210915');</v>
      </c>
    </row>
    <row r="14139" spans="1:4" x14ac:dyDescent="0.25">
      <c r="A14139" s="3" t="s">
        <v>25530</v>
      </c>
      <c r="B14139" s="3" t="s">
        <v>3409</v>
      </c>
      <c r="C14139" t="s">
        <v>25531</v>
      </c>
      <c r="D14139" t="str">
        <f t="shared" si="220"/>
        <v>insert into regional (code, type, name, parent) values ('21091512', 'V', 'Trapeang Khan', '210915');</v>
      </c>
    </row>
    <row r="14140" spans="1:4" x14ac:dyDescent="0.25">
      <c r="A14140" s="3" t="s">
        <v>25532</v>
      </c>
      <c r="B14140" s="3" t="s">
        <v>3409</v>
      </c>
      <c r="C14140" t="s">
        <v>5229</v>
      </c>
      <c r="D14140" t="str">
        <f t="shared" si="220"/>
        <v>insert into regional (code, type, name, parent) values ('21091513', 'V', 'Prey Preal', '210915');</v>
      </c>
    </row>
    <row r="14141" spans="1:4" x14ac:dyDescent="0.25">
      <c r="A14141" s="3" t="s">
        <v>25533</v>
      </c>
      <c r="B14141" s="3" t="s">
        <v>3411</v>
      </c>
      <c r="C14141" t="s">
        <v>25534</v>
      </c>
      <c r="D14141" t="str">
        <f t="shared" si="220"/>
        <v>insert into regional (code, type, name, parent) values ('21100101', 'V', 'Prey Tuk', '211001');</v>
      </c>
    </row>
    <row r="14142" spans="1:4" x14ac:dyDescent="0.25">
      <c r="A14142" s="3" t="s">
        <v>25535</v>
      </c>
      <c r="B14142" s="3" t="s">
        <v>3411</v>
      </c>
      <c r="C14142" t="s">
        <v>590</v>
      </c>
      <c r="D14142" t="str">
        <f t="shared" si="220"/>
        <v>insert into regional (code, type, name, parent) values ('21100102', 'V', 'Roluos', '211001');</v>
      </c>
    </row>
    <row r="14143" spans="1:4" x14ac:dyDescent="0.25">
      <c r="A14143" s="3" t="s">
        <v>25536</v>
      </c>
      <c r="B14143" s="3" t="s">
        <v>3411</v>
      </c>
      <c r="C14143" t="s">
        <v>25205</v>
      </c>
      <c r="D14143" t="str">
        <f t="shared" si="220"/>
        <v>insert into regional (code, type, name, parent) values ('21100103', 'V', 'Trapeang Khlout', '211001');</v>
      </c>
    </row>
    <row r="14144" spans="1:4" x14ac:dyDescent="0.25">
      <c r="A14144" s="3" t="s">
        <v>25537</v>
      </c>
      <c r="B14144" s="3" t="s">
        <v>3411</v>
      </c>
      <c r="C14144" t="s">
        <v>6221</v>
      </c>
      <c r="D14144" t="str">
        <f t="shared" si="220"/>
        <v>insert into regional (code, type, name, parent) values ('21100104', 'V', 'Trapeang Chhuk', '211001');</v>
      </c>
    </row>
    <row r="14145" spans="1:4" x14ac:dyDescent="0.25">
      <c r="A14145" s="3" t="s">
        <v>25538</v>
      </c>
      <c r="B14145" s="3" t="s">
        <v>3411</v>
      </c>
      <c r="C14145" t="s">
        <v>25539</v>
      </c>
      <c r="D14145" t="str">
        <f t="shared" si="220"/>
        <v>insert into regional (code, type, name, parent) values ('21100105', 'V', 'Ta Ren Chou', '211001');</v>
      </c>
    </row>
    <row r="14146" spans="1:4" x14ac:dyDescent="0.25">
      <c r="A14146" s="3" t="s">
        <v>25540</v>
      </c>
      <c r="B14146" s="3" t="s">
        <v>3411</v>
      </c>
      <c r="C14146" t="s">
        <v>25541</v>
      </c>
      <c r="D14146" t="str">
        <f t="shared" si="220"/>
        <v>insert into regional (code, type, name, parent) values ('21100106', 'V', 'Krang Chheu Nieng', '211001');</v>
      </c>
    </row>
    <row r="14147" spans="1:4" x14ac:dyDescent="0.25">
      <c r="A14147" s="3" t="s">
        <v>25542</v>
      </c>
      <c r="B14147" s="3" t="s">
        <v>3411</v>
      </c>
      <c r="C14147" t="s">
        <v>25543</v>
      </c>
      <c r="D14147" t="str">
        <f t="shared" ref="D14147:D14210" si="221">$D$1 &amp; A14147 &amp; "', 'V', '"  &amp; SUBSTITUTE( C14147,"'", "''") &amp; "', '" &amp; B14147 &amp; "');"</f>
        <v>insert into regional (code, type, name, parent) values ('21100107', 'V', 'Doek Mai', '211001');</v>
      </c>
    </row>
    <row r="14148" spans="1:4" x14ac:dyDescent="0.25">
      <c r="A14148" s="3" t="s">
        <v>25544</v>
      </c>
      <c r="B14148" s="3" t="s">
        <v>3411</v>
      </c>
      <c r="C14148" t="s">
        <v>25545</v>
      </c>
      <c r="D14148" t="str">
        <f t="shared" si="221"/>
        <v>insert into regional (code, type, name, parent) values ('21100108', 'V', 'Angk Roka', '211001');</v>
      </c>
    </row>
    <row r="14149" spans="1:4" x14ac:dyDescent="0.25">
      <c r="A14149" s="3" t="s">
        <v>25546</v>
      </c>
      <c r="B14149" s="3" t="s">
        <v>3412</v>
      </c>
      <c r="C14149" t="s">
        <v>826</v>
      </c>
      <c r="D14149" t="str">
        <f t="shared" si="221"/>
        <v>insert into regional (code, type, name, parent) values ('21100201', 'V', 'Spueu', '211002');</v>
      </c>
    </row>
    <row r="14150" spans="1:4" x14ac:dyDescent="0.25">
      <c r="A14150" s="3" t="s">
        <v>25547</v>
      </c>
      <c r="B14150" s="3" t="s">
        <v>3412</v>
      </c>
      <c r="C14150" t="s">
        <v>1025</v>
      </c>
      <c r="D14150" t="str">
        <f t="shared" si="221"/>
        <v>insert into regional (code, type, name, parent) values ('21100202', 'V', 'Kor', '211002');</v>
      </c>
    </row>
    <row r="14151" spans="1:4" x14ac:dyDescent="0.25">
      <c r="A14151" s="3" t="s">
        <v>25548</v>
      </c>
      <c r="B14151" s="3" t="s">
        <v>3412</v>
      </c>
      <c r="C14151" t="s">
        <v>3436</v>
      </c>
      <c r="D14151" t="str">
        <f t="shared" si="221"/>
        <v>insert into regional (code, type, name, parent) values ('21100203', 'V', 'Trapeang Prei', '211002');</v>
      </c>
    </row>
    <row r="14152" spans="1:4" x14ac:dyDescent="0.25">
      <c r="A14152" s="3" t="s">
        <v>25549</v>
      </c>
      <c r="B14152" s="3" t="s">
        <v>3412</v>
      </c>
      <c r="C14152" t="s">
        <v>10517</v>
      </c>
      <c r="D14152" t="str">
        <f t="shared" si="221"/>
        <v>insert into regional (code, type, name, parent) values ('21100204', 'V', 'Trapeang Roka', '211002');</v>
      </c>
    </row>
    <row r="14153" spans="1:4" x14ac:dyDescent="0.25">
      <c r="A14153" s="3" t="s">
        <v>25550</v>
      </c>
      <c r="B14153" s="3" t="s">
        <v>3412</v>
      </c>
      <c r="C14153" t="s">
        <v>19405</v>
      </c>
      <c r="D14153" t="str">
        <f t="shared" si="221"/>
        <v>insert into regional (code, type, name, parent) values ('21100205', 'V', 'Prey Meas', '211002');</v>
      </c>
    </row>
    <row r="14154" spans="1:4" x14ac:dyDescent="0.25">
      <c r="A14154" s="3" t="s">
        <v>25551</v>
      </c>
      <c r="B14154" s="3" t="s">
        <v>3412</v>
      </c>
      <c r="C14154" t="s">
        <v>25552</v>
      </c>
      <c r="D14154" t="str">
        <f t="shared" si="221"/>
        <v>insert into regional (code, type, name, parent) values ('21100206', 'V', 'Srae Vong', '211002');</v>
      </c>
    </row>
    <row r="14155" spans="1:4" x14ac:dyDescent="0.25">
      <c r="A14155" s="3" t="s">
        <v>25553</v>
      </c>
      <c r="B14155" s="3" t="s">
        <v>3412</v>
      </c>
      <c r="C14155" t="s">
        <v>25554</v>
      </c>
      <c r="D14155" t="str">
        <f t="shared" si="221"/>
        <v>insert into regional (code, type, name, parent) values ('21100207', 'V', 'Ta Pheak', '211002');</v>
      </c>
    </row>
    <row r="14156" spans="1:4" x14ac:dyDescent="0.25">
      <c r="A14156" s="3" t="s">
        <v>25555</v>
      </c>
      <c r="B14156" s="3" t="s">
        <v>3414</v>
      </c>
      <c r="C14156" t="s">
        <v>2500</v>
      </c>
      <c r="D14156" t="str">
        <f t="shared" si="221"/>
        <v>insert into regional (code, type, name, parent) values ('21100301', 'V', 'Thkov', '211003');</v>
      </c>
    </row>
    <row r="14157" spans="1:4" x14ac:dyDescent="0.25">
      <c r="A14157" s="3" t="s">
        <v>25556</v>
      </c>
      <c r="B14157" s="3" t="s">
        <v>3414</v>
      </c>
      <c r="C14157" t="s">
        <v>25557</v>
      </c>
      <c r="D14157" t="str">
        <f t="shared" si="221"/>
        <v>insert into regional (code, type, name, parent) values ('21100302', 'V', 'Chuos', '211003');</v>
      </c>
    </row>
    <row r="14158" spans="1:4" x14ac:dyDescent="0.25">
      <c r="A14158" s="3" t="s">
        <v>25558</v>
      </c>
      <c r="B14158" s="3" t="s">
        <v>3414</v>
      </c>
      <c r="C14158" t="s">
        <v>25559</v>
      </c>
      <c r="D14158" t="str">
        <f t="shared" si="221"/>
        <v>insert into regional (code, type, name, parent) values ('21100303', 'V', 'Chhkae Slab', '211003');</v>
      </c>
    </row>
    <row r="14159" spans="1:4" x14ac:dyDescent="0.25">
      <c r="A14159" s="3" t="s">
        <v>25560</v>
      </c>
      <c r="B14159" s="3" t="s">
        <v>3414</v>
      </c>
      <c r="C14159" t="s">
        <v>25561</v>
      </c>
      <c r="D14159" t="str">
        <f t="shared" si="221"/>
        <v>insert into regional (code, type, name, parent) values ('21100304', 'V', 'Andaeng Sang Chvea', '211003');</v>
      </c>
    </row>
    <row r="14160" spans="1:4" x14ac:dyDescent="0.25">
      <c r="A14160" s="3" t="s">
        <v>25562</v>
      </c>
      <c r="B14160" s="3" t="s">
        <v>3414</v>
      </c>
      <c r="C14160" t="s">
        <v>25563</v>
      </c>
      <c r="D14160" t="str">
        <f t="shared" si="221"/>
        <v>insert into regional (code, type, name, parent) values ('21100305', 'V', 'Andaeng Sang Khmaer', '211003');</v>
      </c>
    </row>
    <row r="14161" spans="1:4" x14ac:dyDescent="0.25">
      <c r="A14161" s="3" t="s">
        <v>25564</v>
      </c>
      <c r="B14161" s="3" t="s">
        <v>3414</v>
      </c>
      <c r="C14161" t="s">
        <v>11495</v>
      </c>
      <c r="D14161" t="str">
        <f t="shared" si="221"/>
        <v>insert into regional (code, type, name, parent) values ('21100306', 'V', 'Chreae', '211003');</v>
      </c>
    </row>
    <row r="14162" spans="1:4" x14ac:dyDescent="0.25">
      <c r="A14162" s="3" t="s">
        <v>25565</v>
      </c>
      <c r="B14162" s="3" t="s">
        <v>3414</v>
      </c>
      <c r="C14162" t="s">
        <v>720</v>
      </c>
      <c r="D14162" t="str">
        <f t="shared" si="221"/>
        <v>insert into regional (code, type, name, parent) values ('21100307', 'V', 'Roka', '211003');</v>
      </c>
    </row>
    <row r="14163" spans="1:4" x14ac:dyDescent="0.25">
      <c r="A14163" s="3" t="s">
        <v>25566</v>
      </c>
      <c r="B14163" s="3" t="s">
        <v>3414</v>
      </c>
      <c r="C14163" t="s">
        <v>25567</v>
      </c>
      <c r="D14163" t="str">
        <f t="shared" si="221"/>
        <v>insert into regional (code, type, name, parent) values ('21100308', 'V', 'Yul Chek', '211003');</v>
      </c>
    </row>
    <row r="14164" spans="1:4" x14ac:dyDescent="0.25">
      <c r="A14164" s="3" t="s">
        <v>25568</v>
      </c>
      <c r="B14164" s="3" t="s">
        <v>3414</v>
      </c>
      <c r="C14164" t="s">
        <v>8291</v>
      </c>
      <c r="D14164" t="str">
        <f t="shared" si="221"/>
        <v>insert into regional (code, type, name, parent) values ('21100309', 'V', 'Banteay', '211003');</v>
      </c>
    </row>
    <row r="14165" spans="1:4" x14ac:dyDescent="0.25">
      <c r="A14165" s="3" t="s">
        <v>25569</v>
      </c>
      <c r="B14165" s="3" t="s">
        <v>3414</v>
      </c>
      <c r="C14165" t="s">
        <v>3415</v>
      </c>
      <c r="D14165" t="str">
        <f t="shared" si="221"/>
        <v>insert into regional (code, type, name, parent) values ('21100310', 'V', 'Chi Khma', '211003');</v>
      </c>
    </row>
    <row r="14166" spans="1:4" x14ac:dyDescent="0.25">
      <c r="A14166" s="3" t="s">
        <v>25570</v>
      </c>
      <c r="B14166" s="3" t="s">
        <v>3416</v>
      </c>
      <c r="C14166" t="s">
        <v>936</v>
      </c>
      <c r="D14166" t="str">
        <f t="shared" si="221"/>
        <v>insert into regional (code, type, name, parent) values ('21100401', 'V', 'Pongro', '211004');</v>
      </c>
    </row>
    <row r="14167" spans="1:4" x14ac:dyDescent="0.25">
      <c r="A14167" s="3" t="s">
        <v>25571</v>
      </c>
      <c r="B14167" s="3" t="s">
        <v>3416</v>
      </c>
      <c r="C14167" t="s">
        <v>25572</v>
      </c>
      <c r="D14167" t="str">
        <f t="shared" si="221"/>
        <v>insert into regional (code, type, name, parent) values ('21100402', 'V', 'Ta Soeng', '211004');</v>
      </c>
    </row>
    <row r="14168" spans="1:4" x14ac:dyDescent="0.25">
      <c r="A14168" s="3" t="s">
        <v>25573</v>
      </c>
      <c r="B14168" s="3" t="s">
        <v>3416</v>
      </c>
      <c r="C14168" t="s">
        <v>25574</v>
      </c>
      <c r="D14168" t="str">
        <f t="shared" si="221"/>
        <v>insert into regional (code, type, name, parent) values ('21100403', 'V', 'Khdei Run', '211004');</v>
      </c>
    </row>
    <row r="14169" spans="1:4" x14ac:dyDescent="0.25">
      <c r="A14169" s="3" t="s">
        <v>25575</v>
      </c>
      <c r="B14169" s="3" t="s">
        <v>3416</v>
      </c>
      <c r="C14169" t="s">
        <v>698</v>
      </c>
      <c r="D14169" t="str">
        <f t="shared" si="221"/>
        <v>insert into regional (code, type, name, parent) values ('21100404', 'V', 'Kakaoh', '211004');</v>
      </c>
    </row>
    <row r="14170" spans="1:4" x14ac:dyDescent="0.25">
      <c r="A14170" s="3" t="s">
        <v>25576</v>
      </c>
      <c r="B14170" s="3" t="s">
        <v>3416</v>
      </c>
      <c r="C14170" t="s">
        <v>25577</v>
      </c>
      <c r="D14170" t="str">
        <f t="shared" si="221"/>
        <v>insert into regional (code, type, name, parent) values ('21100405', 'V', 'Sama Leu', '211004');</v>
      </c>
    </row>
    <row r="14171" spans="1:4" x14ac:dyDescent="0.25">
      <c r="A14171" s="3" t="s">
        <v>25578</v>
      </c>
      <c r="B14171" s="3" t="s">
        <v>3416</v>
      </c>
      <c r="C14171" t="s">
        <v>25579</v>
      </c>
      <c r="D14171" t="str">
        <f t="shared" si="221"/>
        <v>insert into regional (code, type, name, parent) values ('21100406', 'V', 'Thommoda', '211004');</v>
      </c>
    </row>
    <row r="14172" spans="1:4" x14ac:dyDescent="0.25">
      <c r="A14172" s="3" t="s">
        <v>25580</v>
      </c>
      <c r="B14172" s="3" t="s">
        <v>3416</v>
      </c>
      <c r="C14172" t="s">
        <v>25581</v>
      </c>
      <c r="D14172" t="str">
        <f t="shared" si="221"/>
        <v>insert into regional (code, type, name, parent) values ('21100407', 'V', 'Sama Kraom', '211004');</v>
      </c>
    </row>
    <row r="14173" spans="1:4" x14ac:dyDescent="0.25">
      <c r="A14173" s="3" t="s">
        <v>25582</v>
      </c>
      <c r="B14173" s="3" t="s">
        <v>3416</v>
      </c>
      <c r="C14173" t="s">
        <v>25583</v>
      </c>
      <c r="D14173" t="str">
        <f t="shared" si="221"/>
        <v>insert into regional (code, type, name, parent) values ('21100408', 'V', 'Ta Sraen', '211004');</v>
      </c>
    </row>
    <row r="14174" spans="1:4" x14ac:dyDescent="0.25">
      <c r="A14174" s="3" t="s">
        <v>25584</v>
      </c>
      <c r="B14174" s="3" t="s">
        <v>3416</v>
      </c>
      <c r="C14174" t="s">
        <v>25585</v>
      </c>
      <c r="D14174" t="str">
        <f t="shared" si="221"/>
        <v>insert into regional (code, type, name, parent) values ('21100409', 'V', 'Doun Pheu', '211004');</v>
      </c>
    </row>
    <row r="14175" spans="1:4" x14ac:dyDescent="0.25">
      <c r="A14175" s="3" t="s">
        <v>25586</v>
      </c>
      <c r="B14175" s="3" t="s">
        <v>3416</v>
      </c>
      <c r="C14175" t="s">
        <v>25587</v>
      </c>
      <c r="D14175" t="str">
        <f t="shared" si="221"/>
        <v>insert into regional (code, type, name, parent) values ('21100410', 'V', 'Pris Leu', '211004');</v>
      </c>
    </row>
    <row r="14176" spans="1:4" x14ac:dyDescent="0.25">
      <c r="A14176" s="3" t="s">
        <v>25588</v>
      </c>
      <c r="B14176" s="3" t="s">
        <v>3416</v>
      </c>
      <c r="C14176" t="s">
        <v>25589</v>
      </c>
      <c r="D14176" t="str">
        <f t="shared" si="221"/>
        <v>insert into regional (code, type, name, parent) values ('21100411', 'V', 'Pris Kraom', '211004');</v>
      </c>
    </row>
    <row r="14177" spans="1:4" x14ac:dyDescent="0.25">
      <c r="A14177" s="3" t="s">
        <v>25590</v>
      </c>
      <c r="B14177" s="3" t="s">
        <v>3417</v>
      </c>
      <c r="C14177" t="s">
        <v>1783</v>
      </c>
      <c r="D14177" t="str">
        <f t="shared" si="221"/>
        <v>insert into regional (code, type, name, parent) values ('21100501', 'V', 'Trapeang Veaeng', '211005');</v>
      </c>
    </row>
    <row r="14178" spans="1:4" x14ac:dyDescent="0.25">
      <c r="A14178" s="3" t="s">
        <v>25591</v>
      </c>
      <c r="B14178" s="3" t="s">
        <v>3417</v>
      </c>
      <c r="C14178" t="s">
        <v>25592</v>
      </c>
      <c r="D14178" t="str">
        <f t="shared" si="221"/>
        <v>insert into regional (code, type, name, parent) values ('21100502', 'V', 'Damnak Reachea', '211005');</v>
      </c>
    </row>
    <row r="14179" spans="1:4" x14ac:dyDescent="0.25">
      <c r="A14179" s="3" t="s">
        <v>25593</v>
      </c>
      <c r="B14179" s="3" t="s">
        <v>3417</v>
      </c>
      <c r="C14179" t="s">
        <v>2267</v>
      </c>
      <c r="D14179" t="str">
        <f t="shared" si="221"/>
        <v>insert into regional (code, type, name, parent) values ('21100503', 'V', 'Dangkao', '211005');</v>
      </c>
    </row>
    <row r="14180" spans="1:4" x14ac:dyDescent="0.25">
      <c r="A14180" s="3" t="s">
        <v>25594</v>
      </c>
      <c r="B14180" s="3" t="s">
        <v>3417</v>
      </c>
      <c r="C14180" t="s">
        <v>16184</v>
      </c>
      <c r="D14180" t="str">
        <f t="shared" si="221"/>
        <v>insert into regional (code, type, name, parent) values ('21100504', 'V', 'Chheu Teal Phloas', '211005');</v>
      </c>
    </row>
    <row r="14181" spans="1:4" x14ac:dyDescent="0.25">
      <c r="A14181" s="3" t="s">
        <v>25595</v>
      </c>
      <c r="B14181" s="3" t="s">
        <v>3417</v>
      </c>
      <c r="C14181" t="s">
        <v>25596</v>
      </c>
      <c r="D14181" t="str">
        <f t="shared" si="221"/>
        <v>insert into regional (code, type, name, parent) values ('21100505', 'V', 'Prambei Mom', '211005');</v>
      </c>
    </row>
    <row r="14182" spans="1:4" x14ac:dyDescent="0.25">
      <c r="A14182" s="3" t="s">
        <v>25597</v>
      </c>
      <c r="B14182" s="3" t="s">
        <v>3417</v>
      </c>
      <c r="C14182" t="s">
        <v>10706</v>
      </c>
      <c r="D14182" t="str">
        <f t="shared" si="221"/>
        <v>insert into regional (code, type, name, parent) values ('21100506', 'V', 'Krang Kandal', '211005');</v>
      </c>
    </row>
    <row r="14183" spans="1:4" x14ac:dyDescent="0.25">
      <c r="A14183" s="3" t="s">
        <v>25598</v>
      </c>
      <c r="B14183" s="3" t="s">
        <v>3417</v>
      </c>
      <c r="C14183" t="s">
        <v>10326</v>
      </c>
      <c r="D14183" t="str">
        <f t="shared" si="221"/>
        <v>insert into regional (code, type, name, parent) values ('21100507', 'V', 'Trapeang Leuk', '211005');</v>
      </c>
    </row>
    <row r="14184" spans="1:4" x14ac:dyDescent="0.25">
      <c r="A14184" s="3" t="s">
        <v>25599</v>
      </c>
      <c r="B14184" s="3" t="s">
        <v>3417</v>
      </c>
      <c r="C14184" t="s">
        <v>25600</v>
      </c>
      <c r="D14184" t="str">
        <f t="shared" si="221"/>
        <v>insert into regional (code, type, name, parent) values ('21100508', 'V', 'Krang Sbaek', '211005');</v>
      </c>
    </row>
    <row r="14185" spans="1:4" x14ac:dyDescent="0.25">
      <c r="A14185" s="3" t="s">
        <v>25601</v>
      </c>
      <c r="B14185" s="3" t="s">
        <v>3417</v>
      </c>
      <c r="C14185" t="s">
        <v>15542</v>
      </c>
      <c r="D14185" t="str">
        <f t="shared" si="221"/>
        <v>insert into regional (code, type, name, parent) values ('21100509', 'V', 'Ponhea Lueu', '211005');</v>
      </c>
    </row>
    <row r="14186" spans="1:4" x14ac:dyDescent="0.25">
      <c r="A14186" s="3" t="s">
        <v>25602</v>
      </c>
      <c r="B14186" s="3" t="s">
        <v>3417</v>
      </c>
      <c r="C14186" t="s">
        <v>9963</v>
      </c>
      <c r="D14186" t="str">
        <f t="shared" si="221"/>
        <v>insert into regional (code, type, name, parent) values ('21100510', 'V', 'Prey Chheu Teal', '211005');</v>
      </c>
    </row>
    <row r="14187" spans="1:4" x14ac:dyDescent="0.25">
      <c r="A14187" s="3" t="s">
        <v>25603</v>
      </c>
      <c r="B14187" s="3" t="s">
        <v>3417</v>
      </c>
      <c r="C14187" t="s">
        <v>180</v>
      </c>
      <c r="D14187" t="str">
        <f t="shared" si="221"/>
        <v>insert into regional (code, type, name, parent) values ('21100511', 'V', 'Rovieng', '211005');</v>
      </c>
    </row>
    <row r="14188" spans="1:4" x14ac:dyDescent="0.25">
      <c r="A14188" s="3" t="s">
        <v>25604</v>
      </c>
      <c r="B14188" s="3" t="s">
        <v>3417</v>
      </c>
      <c r="C14188" t="s">
        <v>25605</v>
      </c>
      <c r="D14188" t="str">
        <f t="shared" si="221"/>
        <v>insert into regional (code, type, name, parent) values ('21100512', 'V', 'Lve Thmei', '211005');</v>
      </c>
    </row>
    <row r="14189" spans="1:4" x14ac:dyDescent="0.25">
      <c r="A14189" s="3" t="s">
        <v>25606</v>
      </c>
      <c r="B14189" s="3" t="s">
        <v>3418</v>
      </c>
      <c r="C14189" t="s">
        <v>25607</v>
      </c>
      <c r="D14189" t="str">
        <f t="shared" si="221"/>
        <v>insert into regional (code, type, name, parent) values ('21100601', 'V', 'Ou Kralang Duol', '211006');</v>
      </c>
    </row>
    <row r="14190" spans="1:4" x14ac:dyDescent="0.25">
      <c r="A14190" s="3" t="s">
        <v>25608</v>
      </c>
      <c r="B14190" s="3" t="s">
        <v>3418</v>
      </c>
      <c r="C14190" t="s">
        <v>6700</v>
      </c>
      <c r="D14190" t="str">
        <f t="shared" si="221"/>
        <v>insert into regional (code, type, name, parent) values ('21100602', 'V', 'Trapeang Kak', '211006');</v>
      </c>
    </row>
    <row r="14191" spans="1:4" x14ac:dyDescent="0.25">
      <c r="A14191" s="3" t="s">
        <v>25609</v>
      </c>
      <c r="B14191" s="3" t="s">
        <v>3418</v>
      </c>
      <c r="C14191" t="s">
        <v>3419</v>
      </c>
      <c r="D14191" t="str">
        <f t="shared" si="221"/>
        <v>insert into regional (code, type, name, parent) values ('21100603', 'V', 'Angk Kaev', '211006');</v>
      </c>
    </row>
    <row r="14192" spans="1:4" x14ac:dyDescent="0.25">
      <c r="A14192" s="3" t="s">
        <v>25610</v>
      </c>
      <c r="B14192" s="3" t="s">
        <v>3418</v>
      </c>
      <c r="C14192" t="s">
        <v>20010</v>
      </c>
      <c r="D14192" t="str">
        <f t="shared" si="221"/>
        <v>insert into regional (code, type, name, parent) values ('21100604', 'V', 'Prey Rumpeak', '211006');</v>
      </c>
    </row>
    <row r="14193" spans="1:4" x14ac:dyDescent="0.25">
      <c r="A14193" s="3" t="s">
        <v>25611</v>
      </c>
      <c r="B14193" s="3" t="s">
        <v>3418</v>
      </c>
      <c r="C14193" t="s">
        <v>25612</v>
      </c>
      <c r="D14193" t="str">
        <f t="shared" si="221"/>
        <v>insert into regional (code, type, name, parent) values ('21100605', 'V', 'Thnoas', '211006');</v>
      </c>
    </row>
    <row r="14194" spans="1:4" x14ac:dyDescent="0.25">
      <c r="A14194" s="3" t="s">
        <v>25613</v>
      </c>
      <c r="B14194" s="3" t="s">
        <v>3418</v>
      </c>
      <c r="C14194" t="s">
        <v>6094</v>
      </c>
      <c r="D14194" t="str">
        <f t="shared" si="221"/>
        <v>insert into regional (code, type, name, parent) values ('21100606', 'V', 'Trapeang Snao', '211006');</v>
      </c>
    </row>
    <row r="14195" spans="1:4" x14ac:dyDescent="0.25">
      <c r="A14195" s="3" t="s">
        <v>25614</v>
      </c>
      <c r="B14195" s="3" t="s">
        <v>3418</v>
      </c>
      <c r="C14195" t="s">
        <v>25615</v>
      </c>
      <c r="D14195" t="str">
        <f t="shared" si="221"/>
        <v>insert into regional (code, type, name, parent) values ('21100607', 'V', 'Serei Duoch', '211006');</v>
      </c>
    </row>
    <row r="14196" spans="1:4" x14ac:dyDescent="0.25">
      <c r="A14196" s="3" t="s">
        <v>25616</v>
      </c>
      <c r="B14196" s="3" t="s">
        <v>3418</v>
      </c>
      <c r="C14196" t="s">
        <v>8493</v>
      </c>
      <c r="D14196" t="str">
        <f t="shared" si="221"/>
        <v>insert into regional (code, type, name, parent) values ('21100608', 'V', 'Ou Ta Sek', '211006');</v>
      </c>
    </row>
    <row r="14197" spans="1:4" x14ac:dyDescent="0.25">
      <c r="A14197" s="3" t="s">
        <v>25617</v>
      </c>
      <c r="B14197" s="3" t="s">
        <v>3420</v>
      </c>
      <c r="C14197" t="s">
        <v>25618</v>
      </c>
      <c r="D14197" t="str">
        <f t="shared" si="221"/>
        <v>insert into regional (code, type, name, parent) values ('21100701', 'V', 'Prey Sandaek', '211007');</v>
      </c>
    </row>
    <row r="14198" spans="1:4" x14ac:dyDescent="0.25">
      <c r="A14198" s="3" t="s">
        <v>25619</v>
      </c>
      <c r="B14198" s="3" t="s">
        <v>3420</v>
      </c>
      <c r="C14198" t="s">
        <v>25620</v>
      </c>
      <c r="D14198" t="str">
        <f t="shared" si="221"/>
        <v>insert into regional (code, type, name, parent) values ('21100702', 'V', 'Srae Chrak', '211007');</v>
      </c>
    </row>
    <row r="14199" spans="1:4" x14ac:dyDescent="0.25">
      <c r="A14199" s="3" t="s">
        <v>25621</v>
      </c>
      <c r="B14199" s="3" t="s">
        <v>3420</v>
      </c>
      <c r="C14199" t="s">
        <v>25622</v>
      </c>
      <c r="D14199" t="str">
        <f t="shared" si="221"/>
        <v>insert into regional (code, type, name, parent) values ('21100703', 'V', 'Kouk Nhoar', '211007');</v>
      </c>
    </row>
    <row r="14200" spans="1:4" x14ac:dyDescent="0.25">
      <c r="A14200" s="3" t="s">
        <v>25623</v>
      </c>
      <c r="B14200" s="3" t="s">
        <v>3420</v>
      </c>
      <c r="C14200" t="s">
        <v>25251</v>
      </c>
      <c r="D14200" t="str">
        <f t="shared" si="221"/>
        <v>insert into regional (code, type, name, parent) values ('21100704', 'V', 'Niel', '211007');</v>
      </c>
    </row>
    <row r="14201" spans="1:4" x14ac:dyDescent="0.25">
      <c r="A14201" s="3" t="s">
        <v>25624</v>
      </c>
      <c r="B14201" s="3" t="s">
        <v>3420</v>
      </c>
      <c r="C14201" t="s">
        <v>25398</v>
      </c>
      <c r="D14201" t="str">
        <f t="shared" si="221"/>
        <v>insert into regional (code, type, name, parent) values ('21100705', 'V', 'Prey Mien', '211007');</v>
      </c>
    </row>
    <row r="14202" spans="1:4" x14ac:dyDescent="0.25">
      <c r="A14202" s="3" t="s">
        <v>25625</v>
      </c>
      <c r="B14202" s="3" t="s">
        <v>3420</v>
      </c>
      <c r="C14202" t="s">
        <v>3421</v>
      </c>
      <c r="D14202" t="str">
        <f t="shared" si="221"/>
        <v>insert into regional (code, type, name, parent) values ('21100706', 'V', 'Prey Sloek', '211007');</v>
      </c>
    </row>
    <row r="14203" spans="1:4" x14ac:dyDescent="0.25">
      <c r="A14203" s="3" t="s">
        <v>25626</v>
      </c>
      <c r="B14203" s="3" t="s">
        <v>3420</v>
      </c>
      <c r="C14203" t="s">
        <v>25627</v>
      </c>
      <c r="D14203" t="str">
        <f t="shared" si="221"/>
        <v>insert into regional (code, type, name, parent) values ('21100707', 'V', 'Phnum Thnak', '211007');</v>
      </c>
    </row>
    <row r="14204" spans="1:4" x14ac:dyDescent="0.25">
      <c r="A14204" s="3" t="s">
        <v>25628</v>
      </c>
      <c r="B14204" s="3" t="s">
        <v>3420</v>
      </c>
      <c r="C14204" t="s">
        <v>25629</v>
      </c>
      <c r="D14204" t="str">
        <f t="shared" si="221"/>
        <v>insert into regional (code, type, name, parent) values ('21100708', 'V', 'Daeum Phdiek', '211007');</v>
      </c>
    </row>
    <row r="14205" spans="1:4" x14ac:dyDescent="0.25">
      <c r="A14205" s="3" t="s">
        <v>25630</v>
      </c>
      <c r="B14205" s="3" t="s">
        <v>3420</v>
      </c>
      <c r="C14205" t="s">
        <v>25631</v>
      </c>
      <c r="D14205" t="str">
        <f t="shared" si="221"/>
        <v>insert into regional (code, type, name, parent) values ('21100709', 'V', 'Trapeang Ta Moung', '211007');</v>
      </c>
    </row>
    <row r="14206" spans="1:4" x14ac:dyDescent="0.25">
      <c r="A14206" s="3" t="s">
        <v>25632</v>
      </c>
      <c r="B14206" s="3" t="s">
        <v>3420</v>
      </c>
      <c r="C14206" t="s">
        <v>122</v>
      </c>
      <c r="D14206" t="str">
        <f t="shared" si="221"/>
        <v>insert into regional (code, type, name, parent) values ('21100710', 'V', 'Baray', '211007');</v>
      </c>
    </row>
    <row r="14207" spans="1:4" x14ac:dyDescent="0.25">
      <c r="A14207" s="3" t="s">
        <v>25633</v>
      </c>
      <c r="B14207" s="3" t="s">
        <v>3420</v>
      </c>
      <c r="C14207" t="s">
        <v>1783</v>
      </c>
      <c r="D14207" t="str">
        <f t="shared" si="221"/>
        <v>insert into regional (code, type, name, parent) values ('21100711', 'V', 'Trapeang Veaeng', '211007');</v>
      </c>
    </row>
    <row r="14208" spans="1:4" x14ac:dyDescent="0.25">
      <c r="A14208" s="3" t="s">
        <v>25634</v>
      </c>
      <c r="B14208" s="3" t="s">
        <v>3420</v>
      </c>
      <c r="C14208" t="s">
        <v>25635</v>
      </c>
      <c r="D14208" t="str">
        <f t="shared" si="221"/>
        <v>insert into regional (code, type, name, parent) values ('21100712', 'V', 'Svay Rumdeng', '211007');</v>
      </c>
    </row>
    <row r="14209" spans="1:4" x14ac:dyDescent="0.25">
      <c r="A14209" s="3" t="s">
        <v>25636</v>
      </c>
      <c r="B14209" s="3" t="s">
        <v>3420</v>
      </c>
      <c r="C14209" t="s">
        <v>25637</v>
      </c>
      <c r="D14209" t="str">
        <f t="shared" si="221"/>
        <v>insert into regional (code, type, name, parent) values ('21100713', 'V', 'Phnum Khlaeng', '211007');</v>
      </c>
    </row>
    <row r="14210" spans="1:4" x14ac:dyDescent="0.25">
      <c r="A14210" s="3" t="s">
        <v>25638</v>
      </c>
      <c r="B14210" s="3" t="s">
        <v>3420</v>
      </c>
      <c r="C14210" t="s">
        <v>11827</v>
      </c>
      <c r="D14210" t="str">
        <f t="shared" si="221"/>
        <v>insert into regional (code, type, name, parent) values ('21100714', 'V', 'Trapeang Angk', '211007');</v>
      </c>
    </row>
    <row r="14211" spans="1:4" x14ac:dyDescent="0.25">
      <c r="A14211" s="3" t="s">
        <v>25639</v>
      </c>
      <c r="B14211" s="3" t="s">
        <v>3420</v>
      </c>
      <c r="C14211" t="s">
        <v>25640</v>
      </c>
      <c r="D14211" t="str">
        <f t="shared" ref="D14211:D14274" si="222">$D$1 &amp; A14211 &amp; "', 'V', '"  &amp; SUBSTITUTE( C14211,"'", "''") &amp; "', '" &amp; B14211 &amp; "');"</f>
        <v>insert into regional (code, type, name, parent) values ('21100715', 'V', 'Sangha', '211007');</v>
      </c>
    </row>
    <row r="14212" spans="1:4" x14ac:dyDescent="0.25">
      <c r="A14212" s="3" t="s">
        <v>25641</v>
      </c>
      <c r="B14212" s="3" t="s">
        <v>3420</v>
      </c>
      <c r="C14212" t="s">
        <v>25642</v>
      </c>
      <c r="D14212" t="str">
        <f t="shared" si="222"/>
        <v>insert into regional (code, type, name, parent) values ('21100716', 'V', 'Samraong Mean Chey', '211007');</v>
      </c>
    </row>
    <row r="14213" spans="1:4" x14ac:dyDescent="0.25">
      <c r="A14213" s="3" t="s">
        <v>25643</v>
      </c>
      <c r="B14213" s="3" t="s">
        <v>3420</v>
      </c>
      <c r="C14213" t="s">
        <v>25644</v>
      </c>
      <c r="D14213" t="str">
        <f t="shared" si="222"/>
        <v>insert into regional (code, type, name, parent) values ('21100717', 'V', 'Sour Chant', '211007');</v>
      </c>
    </row>
    <row r="14214" spans="1:4" x14ac:dyDescent="0.25">
      <c r="A14214" s="3" t="s">
        <v>25645</v>
      </c>
      <c r="B14214" s="3" t="s">
        <v>3422</v>
      </c>
      <c r="C14214" t="s">
        <v>6384</v>
      </c>
      <c r="D14214" t="str">
        <f t="shared" si="222"/>
        <v>insert into regional (code, type, name, parent) values ('21100801', 'V', 'Trapeang Chrey', '211008');</v>
      </c>
    </row>
    <row r="14215" spans="1:4" x14ac:dyDescent="0.25">
      <c r="A14215" s="3" t="s">
        <v>25646</v>
      </c>
      <c r="B14215" s="3" t="s">
        <v>3422</v>
      </c>
      <c r="C14215" t="s">
        <v>23516</v>
      </c>
      <c r="D14215" t="str">
        <f t="shared" si="222"/>
        <v>insert into regional (code, type, name, parent) values ('21100802', 'V', 'Trapeang Rumpeak', '211008');</v>
      </c>
    </row>
    <row r="14216" spans="1:4" x14ac:dyDescent="0.25">
      <c r="A14216" s="3" t="s">
        <v>25647</v>
      </c>
      <c r="B14216" s="3" t="s">
        <v>3422</v>
      </c>
      <c r="C14216" t="s">
        <v>1734</v>
      </c>
      <c r="D14216" t="str">
        <f t="shared" si="222"/>
        <v>insert into regional (code, type, name, parent) values ('21100803', 'V', 'Trapeang Thum', '211008');</v>
      </c>
    </row>
    <row r="14217" spans="1:4" x14ac:dyDescent="0.25">
      <c r="A14217" s="3" t="s">
        <v>25648</v>
      </c>
      <c r="B14217" s="3" t="s">
        <v>3422</v>
      </c>
      <c r="C14217" t="s">
        <v>25579</v>
      </c>
      <c r="D14217" t="str">
        <f t="shared" si="222"/>
        <v>insert into regional (code, type, name, parent) values ('21100804', 'V', 'Thommoda', '211008');</v>
      </c>
    </row>
    <row r="14218" spans="1:4" x14ac:dyDescent="0.25">
      <c r="A14218" s="3" t="s">
        <v>25649</v>
      </c>
      <c r="B14218" s="3" t="s">
        <v>3422</v>
      </c>
      <c r="C14218" t="s">
        <v>1729</v>
      </c>
      <c r="D14218" t="str">
        <f t="shared" si="222"/>
        <v>insert into regional (code, type, name, parent) values ('21100805', 'V', 'Thmei', '211008');</v>
      </c>
    </row>
    <row r="14219" spans="1:4" x14ac:dyDescent="0.25">
      <c r="A14219" s="3" t="s">
        <v>25650</v>
      </c>
      <c r="B14219" s="3" t="s">
        <v>3422</v>
      </c>
      <c r="C14219" t="s">
        <v>23247</v>
      </c>
      <c r="D14219" t="str">
        <f t="shared" si="222"/>
        <v>insert into regional (code, type, name, parent) values ('21100806', 'V', 'Prey Ph''av', '211008');</v>
      </c>
    </row>
    <row r="14220" spans="1:4" x14ac:dyDescent="0.25">
      <c r="A14220" s="3" t="s">
        <v>25651</v>
      </c>
      <c r="B14220" s="3" t="s">
        <v>3422</v>
      </c>
      <c r="C14220" t="s">
        <v>25652</v>
      </c>
      <c r="D14220" t="str">
        <f t="shared" si="222"/>
        <v>insert into regional (code, type, name, parent) values ('21100807', 'V', 'Klaong Tvear', '211008');</v>
      </c>
    </row>
    <row r="14221" spans="1:4" x14ac:dyDescent="0.25">
      <c r="A14221" s="3" t="s">
        <v>25653</v>
      </c>
      <c r="B14221" s="3" t="s">
        <v>3422</v>
      </c>
      <c r="C14221" t="s">
        <v>25654</v>
      </c>
      <c r="D14221" t="str">
        <f t="shared" si="222"/>
        <v>insert into regional (code, type, name, parent) values ('21100808', 'V', 'Trapeang Khnaor', '211008');</v>
      </c>
    </row>
    <row r="14222" spans="1:4" x14ac:dyDescent="0.25">
      <c r="A14222" s="3" t="s">
        <v>25655</v>
      </c>
      <c r="B14222" s="3" t="s">
        <v>3422</v>
      </c>
      <c r="C14222" t="s">
        <v>25656</v>
      </c>
      <c r="D14222" t="str">
        <f t="shared" si="222"/>
        <v>insert into regional (code, type, name, parent) values ('21100809', 'V', 'Prey Ph''er', '211008');</v>
      </c>
    </row>
    <row r="14223" spans="1:4" x14ac:dyDescent="0.25">
      <c r="A14223" s="3" t="s">
        <v>25657</v>
      </c>
      <c r="B14223" s="3" t="s">
        <v>3422</v>
      </c>
      <c r="C14223" t="s">
        <v>25658</v>
      </c>
      <c r="D14223" t="str">
        <f t="shared" si="222"/>
        <v>insert into regional (code, type, name, parent) values ('21100810', 'V', 'Kouk Khmoung', '211008');</v>
      </c>
    </row>
    <row r="14224" spans="1:4" x14ac:dyDescent="0.25">
      <c r="A14224" s="3" t="s">
        <v>25659</v>
      </c>
      <c r="B14224" s="3" t="s">
        <v>3422</v>
      </c>
      <c r="C14224" t="s">
        <v>11737</v>
      </c>
      <c r="D14224" t="str">
        <f t="shared" si="222"/>
        <v>insert into regional (code, type, name, parent) values ('21100811', 'V', 'Sophi', '211008');</v>
      </c>
    </row>
    <row r="14225" spans="1:4" x14ac:dyDescent="0.25">
      <c r="A14225" s="3" t="s">
        <v>25660</v>
      </c>
      <c r="B14225" s="3" t="s">
        <v>3424</v>
      </c>
      <c r="C14225" t="s">
        <v>3357</v>
      </c>
      <c r="D14225" t="str">
        <f t="shared" si="222"/>
        <v>insert into regional (code, type, name, parent) values ('21100901', 'V', 'Prey Phdau', '211009');</v>
      </c>
    </row>
    <row r="14226" spans="1:4" x14ac:dyDescent="0.25">
      <c r="A14226" s="3" t="s">
        <v>25661</v>
      </c>
      <c r="B14226" s="3" t="s">
        <v>3424</v>
      </c>
      <c r="C14226" t="s">
        <v>180</v>
      </c>
      <c r="D14226" t="str">
        <f t="shared" si="222"/>
        <v>insert into regional (code, type, name, parent) values ('21100902', 'V', 'Rovieng', '211009');</v>
      </c>
    </row>
    <row r="14227" spans="1:4" x14ac:dyDescent="0.25">
      <c r="A14227" s="3" t="s">
        <v>25662</v>
      </c>
      <c r="B14227" s="3" t="s">
        <v>3424</v>
      </c>
      <c r="C14227" t="s">
        <v>25515</v>
      </c>
      <c r="D14227" t="str">
        <f t="shared" si="222"/>
        <v>insert into regional (code, type, name, parent) values ('21100903', 'V', 'Prey Dak Por', '211009');</v>
      </c>
    </row>
    <row r="14228" spans="1:4" x14ac:dyDescent="0.25">
      <c r="A14228" s="3" t="s">
        <v>25663</v>
      </c>
      <c r="B14228" s="3" t="s">
        <v>3424</v>
      </c>
      <c r="C14228" t="s">
        <v>18692</v>
      </c>
      <c r="D14228" t="str">
        <f t="shared" si="222"/>
        <v>insert into regional (code, type, name, parent) values ('21100904', 'V', 'Prey Phloang', '211009');</v>
      </c>
    </row>
    <row r="14229" spans="1:4" x14ac:dyDescent="0.25">
      <c r="A14229" s="3" t="s">
        <v>25664</v>
      </c>
      <c r="B14229" s="3" t="s">
        <v>3424</v>
      </c>
      <c r="C14229" t="s">
        <v>1167</v>
      </c>
      <c r="D14229" t="str">
        <f t="shared" si="222"/>
        <v>insert into regional (code, type, name, parent) values ('21100905', 'V', 'Pou', '211009');</v>
      </c>
    </row>
    <row r="14230" spans="1:4" x14ac:dyDescent="0.25">
      <c r="A14230" s="3" t="s">
        <v>25665</v>
      </c>
      <c r="B14230" s="3" t="s">
        <v>3424</v>
      </c>
      <c r="C14230" t="s">
        <v>25666</v>
      </c>
      <c r="D14230" t="str">
        <f t="shared" si="222"/>
        <v>insert into regional (code, type, name, parent) values ('21100906', 'V', 'Ta Pruem', '211009');</v>
      </c>
    </row>
    <row r="14231" spans="1:4" x14ac:dyDescent="0.25">
      <c r="A14231" s="3" t="s">
        <v>25667</v>
      </c>
      <c r="B14231" s="3" t="s">
        <v>3424</v>
      </c>
      <c r="C14231" t="s">
        <v>25668</v>
      </c>
      <c r="D14231" t="str">
        <f t="shared" si="222"/>
        <v>insert into regional (code, type, name, parent) values ('21100907', 'V', 'Trapeang Ponluh', '211009');</v>
      </c>
    </row>
    <row r="14232" spans="1:4" x14ac:dyDescent="0.25">
      <c r="A14232" s="3" t="s">
        <v>25669</v>
      </c>
      <c r="B14232" s="3" t="s">
        <v>3424</v>
      </c>
      <c r="C14232" t="s">
        <v>25670</v>
      </c>
      <c r="D14232" t="str">
        <f t="shared" si="222"/>
        <v>insert into regional (code, type, name, parent) values ('21100908', 'V', 'Kbal Pou', '211009');</v>
      </c>
    </row>
    <row r="14233" spans="1:4" x14ac:dyDescent="0.25">
      <c r="A14233" s="3" t="s">
        <v>25671</v>
      </c>
      <c r="B14233" s="3" t="s">
        <v>3424</v>
      </c>
      <c r="C14233" t="s">
        <v>1449</v>
      </c>
      <c r="D14233" t="str">
        <f t="shared" si="222"/>
        <v>insert into regional (code, type, name, parent) values ('21100909', 'V', 'Tnaot Chum', '211009');</v>
      </c>
    </row>
    <row r="14234" spans="1:4" x14ac:dyDescent="0.25">
      <c r="A14234" s="3" t="s">
        <v>25672</v>
      </c>
      <c r="B14234" s="3" t="s">
        <v>3424</v>
      </c>
      <c r="C14234" t="s">
        <v>16322</v>
      </c>
      <c r="D14234" t="str">
        <f t="shared" si="222"/>
        <v>insert into regional (code, type, name, parent) values ('21100910', 'V', 'Ou Pou', '211009');</v>
      </c>
    </row>
    <row r="14235" spans="1:4" x14ac:dyDescent="0.25">
      <c r="A14235" s="3" t="s">
        <v>25673</v>
      </c>
      <c r="B14235" s="3" t="s">
        <v>3425</v>
      </c>
      <c r="C14235" t="s">
        <v>25674</v>
      </c>
      <c r="D14235" t="str">
        <f t="shared" si="222"/>
        <v>insert into regional (code, type, name, parent) values ('21101001', 'V', 'Angk Ta Phouk', '211010');</v>
      </c>
    </row>
    <row r="14236" spans="1:4" x14ac:dyDescent="0.25">
      <c r="A14236" s="3" t="s">
        <v>25675</v>
      </c>
      <c r="B14236" s="3" t="s">
        <v>3425</v>
      </c>
      <c r="C14236" t="s">
        <v>25676</v>
      </c>
      <c r="D14236" t="str">
        <f t="shared" si="222"/>
        <v>insert into regional (code, type, name, parent) values ('21101002', 'V', 'Angk Prangk', '211010');</v>
      </c>
    </row>
    <row r="14237" spans="1:4" x14ac:dyDescent="0.25">
      <c r="A14237" s="3" t="s">
        <v>25677</v>
      </c>
      <c r="B14237" s="3" t="s">
        <v>3425</v>
      </c>
      <c r="C14237" t="s">
        <v>629</v>
      </c>
      <c r="D14237" t="str">
        <f t="shared" si="222"/>
        <v>insert into regional (code, type, name, parent) values ('21101003', 'V', 'Chrey', '211010');</v>
      </c>
    </row>
    <row r="14238" spans="1:4" x14ac:dyDescent="0.25">
      <c r="A14238" s="3" t="s">
        <v>25678</v>
      </c>
      <c r="B14238" s="3" t="s">
        <v>3425</v>
      </c>
      <c r="C14238" t="s">
        <v>11391</v>
      </c>
      <c r="D14238" t="str">
        <f t="shared" si="222"/>
        <v>insert into regional (code, type, name, parent) values ('21101004', 'V', 'Ta Preah', '211010');</v>
      </c>
    </row>
    <row r="14239" spans="1:4" x14ac:dyDescent="0.25">
      <c r="A14239" s="3" t="s">
        <v>25679</v>
      </c>
      <c r="B14239" s="3" t="s">
        <v>3425</v>
      </c>
      <c r="C14239" t="s">
        <v>25680</v>
      </c>
      <c r="D14239" t="str">
        <f t="shared" si="222"/>
        <v>insert into regional (code, type, name, parent) values ('21101005', 'V', 'Krang Tnaot', '211010');</v>
      </c>
    </row>
    <row r="14240" spans="1:4" x14ac:dyDescent="0.25">
      <c r="A14240" s="3" t="s">
        <v>25681</v>
      </c>
      <c r="B14240" s="3" t="s">
        <v>3425</v>
      </c>
      <c r="C14240" t="s">
        <v>3185</v>
      </c>
      <c r="D14240" t="str">
        <f t="shared" si="222"/>
        <v>insert into regional (code, type, name, parent) values ('21101006', 'V', 'Krasang', '211010');</v>
      </c>
    </row>
    <row r="14241" spans="1:4" x14ac:dyDescent="0.25">
      <c r="A14241" s="3" t="s">
        <v>25682</v>
      </c>
      <c r="B14241" s="3" t="s">
        <v>3425</v>
      </c>
      <c r="C14241" t="s">
        <v>9642</v>
      </c>
      <c r="D14241" t="str">
        <f t="shared" si="222"/>
        <v>insert into regional (code, type, name, parent) values ('21101007', 'V', 'Chen', '211010');</v>
      </c>
    </row>
    <row r="14242" spans="1:4" x14ac:dyDescent="0.25">
      <c r="A14242" s="3" t="s">
        <v>25683</v>
      </c>
      <c r="B14242" s="3" t="s">
        <v>3425</v>
      </c>
      <c r="C14242" t="s">
        <v>514</v>
      </c>
      <c r="D14242" t="str">
        <f t="shared" si="222"/>
        <v>insert into regional (code, type, name, parent) values ('21101008', 'V', 'Ponley', '211010');</v>
      </c>
    </row>
    <row r="14243" spans="1:4" x14ac:dyDescent="0.25">
      <c r="A14243" s="3" t="s">
        <v>25684</v>
      </c>
      <c r="B14243" s="3" t="s">
        <v>3425</v>
      </c>
      <c r="C14243" t="s">
        <v>25685</v>
      </c>
      <c r="D14243" t="str">
        <f t="shared" si="222"/>
        <v>insert into regional (code, type, name, parent) values ('21101009', 'V', 'Srah Takuon', '211010');</v>
      </c>
    </row>
    <row r="14244" spans="1:4" x14ac:dyDescent="0.25">
      <c r="A14244" s="3" t="s">
        <v>25686</v>
      </c>
      <c r="B14244" s="3" t="s">
        <v>3425</v>
      </c>
      <c r="C14244" t="s">
        <v>25687</v>
      </c>
      <c r="D14244" t="str">
        <f t="shared" si="222"/>
        <v>insert into regional (code, type, name, parent) values ('21101010', 'V', 'Chi Chrab', '211010');</v>
      </c>
    </row>
    <row r="14245" spans="1:4" x14ac:dyDescent="0.25">
      <c r="A14245" s="3" t="s">
        <v>25688</v>
      </c>
      <c r="B14245" s="3" t="s">
        <v>3425</v>
      </c>
      <c r="C14245" t="s">
        <v>25689</v>
      </c>
      <c r="D14245" t="str">
        <f t="shared" si="222"/>
        <v>insert into regional (code, type, name, parent) values ('21101011', 'V', 'Louk', '211010');</v>
      </c>
    </row>
    <row r="14246" spans="1:4" x14ac:dyDescent="0.25">
      <c r="A14246" s="3" t="s">
        <v>25690</v>
      </c>
      <c r="B14246" s="3" t="s">
        <v>3425</v>
      </c>
      <c r="C14246" t="s">
        <v>14473</v>
      </c>
      <c r="D14246" t="str">
        <f t="shared" si="222"/>
        <v>insert into regional (code, type, name, parent) values ('21101012', 'V', 'Kraom', '211010');</v>
      </c>
    </row>
    <row r="14247" spans="1:4" x14ac:dyDescent="0.25">
      <c r="A14247" s="3" t="s">
        <v>25691</v>
      </c>
      <c r="B14247" s="3" t="s">
        <v>3426</v>
      </c>
      <c r="C14247" t="s">
        <v>3427</v>
      </c>
      <c r="D14247" t="str">
        <f t="shared" si="222"/>
        <v>insert into regional (code, type, name, parent) values ('21101101', 'V', 'Smaong', '211011');</v>
      </c>
    </row>
    <row r="14248" spans="1:4" x14ac:dyDescent="0.25">
      <c r="A14248" s="3" t="s">
        <v>25692</v>
      </c>
      <c r="B14248" s="3" t="s">
        <v>3426</v>
      </c>
      <c r="C14248" t="s">
        <v>6384</v>
      </c>
      <c r="D14248" t="str">
        <f t="shared" si="222"/>
        <v>insert into regional (code, type, name, parent) values ('21101102', 'V', 'Trapeang Chrey', '211011');</v>
      </c>
    </row>
    <row r="14249" spans="1:4" x14ac:dyDescent="0.25">
      <c r="A14249" s="3" t="s">
        <v>25693</v>
      </c>
      <c r="B14249" s="3" t="s">
        <v>3426</v>
      </c>
      <c r="C14249" t="s">
        <v>18100</v>
      </c>
      <c r="D14249" t="str">
        <f t="shared" si="222"/>
        <v>insert into regional (code, type, name, parent) values ('21101103', 'V', 'Kampong Chrey', '211011');</v>
      </c>
    </row>
    <row r="14250" spans="1:4" x14ac:dyDescent="0.25">
      <c r="A14250" s="3" t="s">
        <v>25694</v>
      </c>
      <c r="B14250" s="3" t="s">
        <v>3426</v>
      </c>
      <c r="C14250" t="s">
        <v>25695</v>
      </c>
      <c r="D14250" t="str">
        <f t="shared" si="222"/>
        <v>insert into regional (code, type, name, parent) values ('21101104', 'V', 'Skul', '211011');</v>
      </c>
    </row>
    <row r="14251" spans="1:4" x14ac:dyDescent="0.25">
      <c r="A14251" s="3" t="s">
        <v>25696</v>
      </c>
      <c r="B14251" s="3" t="s">
        <v>3426</v>
      </c>
      <c r="C14251" t="s">
        <v>10326</v>
      </c>
      <c r="D14251" t="str">
        <f t="shared" si="222"/>
        <v>insert into regional (code, type, name, parent) values ('21101105', 'V', 'Trapeang Leuk', '211011');</v>
      </c>
    </row>
    <row r="14252" spans="1:4" x14ac:dyDescent="0.25">
      <c r="A14252" s="3" t="s">
        <v>25697</v>
      </c>
      <c r="B14252" s="3" t="s">
        <v>3428</v>
      </c>
      <c r="C14252" t="s">
        <v>2514</v>
      </c>
      <c r="D14252" t="str">
        <f t="shared" si="222"/>
        <v>insert into regional (code, type, name, parent) values ('21101201', 'V', 'Tnaot', '211012');</v>
      </c>
    </row>
    <row r="14253" spans="1:4" x14ac:dyDescent="0.25">
      <c r="A14253" s="3" t="s">
        <v>25698</v>
      </c>
      <c r="B14253" s="3" t="s">
        <v>3428</v>
      </c>
      <c r="C14253" t="s">
        <v>226</v>
      </c>
      <c r="D14253" t="str">
        <f t="shared" si="222"/>
        <v>insert into regional (code, type, name, parent) values ('21101202', 'V', 'Prey Nob', '211012');</v>
      </c>
    </row>
    <row r="14254" spans="1:4" x14ac:dyDescent="0.25">
      <c r="A14254" s="3" t="s">
        <v>25699</v>
      </c>
      <c r="B14254" s="3" t="s">
        <v>3428</v>
      </c>
      <c r="C14254" t="s">
        <v>25700</v>
      </c>
      <c r="D14254" t="str">
        <f t="shared" si="222"/>
        <v>insert into regional (code, type, name, parent) values ('21101203', 'V', 'Chrang', '211012');</v>
      </c>
    </row>
    <row r="14255" spans="1:4" x14ac:dyDescent="0.25">
      <c r="A14255" s="3" t="s">
        <v>25701</v>
      </c>
      <c r="B14255" s="3" t="s">
        <v>3428</v>
      </c>
      <c r="C14255" t="s">
        <v>25702</v>
      </c>
      <c r="D14255" t="str">
        <f t="shared" si="222"/>
        <v>insert into regional (code, type, name, parent) values ('21101204', 'V', 'Trapeang Babos', '211012');</v>
      </c>
    </row>
    <row r="14256" spans="1:4" x14ac:dyDescent="0.25">
      <c r="A14256" s="3" t="s">
        <v>25703</v>
      </c>
      <c r="B14256" s="3" t="s">
        <v>3428</v>
      </c>
      <c r="C14256" t="s">
        <v>2478</v>
      </c>
      <c r="D14256" t="str">
        <f t="shared" si="222"/>
        <v>insert into regional (code, type, name, parent) values ('21101205', 'V', 'Trabaek', '211012');</v>
      </c>
    </row>
    <row r="14257" spans="1:4" x14ac:dyDescent="0.25">
      <c r="A14257" s="3" t="s">
        <v>25704</v>
      </c>
      <c r="B14257" s="3" t="s">
        <v>3428</v>
      </c>
      <c r="C14257" t="s">
        <v>25705</v>
      </c>
      <c r="D14257" t="str">
        <f t="shared" si="222"/>
        <v>insert into regional (code, type, name, parent) values ('21101206', 'V', 'Meun Tumrong', '211012');</v>
      </c>
    </row>
    <row r="14258" spans="1:4" x14ac:dyDescent="0.25">
      <c r="A14258" s="3" t="s">
        <v>25706</v>
      </c>
      <c r="B14258" s="3" t="s">
        <v>3428</v>
      </c>
      <c r="C14258" t="s">
        <v>8121</v>
      </c>
      <c r="D14258" t="str">
        <f t="shared" si="222"/>
        <v>insert into regional (code, type, name, parent) values ('21101207', 'V', 'Kok', '211012');</v>
      </c>
    </row>
    <row r="14259" spans="1:4" x14ac:dyDescent="0.25">
      <c r="A14259" s="3" t="s">
        <v>25707</v>
      </c>
      <c r="B14259" s="3" t="s">
        <v>3428</v>
      </c>
      <c r="C14259" t="s">
        <v>1915</v>
      </c>
      <c r="D14259" t="str">
        <f t="shared" si="222"/>
        <v>insert into regional (code, type, name, parent) values ('21101208', 'V', 'Svay Ampear', '211012');</v>
      </c>
    </row>
    <row r="14260" spans="1:4" x14ac:dyDescent="0.25">
      <c r="A14260" s="3" t="s">
        <v>25708</v>
      </c>
      <c r="B14260" s="3" t="s">
        <v>3428</v>
      </c>
      <c r="C14260" t="s">
        <v>2133</v>
      </c>
      <c r="D14260" t="str">
        <f t="shared" si="222"/>
        <v>insert into regional (code, type, name, parent) values ('21101209', 'V', 'Kantuot', '211012');</v>
      </c>
    </row>
    <row r="14261" spans="1:4" x14ac:dyDescent="0.25">
      <c r="A14261" s="3" t="s">
        <v>25709</v>
      </c>
      <c r="B14261" s="3" t="s">
        <v>3428</v>
      </c>
      <c r="C14261" t="s">
        <v>19640</v>
      </c>
      <c r="D14261" t="str">
        <f t="shared" si="222"/>
        <v>insert into regional (code, type, name, parent) values ('21101210', 'V', 'Prey Run', '211012');</v>
      </c>
    </row>
    <row r="14262" spans="1:4" x14ac:dyDescent="0.25">
      <c r="A14262" s="3" t="s">
        <v>25710</v>
      </c>
      <c r="B14262" s="3" t="s">
        <v>3428</v>
      </c>
      <c r="C14262" t="s">
        <v>160</v>
      </c>
      <c r="D14262" t="str">
        <f t="shared" si="222"/>
        <v>insert into regional (code, type, name, parent) values ('21101211', 'V', 'Snuol', '211012');</v>
      </c>
    </row>
    <row r="14263" spans="1:4" x14ac:dyDescent="0.25">
      <c r="A14263" s="3" t="s">
        <v>25711</v>
      </c>
      <c r="B14263" s="3" t="s">
        <v>3428</v>
      </c>
      <c r="C14263" t="s">
        <v>9963</v>
      </c>
      <c r="D14263" t="str">
        <f t="shared" si="222"/>
        <v>insert into regional (code, type, name, parent) values ('21101212', 'V', 'Prey Chheu Teal', '211012');</v>
      </c>
    </row>
    <row r="14264" spans="1:4" x14ac:dyDescent="0.25">
      <c r="A14264" s="3" t="s">
        <v>25712</v>
      </c>
      <c r="B14264" s="3" t="s">
        <v>3428</v>
      </c>
      <c r="C14264" t="s">
        <v>25713</v>
      </c>
      <c r="D14264" t="str">
        <f t="shared" si="222"/>
        <v>insert into regional (code, type, name, parent) values ('21101213', 'V', 'Prey Changriek', '211012');</v>
      </c>
    </row>
    <row r="14265" spans="1:4" x14ac:dyDescent="0.25">
      <c r="A14265" s="3" t="s">
        <v>25714</v>
      </c>
      <c r="B14265" s="3" t="s">
        <v>3428</v>
      </c>
      <c r="C14265" t="s">
        <v>25715</v>
      </c>
      <c r="D14265" t="str">
        <f t="shared" si="222"/>
        <v>insert into regional (code, type, name, parent) values ('21101214', 'V', 'Kouk Ampov', '211012');</v>
      </c>
    </row>
    <row r="14266" spans="1:4" x14ac:dyDescent="0.25">
      <c r="A14266" s="3" t="s">
        <v>25716</v>
      </c>
      <c r="B14266" s="3" t="s">
        <v>3428</v>
      </c>
      <c r="C14266" t="s">
        <v>25717</v>
      </c>
      <c r="D14266" t="str">
        <f t="shared" si="222"/>
        <v>insert into regional (code, type, name, parent) values ('21101215', 'V', 'Putthi Sam', '211012');</v>
      </c>
    </row>
    <row r="14267" spans="1:4" x14ac:dyDescent="0.25">
      <c r="A14267" s="3" t="s">
        <v>25718</v>
      </c>
      <c r="B14267" s="3" t="s">
        <v>3429</v>
      </c>
      <c r="C14267" t="s">
        <v>6284</v>
      </c>
      <c r="D14267" t="str">
        <f t="shared" si="222"/>
        <v>insert into regional (code, type, name, parent) values ('21101301', 'V', 'Trapeang Sla', '211013');</v>
      </c>
    </row>
    <row r="14268" spans="1:4" x14ac:dyDescent="0.25">
      <c r="A14268" s="3" t="s">
        <v>25719</v>
      </c>
      <c r="B14268" s="3" t="s">
        <v>3429</v>
      </c>
      <c r="C14268" t="s">
        <v>180</v>
      </c>
      <c r="D14268" t="str">
        <f t="shared" si="222"/>
        <v>insert into regional (code, type, name, parent) values ('21101302', 'V', 'Rovieng', '211013');</v>
      </c>
    </row>
    <row r="14269" spans="1:4" x14ac:dyDescent="0.25">
      <c r="A14269" s="3" t="s">
        <v>25720</v>
      </c>
      <c r="B14269" s="3" t="s">
        <v>3429</v>
      </c>
      <c r="C14269" t="s">
        <v>1229</v>
      </c>
      <c r="D14269" t="str">
        <f t="shared" si="222"/>
        <v>insert into regional (code, type, name, parent) values ('21101303', 'V', 'Svay', '211013');</v>
      </c>
    </row>
    <row r="14270" spans="1:4" x14ac:dyDescent="0.25">
      <c r="A14270" s="3" t="s">
        <v>25721</v>
      </c>
      <c r="B14270" s="3" t="s">
        <v>3429</v>
      </c>
      <c r="C14270" t="s">
        <v>11473</v>
      </c>
      <c r="D14270" t="str">
        <f t="shared" si="222"/>
        <v>insert into regional (code, type, name, parent) values ('21101304', 'V', 'Krang Thum', '211013');</v>
      </c>
    </row>
    <row r="14271" spans="1:4" x14ac:dyDescent="0.25">
      <c r="A14271" s="3" t="s">
        <v>25722</v>
      </c>
      <c r="B14271" s="3" t="s">
        <v>3429</v>
      </c>
      <c r="C14271" t="s">
        <v>25723</v>
      </c>
      <c r="D14271" t="str">
        <f t="shared" si="222"/>
        <v>insert into regional (code, type, name, parent) values ('21101305', 'V', 'Krang Dai', '211013');</v>
      </c>
    </row>
    <row r="14272" spans="1:4" x14ac:dyDescent="0.25">
      <c r="A14272" s="3" t="s">
        <v>25724</v>
      </c>
      <c r="B14272" s="3" t="s">
        <v>3429</v>
      </c>
      <c r="C14272" t="s">
        <v>9642</v>
      </c>
      <c r="D14272" t="str">
        <f t="shared" si="222"/>
        <v>insert into regional (code, type, name, parent) values ('21101306', 'V', 'Chen', '211013');</v>
      </c>
    </row>
    <row r="14273" spans="1:4" x14ac:dyDescent="0.25">
      <c r="A14273" s="3" t="s">
        <v>25725</v>
      </c>
      <c r="B14273" s="3" t="s">
        <v>3429</v>
      </c>
      <c r="C14273" t="s">
        <v>2281</v>
      </c>
      <c r="D14273" t="str">
        <f t="shared" si="222"/>
        <v>insert into regional (code, type, name, parent) values ('21101307', 'V', 'Prey Veaeng', '211013');</v>
      </c>
    </row>
    <row r="14274" spans="1:4" x14ac:dyDescent="0.25">
      <c r="A14274" s="3" t="s">
        <v>25726</v>
      </c>
      <c r="B14274" s="3" t="s">
        <v>3429</v>
      </c>
      <c r="C14274" t="s">
        <v>25727</v>
      </c>
      <c r="D14274" t="str">
        <f t="shared" si="222"/>
        <v>insert into regional (code, type, name, parent) values ('21101308', 'V', 'Chheu Teal Bak', '211013');</v>
      </c>
    </row>
    <row r="14275" spans="1:4" x14ac:dyDescent="0.25">
      <c r="A14275" s="3" t="s">
        <v>25728</v>
      </c>
      <c r="B14275" s="3" t="s">
        <v>3429</v>
      </c>
      <c r="C14275" t="s">
        <v>9963</v>
      </c>
      <c r="D14275" t="str">
        <f t="shared" ref="D14275:D14338" si="223">$D$1 &amp; A14275 &amp; "', 'V', '"  &amp; SUBSTITUTE( C14275,"'", "''") &amp; "', '" &amp; B14275 &amp; "');"</f>
        <v>insert into regional (code, type, name, parent) values ('21101309', 'V', 'Prey Chheu Teal', '211013');</v>
      </c>
    </row>
    <row r="14276" spans="1:4" x14ac:dyDescent="0.25">
      <c r="A14276" s="3" t="s">
        <v>25729</v>
      </c>
      <c r="B14276" s="3" t="s">
        <v>3429</v>
      </c>
      <c r="C14276" t="s">
        <v>25730</v>
      </c>
      <c r="D14276" t="str">
        <f t="shared" si="223"/>
        <v>insert into regional (code, type, name, parent) values ('21101310', 'V', 'Krang Touch', '211013');</v>
      </c>
    </row>
    <row r="14277" spans="1:4" x14ac:dyDescent="0.25">
      <c r="A14277" s="3" t="s">
        <v>25731</v>
      </c>
      <c r="B14277" s="3" t="s">
        <v>3429</v>
      </c>
      <c r="C14277" t="s">
        <v>9607</v>
      </c>
      <c r="D14277" t="str">
        <f t="shared" si="223"/>
        <v>insert into regional (code, type, name, parent) values ('21101311', 'V', 'Kdei Tnaot', '211013');</v>
      </c>
    </row>
    <row r="14278" spans="1:4" x14ac:dyDescent="0.25">
      <c r="A14278" s="3" t="s">
        <v>25732</v>
      </c>
      <c r="B14278" s="3" t="s">
        <v>3429</v>
      </c>
      <c r="C14278" t="s">
        <v>248</v>
      </c>
      <c r="D14278" t="str">
        <f t="shared" si="223"/>
        <v>insert into regional (code, type, name, parent) values ('21101312', 'V', 'Samraong', '211013');</v>
      </c>
    </row>
    <row r="14279" spans="1:4" x14ac:dyDescent="0.25">
      <c r="A14279" s="3" t="s">
        <v>25733</v>
      </c>
      <c r="B14279" s="3" t="s">
        <v>3429</v>
      </c>
      <c r="C14279" t="s">
        <v>25734</v>
      </c>
      <c r="D14279" t="str">
        <f t="shared" si="223"/>
        <v>insert into regional (code, type, name, parent) values ('21101313', 'V', 'Samna Khmau', '211013');</v>
      </c>
    </row>
    <row r="14280" spans="1:4" x14ac:dyDescent="0.25">
      <c r="A14280" s="3" t="s">
        <v>25735</v>
      </c>
      <c r="B14280" s="3" t="s">
        <v>3429</v>
      </c>
      <c r="C14280" t="s">
        <v>25736</v>
      </c>
      <c r="D14280" t="str">
        <f t="shared" si="223"/>
        <v>insert into regional (code, type, name, parent) values ('21101314', 'V', 'Krang Thnoang', '211013');</v>
      </c>
    </row>
    <row r="14281" spans="1:4" x14ac:dyDescent="0.25">
      <c r="A14281" s="3" t="s">
        <v>25737</v>
      </c>
      <c r="B14281" s="3" t="s">
        <v>3429</v>
      </c>
      <c r="C14281" t="s">
        <v>25738</v>
      </c>
      <c r="D14281" t="str">
        <f t="shared" si="223"/>
        <v>insert into regional (code, type, name, parent) values ('21101315', 'V', 'Krang Roung', '211013');</v>
      </c>
    </row>
    <row r="14282" spans="1:4" x14ac:dyDescent="0.25">
      <c r="A14282" s="3" t="s">
        <v>25739</v>
      </c>
      <c r="B14282" s="3" t="s">
        <v>3429</v>
      </c>
      <c r="C14282" t="s">
        <v>514</v>
      </c>
      <c r="D14282" t="str">
        <f t="shared" si="223"/>
        <v>insert into regional (code, type, name, parent) values ('21101316', 'V', 'Ponley', '211013');</v>
      </c>
    </row>
    <row r="14283" spans="1:4" x14ac:dyDescent="0.25">
      <c r="A14283" s="3" t="s">
        <v>25740</v>
      </c>
      <c r="B14283" s="3" t="s">
        <v>3429</v>
      </c>
      <c r="C14283" t="s">
        <v>928</v>
      </c>
      <c r="D14283" t="str">
        <f t="shared" si="223"/>
        <v>insert into regional (code, type, name, parent) values ('21101317', 'V', 'Lve', '211013');</v>
      </c>
    </row>
    <row r="14284" spans="1:4" x14ac:dyDescent="0.25">
      <c r="A14284" s="3" t="s">
        <v>25741</v>
      </c>
      <c r="B14284" s="3" t="s">
        <v>3429</v>
      </c>
      <c r="C14284" t="s">
        <v>25742</v>
      </c>
      <c r="D14284" t="str">
        <f t="shared" si="223"/>
        <v>insert into regional (code, type, name, parent) values ('21101318', 'V', 'Chrung Kris', '211013');</v>
      </c>
    </row>
    <row r="14285" spans="1:4" x14ac:dyDescent="0.25">
      <c r="A14285" s="3" t="s">
        <v>25743</v>
      </c>
      <c r="B14285" s="3" t="s">
        <v>3430</v>
      </c>
      <c r="C14285" t="s">
        <v>25744</v>
      </c>
      <c r="D14285" t="str">
        <f t="shared" si="223"/>
        <v>insert into regional (code, type, name, parent) values ('21101401', 'V', 'Tonle', '211014');</v>
      </c>
    </row>
    <row r="14286" spans="1:4" x14ac:dyDescent="0.25">
      <c r="A14286" s="3" t="s">
        <v>25745</v>
      </c>
      <c r="B14286" s="3" t="s">
        <v>3430</v>
      </c>
      <c r="C14286" t="s">
        <v>25746</v>
      </c>
      <c r="D14286" t="str">
        <f t="shared" si="223"/>
        <v>insert into regional (code, type, name, parent) values ('21101402', 'V', 'Choes', '211014');</v>
      </c>
    </row>
    <row r="14287" spans="1:4" x14ac:dyDescent="0.25">
      <c r="A14287" s="3" t="s">
        <v>25747</v>
      </c>
      <c r="B14287" s="3" t="s">
        <v>3430</v>
      </c>
      <c r="C14287" t="s">
        <v>3431</v>
      </c>
      <c r="D14287" t="str">
        <f t="shared" si="223"/>
        <v>insert into regional (code, type, name, parent) values ('21101403', 'V', 'Tralach', '211014');</v>
      </c>
    </row>
    <row r="14288" spans="1:4" x14ac:dyDescent="0.25">
      <c r="A14288" s="3" t="s">
        <v>25748</v>
      </c>
      <c r="B14288" s="3" t="s">
        <v>3430</v>
      </c>
      <c r="C14288" t="s">
        <v>248</v>
      </c>
      <c r="D14288" t="str">
        <f t="shared" si="223"/>
        <v>insert into regional (code, type, name, parent) values ('21101404', 'V', 'Samraong', '211014');</v>
      </c>
    </row>
    <row r="14289" spans="1:4" x14ac:dyDescent="0.25">
      <c r="A14289" s="3" t="s">
        <v>25749</v>
      </c>
      <c r="B14289" s="3" t="s">
        <v>3430</v>
      </c>
      <c r="C14289" t="s">
        <v>25750</v>
      </c>
      <c r="D14289" t="str">
        <f t="shared" si="223"/>
        <v>insert into regional (code, type, name, parent) values ('21101405', 'V', 'Chingou', '211014');</v>
      </c>
    </row>
    <row r="14290" spans="1:4" x14ac:dyDescent="0.25">
      <c r="A14290" s="3" t="s">
        <v>25751</v>
      </c>
      <c r="B14290" s="3" t="s">
        <v>3430</v>
      </c>
      <c r="C14290" t="s">
        <v>13546</v>
      </c>
      <c r="D14290" t="str">
        <f t="shared" si="223"/>
        <v>insert into regional (code, type, name, parent) values ('21101406', 'V', 'Angkunh', '211014');</v>
      </c>
    </row>
    <row r="14291" spans="1:4" x14ac:dyDescent="0.25">
      <c r="A14291" s="3" t="s">
        <v>25752</v>
      </c>
      <c r="B14291" s="3" t="s">
        <v>3430</v>
      </c>
      <c r="C14291" t="s">
        <v>25753</v>
      </c>
      <c r="D14291" t="str">
        <f t="shared" si="223"/>
        <v>insert into regional (code, type, name, parent) values ('21101407', 'V', 'Kantuot Thum', '211014');</v>
      </c>
    </row>
    <row r="14292" spans="1:4" x14ac:dyDescent="0.25">
      <c r="A14292" s="3" t="s">
        <v>25754</v>
      </c>
      <c r="B14292" s="3" t="s">
        <v>3430</v>
      </c>
      <c r="C14292" t="s">
        <v>25755</v>
      </c>
      <c r="D14292" t="str">
        <f t="shared" si="223"/>
        <v>insert into regional (code, type, name, parent) values ('21101408', 'V', 'Kantuot Touch', '211014');</v>
      </c>
    </row>
    <row r="14293" spans="1:4" x14ac:dyDescent="0.25">
      <c r="A14293" s="3" t="s">
        <v>25756</v>
      </c>
      <c r="B14293" s="3" t="s">
        <v>3430</v>
      </c>
      <c r="C14293" t="s">
        <v>6749</v>
      </c>
      <c r="D14293" t="str">
        <f t="shared" si="223"/>
        <v>insert into regional (code, type, name, parent) values ('21101409', 'V', 'Poun', '211014');</v>
      </c>
    </row>
    <row r="14294" spans="1:4" x14ac:dyDescent="0.25">
      <c r="A14294" s="3" t="s">
        <v>25757</v>
      </c>
      <c r="B14294" s="3" t="s">
        <v>3430</v>
      </c>
      <c r="C14294" t="s">
        <v>6221</v>
      </c>
      <c r="D14294" t="str">
        <f t="shared" si="223"/>
        <v>insert into regional (code, type, name, parent) values ('21101410', 'V', 'Trapeang Chhuk', '211014');</v>
      </c>
    </row>
    <row r="14295" spans="1:4" x14ac:dyDescent="0.25">
      <c r="A14295" s="3" t="s">
        <v>25758</v>
      </c>
      <c r="B14295" s="3" t="s">
        <v>3432</v>
      </c>
      <c r="C14295" t="s">
        <v>25759</v>
      </c>
      <c r="D14295" t="str">
        <f t="shared" si="223"/>
        <v>insert into regional (code, type, name, parent) values ('22010101', 'V', 'Koah Thmei', '220101');</v>
      </c>
    </row>
    <row r="14296" spans="1:4" x14ac:dyDescent="0.25">
      <c r="A14296" s="3" t="s">
        <v>25760</v>
      </c>
      <c r="B14296" s="3" t="s">
        <v>3432</v>
      </c>
      <c r="C14296" t="s">
        <v>25761</v>
      </c>
      <c r="D14296" t="str">
        <f t="shared" si="223"/>
        <v>insert into regional (code, type, name, parent) values ('22010102', 'V', 'Ou Chenhchien', '220101');</v>
      </c>
    </row>
    <row r="14297" spans="1:4" x14ac:dyDescent="0.25">
      <c r="A14297" s="3" t="s">
        <v>25762</v>
      </c>
      <c r="B14297" s="3" t="s">
        <v>3432</v>
      </c>
      <c r="C14297" t="s">
        <v>15944</v>
      </c>
      <c r="D14297" t="str">
        <f t="shared" si="223"/>
        <v>insert into regional (code, type, name, parent) values ('22010103', 'V', 'Prolean', '220101');</v>
      </c>
    </row>
    <row r="14298" spans="1:4" x14ac:dyDescent="0.25">
      <c r="A14298" s="3" t="s">
        <v>25763</v>
      </c>
      <c r="B14298" s="3" t="s">
        <v>3432</v>
      </c>
      <c r="C14298" t="s">
        <v>25764</v>
      </c>
      <c r="D14298" t="str">
        <f t="shared" si="223"/>
        <v>insert into regional (code, type, name, parent) values ('22010104', 'V', 'Yeang Thmei (khang Tboung)', '220101');</v>
      </c>
    </row>
    <row r="14299" spans="1:4" x14ac:dyDescent="0.25">
      <c r="A14299" s="3" t="s">
        <v>25765</v>
      </c>
      <c r="B14299" s="3" t="s">
        <v>3432</v>
      </c>
      <c r="C14299" t="s">
        <v>25766</v>
      </c>
      <c r="D14299" t="str">
        <f t="shared" si="223"/>
        <v>insert into regional (code, type, name, parent) values ('22010105', 'V', 'Thnal Kandal Krom', '220101');</v>
      </c>
    </row>
    <row r="14300" spans="1:4" x14ac:dyDescent="0.25">
      <c r="A14300" s="3" t="s">
        <v>25767</v>
      </c>
      <c r="B14300" s="3" t="s">
        <v>3432</v>
      </c>
      <c r="C14300" t="s">
        <v>25768</v>
      </c>
      <c r="D14300" t="str">
        <f t="shared" si="223"/>
        <v>insert into regional (code, type, name, parent) values ('22010106', 'V', 'Thnal Kandal Loeu', '220101');</v>
      </c>
    </row>
    <row r="14301" spans="1:4" x14ac:dyDescent="0.25">
      <c r="A14301" s="3" t="s">
        <v>25769</v>
      </c>
      <c r="B14301" s="3" t="s">
        <v>3432</v>
      </c>
      <c r="C14301" t="s">
        <v>25770</v>
      </c>
      <c r="D14301" t="str">
        <f t="shared" si="223"/>
        <v>insert into regional (code, type, name, parent) values ('22010107', 'V', 'Thnal toteung', '220101');</v>
      </c>
    </row>
    <row r="14302" spans="1:4" x14ac:dyDescent="0.25">
      <c r="A14302" s="3" t="s">
        <v>25771</v>
      </c>
      <c r="B14302" s="3" t="s">
        <v>3432</v>
      </c>
      <c r="C14302" t="s">
        <v>25772</v>
      </c>
      <c r="D14302" t="str">
        <f t="shared" si="223"/>
        <v>insert into regional (code, type, name, parent) values ('22010108', 'V', 'Thnal Bambek', '220101');</v>
      </c>
    </row>
    <row r="14303" spans="1:4" x14ac:dyDescent="0.25">
      <c r="A14303" s="3" t="s">
        <v>25773</v>
      </c>
      <c r="B14303" s="3" t="s">
        <v>3432</v>
      </c>
      <c r="C14303" t="s">
        <v>7268</v>
      </c>
      <c r="D14303" t="str">
        <f t="shared" si="223"/>
        <v>insert into regional (code, type, name, parent) values ('22010109', 'V', 'Thnal Kaeng', '220101');</v>
      </c>
    </row>
    <row r="14304" spans="1:4" x14ac:dyDescent="0.25">
      <c r="A14304" s="3" t="s">
        <v>25774</v>
      </c>
      <c r="B14304" s="3" t="s">
        <v>3432</v>
      </c>
      <c r="C14304" t="s">
        <v>25775</v>
      </c>
      <c r="D14304" t="str">
        <f t="shared" si="223"/>
        <v>insert into regional (code, type, name, parent) values ('22010110', 'V', 'Akphivaoth', '220101');</v>
      </c>
    </row>
    <row r="14305" spans="1:4" x14ac:dyDescent="0.25">
      <c r="A14305" s="3" t="s">
        <v>25776</v>
      </c>
      <c r="B14305" s="3" t="s">
        <v>3432</v>
      </c>
      <c r="C14305" t="s">
        <v>25777</v>
      </c>
      <c r="D14305" t="str">
        <f t="shared" si="223"/>
        <v>insert into regional (code, type, name, parent) values ('22010111', 'V', 'Rumchek(Anlong Veaeng)', '220101');</v>
      </c>
    </row>
    <row r="14306" spans="1:4" x14ac:dyDescent="0.25">
      <c r="A14306" s="3" t="s">
        <v>25778</v>
      </c>
      <c r="B14306" s="3" t="s">
        <v>3432</v>
      </c>
      <c r="C14306" t="s">
        <v>25779</v>
      </c>
      <c r="D14306" t="str">
        <f t="shared" si="223"/>
        <v>insert into regional (code, type, name, parent) values ('22010112', 'V', 'Yeang khang Choeung', '220101');</v>
      </c>
    </row>
    <row r="14307" spans="1:4" x14ac:dyDescent="0.25">
      <c r="A14307" s="3" t="s">
        <v>25780</v>
      </c>
      <c r="B14307" s="3" t="s">
        <v>3432</v>
      </c>
      <c r="C14307" t="s">
        <v>16188</v>
      </c>
      <c r="D14307" t="str">
        <f t="shared" si="223"/>
        <v>insert into regional (code, type, name, parent) values ('22010113', 'V', 'Dei Thmei', '220101');</v>
      </c>
    </row>
    <row r="14308" spans="1:4" x14ac:dyDescent="0.25">
      <c r="A14308" s="3" t="s">
        <v>25781</v>
      </c>
      <c r="B14308" s="3" t="s">
        <v>3432</v>
      </c>
      <c r="C14308" t="s">
        <v>25782</v>
      </c>
      <c r="D14308" t="str">
        <f t="shared" si="223"/>
        <v>insert into regional (code, type, name, parent) values ('22010114', 'V', 'Ou Ta Meng', '220101');</v>
      </c>
    </row>
    <row r="14309" spans="1:4" x14ac:dyDescent="0.25">
      <c r="A14309" s="3" t="s">
        <v>25783</v>
      </c>
      <c r="B14309" s="3" t="s">
        <v>3432</v>
      </c>
      <c r="C14309" t="s">
        <v>12973</v>
      </c>
      <c r="D14309" t="str">
        <f t="shared" si="223"/>
        <v>insert into regional (code, type, name, parent) values ('22010115', 'V', 'Sralau Sraong', '220101');</v>
      </c>
    </row>
    <row r="14310" spans="1:4" x14ac:dyDescent="0.25">
      <c r="A14310" s="3" t="s">
        <v>25784</v>
      </c>
      <c r="B14310" s="3" t="s">
        <v>3432</v>
      </c>
      <c r="C14310" t="s">
        <v>3920</v>
      </c>
      <c r="D14310" t="str">
        <f t="shared" si="223"/>
        <v>insert into regional (code, type, name, parent) values ('22010191', 'V', 'Special Settlements', '220101');</v>
      </c>
    </row>
    <row r="14311" spans="1:4" x14ac:dyDescent="0.25">
      <c r="A14311" s="3" t="s">
        <v>25785</v>
      </c>
      <c r="B14311" s="3" t="s">
        <v>3433</v>
      </c>
      <c r="C14311" t="s">
        <v>3434</v>
      </c>
      <c r="D14311" t="str">
        <f t="shared" si="223"/>
        <v>insert into regional (code, type, name, parent) values ('22010301', 'V', 'Trapeang Tav', '220103');</v>
      </c>
    </row>
    <row r="14312" spans="1:4" x14ac:dyDescent="0.25">
      <c r="A14312" s="3" t="s">
        <v>25786</v>
      </c>
      <c r="B14312" s="3" t="s">
        <v>3433</v>
      </c>
      <c r="C14312" t="s">
        <v>23149</v>
      </c>
      <c r="D14312" t="str">
        <f t="shared" si="223"/>
        <v>insert into regional (code, type, name, parent) values ('22010302', 'V', 'Ta Dev', '220103');</v>
      </c>
    </row>
    <row r="14313" spans="1:4" x14ac:dyDescent="0.25">
      <c r="A14313" s="3" t="s">
        <v>25787</v>
      </c>
      <c r="B14313" s="3" t="s">
        <v>3433</v>
      </c>
      <c r="C14313" t="s">
        <v>25788</v>
      </c>
      <c r="D14313" t="str">
        <f t="shared" si="223"/>
        <v>insert into regional (code, type, name, parent) values ('22010303', 'V', 'Ou Angrae', '220103');</v>
      </c>
    </row>
    <row r="14314" spans="1:4" x14ac:dyDescent="0.25">
      <c r="A14314" s="3" t="s">
        <v>25789</v>
      </c>
      <c r="B14314" s="3" t="s">
        <v>3433</v>
      </c>
      <c r="C14314" t="s">
        <v>25790</v>
      </c>
      <c r="D14314" t="str">
        <f t="shared" si="223"/>
        <v>insert into regional (code, type, name, parent) values ('22010304', 'V', 'Slaeng Paor', '220103');</v>
      </c>
    </row>
    <row r="14315" spans="1:4" x14ac:dyDescent="0.25">
      <c r="A14315" s="3" t="s">
        <v>25791</v>
      </c>
      <c r="B14315" s="3" t="s">
        <v>3433</v>
      </c>
      <c r="C14315" t="s">
        <v>4582</v>
      </c>
      <c r="D14315" t="str">
        <f t="shared" si="223"/>
        <v>insert into regional (code, type, name, parent) values ('22010305', 'V', 'Tuol Prasat', '220103');</v>
      </c>
    </row>
    <row r="14316" spans="1:4" x14ac:dyDescent="0.25">
      <c r="A14316" s="3" t="s">
        <v>25792</v>
      </c>
      <c r="B14316" s="3" t="s">
        <v>3433</v>
      </c>
      <c r="C14316" t="s">
        <v>5930</v>
      </c>
      <c r="D14316" t="str">
        <f t="shared" si="223"/>
        <v>insert into regional (code, type, name, parent) values ('22010306', 'V', 'Tuol Svay', '220103');</v>
      </c>
    </row>
    <row r="14317" spans="1:4" x14ac:dyDescent="0.25">
      <c r="A14317" s="3" t="s">
        <v>25793</v>
      </c>
      <c r="B14317" s="3" t="s">
        <v>3433</v>
      </c>
      <c r="C14317" t="s">
        <v>1729</v>
      </c>
      <c r="D14317" t="str">
        <f t="shared" si="223"/>
        <v>insert into regional (code, type, name, parent) values ('22010307', 'V', 'Thmei', '220103');</v>
      </c>
    </row>
    <row r="14318" spans="1:4" x14ac:dyDescent="0.25">
      <c r="A14318" s="3" t="s">
        <v>25794</v>
      </c>
      <c r="B14318" s="3" t="s">
        <v>3433</v>
      </c>
      <c r="C14318" t="s">
        <v>25795</v>
      </c>
      <c r="D14318" t="str">
        <f t="shared" si="223"/>
        <v>insert into regional (code, type, name, parent) values ('22010308', 'V', 'Tomnob', '220103');</v>
      </c>
    </row>
    <row r="14319" spans="1:4" x14ac:dyDescent="0.25">
      <c r="A14319" s="3" t="s">
        <v>25796</v>
      </c>
      <c r="B14319" s="3" t="s">
        <v>3433</v>
      </c>
      <c r="C14319" t="s">
        <v>25797</v>
      </c>
      <c r="D14319" t="str">
        <f t="shared" si="223"/>
        <v>insert into regional (code, type, name, parent) values ('22010309', 'V', 'Ou Srar Mar', '220103');</v>
      </c>
    </row>
    <row r="14320" spans="1:4" x14ac:dyDescent="0.25">
      <c r="A14320" s="3" t="s">
        <v>25798</v>
      </c>
      <c r="B14320" s="3" t="s">
        <v>3433</v>
      </c>
      <c r="C14320" t="s">
        <v>25799</v>
      </c>
      <c r="D14320" t="str">
        <f t="shared" si="223"/>
        <v>insert into regional (code, type, name, parent) values ('22010310', 'V', 'Ou Samraong', '220103');</v>
      </c>
    </row>
    <row r="14321" spans="1:4" x14ac:dyDescent="0.25">
      <c r="A14321" s="3" t="s">
        <v>25800</v>
      </c>
      <c r="B14321" s="3" t="s">
        <v>3433</v>
      </c>
      <c r="C14321" t="s">
        <v>3920</v>
      </c>
      <c r="D14321" t="str">
        <f t="shared" si="223"/>
        <v>insert into regional (code, type, name, parent) values ('22010391', 'V', 'Special Settlements', '220103');</v>
      </c>
    </row>
    <row r="14322" spans="1:4" x14ac:dyDescent="0.25">
      <c r="A14322" s="3" t="s">
        <v>25801</v>
      </c>
      <c r="B14322" s="3" t="s">
        <v>3435</v>
      </c>
      <c r="C14322" t="s">
        <v>7959</v>
      </c>
      <c r="D14322" t="str">
        <f t="shared" si="223"/>
        <v>insert into regional (code, type, name, parent) values ('22010401', 'V', 'Tuol Kandal', '220104');</v>
      </c>
    </row>
    <row r="14323" spans="1:4" x14ac:dyDescent="0.25">
      <c r="A14323" s="3" t="s">
        <v>25802</v>
      </c>
      <c r="B14323" s="3" t="s">
        <v>3435</v>
      </c>
      <c r="C14323" t="s">
        <v>1273</v>
      </c>
      <c r="D14323" t="str">
        <f t="shared" si="223"/>
        <v>insert into regional (code, type, name, parent) values ('22010402', 'V', 'Tuol Sala', '220104');</v>
      </c>
    </row>
    <row r="14324" spans="1:4" x14ac:dyDescent="0.25">
      <c r="A14324" s="3" t="s">
        <v>25803</v>
      </c>
      <c r="B14324" s="3" t="s">
        <v>3435</v>
      </c>
      <c r="C14324" t="s">
        <v>25804</v>
      </c>
      <c r="D14324" t="str">
        <f t="shared" si="223"/>
        <v>insert into regional (code, type, name, parent) values ('22010403', 'V', 'Aekapheap', '220104');</v>
      </c>
    </row>
    <row r="14325" spans="1:4" x14ac:dyDescent="0.25">
      <c r="A14325" s="3" t="s">
        <v>25805</v>
      </c>
      <c r="B14325" s="3" t="s">
        <v>3435</v>
      </c>
      <c r="C14325" t="s">
        <v>1424</v>
      </c>
      <c r="D14325" t="str">
        <f t="shared" si="223"/>
        <v>insert into regional (code, type, name, parent) values ('22010404', 'V', 'Boeng', '220104');</v>
      </c>
    </row>
    <row r="14326" spans="1:4" x14ac:dyDescent="0.25">
      <c r="A14326" s="3" t="s">
        <v>25806</v>
      </c>
      <c r="B14326" s="3" t="s">
        <v>3435</v>
      </c>
      <c r="C14326" t="s">
        <v>2448</v>
      </c>
      <c r="D14326" t="str">
        <f t="shared" si="223"/>
        <v>insert into regional (code, type, name, parent) values ('22010405', 'V', 'Cheung Phnum', '220104');</v>
      </c>
    </row>
    <row r="14327" spans="1:4" x14ac:dyDescent="0.25">
      <c r="A14327" s="3" t="s">
        <v>25807</v>
      </c>
      <c r="B14327" s="3" t="s">
        <v>3435</v>
      </c>
      <c r="C14327" t="s">
        <v>25808</v>
      </c>
      <c r="D14327" t="str">
        <f t="shared" si="223"/>
        <v>insert into regional (code, type, name, parent) values ('22010406', 'V', 'Khleang Kandal', '220104');</v>
      </c>
    </row>
    <row r="14328" spans="1:4" x14ac:dyDescent="0.25">
      <c r="A14328" s="3" t="s">
        <v>25809</v>
      </c>
      <c r="B14328" s="3" t="s">
        <v>3435</v>
      </c>
      <c r="C14328" t="s">
        <v>4582</v>
      </c>
      <c r="D14328" t="str">
        <f t="shared" si="223"/>
        <v>insert into regional (code, type, name, parent) values ('22010407', 'V', 'Tuol Prasat', '220104');</v>
      </c>
    </row>
    <row r="14329" spans="1:4" x14ac:dyDescent="0.25">
      <c r="A14329" s="3" t="s">
        <v>25810</v>
      </c>
      <c r="B14329" s="3" t="s">
        <v>3435</v>
      </c>
      <c r="C14329" t="s">
        <v>751</v>
      </c>
      <c r="D14329" t="str">
        <f t="shared" si="223"/>
        <v>insert into regional (code, type, name, parent) values ('22010408', 'V', 'Santepheap', '220104');</v>
      </c>
    </row>
    <row r="14330" spans="1:4" x14ac:dyDescent="0.25">
      <c r="A14330" s="3" t="s">
        <v>25811</v>
      </c>
      <c r="B14330" s="3" t="s">
        <v>3435</v>
      </c>
      <c r="C14330" t="s">
        <v>3723</v>
      </c>
      <c r="D14330" t="str">
        <f t="shared" si="223"/>
        <v>insert into regional (code, type, name, parent) values ('22010409', 'V', 'Srah Chhuk', '220104');</v>
      </c>
    </row>
    <row r="14331" spans="1:4" x14ac:dyDescent="0.25">
      <c r="A14331" s="3" t="s">
        <v>25812</v>
      </c>
      <c r="B14331" s="3" t="s">
        <v>3435</v>
      </c>
      <c r="C14331" t="s">
        <v>10628</v>
      </c>
      <c r="D14331" t="str">
        <f t="shared" si="223"/>
        <v>insert into regional (code, type, name, parent) values ('22010410', 'V', 'Tuol Tbaeng', '220104');</v>
      </c>
    </row>
    <row r="14332" spans="1:4" x14ac:dyDescent="0.25">
      <c r="A14332" s="3" t="s">
        <v>25813</v>
      </c>
      <c r="B14332" s="3" t="s">
        <v>3435</v>
      </c>
      <c r="C14332" t="s">
        <v>25814</v>
      </c>
      <c r="D14332" t="str">
        <f t="shared" si="223"/>
        <v>insert into regional (code, type, name, parent) values ('22010411', 'V', 'Tomnob Leu', '220104');</v>
      </c>
    </row>
    <row r="14333" spans="1:4" x14ac:dyDescent="0.25">
      <c r="A14333" s="3" t="s">
        <v>25815</v>
      </c>
      <c r="B14333" s="3" t="s">
        <v>3435</v>
      </c>
      <c r="C14333" t="s">
        <v>25816</v>
      </c>
      <c r="D14333" t="str">
        <f t="shared" si="223"/>
        <v>insert into regional (code, type, name, parent) values ('22010412', 'V', 'Tuek Chob', '220104');</v>
      </c>
    </row>
    <row r="14334" spans="1:4" x14ac:dyDescent="0.25">
      <c r="A14334" s="3" t="s">
        <v>25817</v>
      </c>
      <c r="B14334" s="3" t="s">
        <v>3435</v>
      </c>
      <c r="C14334" t="s">
        <v>9833</v>
      </c>
      <c r="D14334" t="str">
        <f t="shared" si="223"/>
        <v>insert into regional (code, type, name, parent) values ('22010413', 'V', 'Tuek Chum', '220104');</v>
      </c>
    </row>
    <row r="14335" spans="1:4" x14ac:dyDescent="0.25">
      <c r="A14335" s="3" t="s">
        <v>25818</v>
      </c>
      <c r="B14335" s="3" t="s">
        <v>3435</v>
      </c>
      <c r="C14335" t="s">
        <v>3920</v>
      </c>
      <c r="D14335" t="str">
        <f t="shared" si="223"/>
        <v>insert into regional (code, type, name, parent) values ('22010491', 'V', 'Special Settlements', '220104');</v>
      </c>
    </row>
    <row r="14336" spans="1:4" x14ac:dyDescent="0.25">
      <c r="A14336" s="3" t="s">
        <v>25819</v>
      </c>
      <c r="B14336" s="3" t="s">
        <v>3437</v>
      </c>
      <c r="C14336" t="s">
        <v>6419</v>
      </c>
      <c r="D14336" t="str">
        <f t="shared" si="223"/>
        <v>insert into regional (code, type, name, parent) values ('22010501', 'V', 'Chheu Teal Chrum', '220105');</v>
      </c>
    </row>
    <row r="14337" spans="1:4" x14ac:dyDescent="0.25">
      <c r="A14337" s="3" t="s">
        <v>25820</v>
      </c>
      <c r="B14337" s="3" t="s">
        <v>3437</v>
      </c>
      <c r="C14337" t="s">
        <v>8460</v>
      </c>
      <c r="D14337" t="str">
        <f t="shared" si="223"/>
        <v>insert into regional (code, type, name, parent) values ('22010502', 'V', 'Ou Run', '220105');</v>
      </c>
    </row>
    <row r="14338" spans="1:4" x14ac:dyDescent="0.25">
      <c r="A14338" s="3" t="s">
        <v>25821</v>
      </c>
      <c r="B14338" s="3" t="s">
        <v>3437</v>
      </c>
      <c r="C14338" t="s">
        <v>72</v>
      </c>
      <c r="D14338" t="str">
        <f t="shared" si="223"/>
        <v>insert into regional (code, type, name, parent) values ('22010503', 'V', 'Svay Chek', '220105');</v>
      </c>
    </row>
    <row r="14339" spans="1:4" x14ac:dyDescent="0.25">
      <c r="A14339" s="3" t="s">
        <v>25822</v>
      </c>
      <c r="B14339" s="3" t="s">
        <v>3437</v>
      </c>
      <c r="C14339" t="s">
        <v>3438</v>
      </c>
      <c r="D14339" t="str">
        <f t="shared" ref="D14339:D14402" si="224">$D$1 &amp; A14339 &amp; "', 'V', '"  &amp; SUBSTITUTE( C14339,"'", "''") &amp; "', '" &amp; B14339 &amp; "');"</f>
        <v>insert into regional (code, type, name, parent) values ('22010504', 'V', 'Thlat', '220105');</v>
      </c>
    </row>
    <row r="14340" spans="1:4" x14ac:dyDescent="0.25">
      <c r="A14340" s="3" t="s">
        <v>25823</v>
      </c>
      <c r="B14340" s="3" t="s">
        <v>3437</v>
      </c>
      <c r="C14340" t="s">
        <v>7266</v>
      </c>
      <c r="D14340" t="str">
        <f t="shared" si="224"/>
        <v>insert into regional (code, type, name, parent) values ('22010505', 'V', 'Tuol Kruos', '220105');</v>
      </c>
    </row>
    <row r="14341" spans="1:4" x14ac:dyDescent="0.25">
      <c r="A14341" s="3" t="s">
        <v>25824</v>
      </c>
      <c r="B14341" s="3" t="s">
        <v>3437</v>
      </c>
      <c r="C14341" t="s">
        <v>9195</v>
      </c>
      <c r="D14341" t="str">
        <f t="shared" si="224"/>
        <v>insert into regional (code, type, name, parent) values ('22010506', 'V', 'Tuol Kralanh', '220105');</v>
      </c>
    </row>
    <row r="14342" spans="1:4" x14ac:dyDescent="0.25">
      <c r="A14342" s="3" t="s">
        <v>25825</v>
      </c>
      <c r="B14342" s="3" t="s">
        <v>3437</v>
      </c>
      <c r="C14342" t="s">
        <v>8139</v>
      </c>
      <c r="D14342" t="str">
        <f t="shared" si="224"/>
        <v>insert into regional (code, type, name, parent) values ('22010507', 'V', 'Tuol Prich', '220105');</v>
      </c>
    </row>
    <row r="14343" spans="1:4" x14ac:dyDescent="0.25">
      <c r="A14343" s="3" t="s">
        <v>25826</v>
      </c>
      <c r="B14343" s="3" t="s">
        <v>3437</v>
      </c>
      <c r="C14343" t="s">
        <v>1729</v>
      </c>
      <c r="D14343" t="str">
        <f t="shared" si="224"/>
        <v>insert into regional (code, type, name, parent) values ('22010508', 'V', 'Thmei', '220105');</v>
      </c>
    </row>
    <row r="14344" spans="1:4" x14ac:dyDescent="0.25">
      <c r="A14344" s="3" t="s">
        <v>25827</v>
      </c>
      <c r="B14344" s="3" t="s">
        <v>3437</v>
      </c>
      <c r="C14344" t="s">
        <v>25828</v>
      </c>
      <c r="D14344" t="str">
        <f t="shared" si="224"/>
        <v>insert into regional (code, type, name, parent) values ('22010509', 'V', 'Toul Prasat', '220105');</v>
      </c>
    </row>
    <row r="14345" spans="1:4" x14ac:dyDescent="0.25">
      <c r="A14345" s="3" t="s">
        <v>25829</v>
      </c>
      <c r="B14345" s="3" t="s">
        <v>3439</v>
      </c>
      <c r="C14345" t="s">
        <v>3440</v>
      </c>
      <c r="D14345" t="str">
        <f t="shared" si="224"/>
        <v>insert into regional (code, type, name, parent) values ('22010601', 'V', 'Lumtong', '220106');</v>
      </c>
    </row>
    <row r="14346" spans="1:4" x14ac:dyDescent="0.25">
      <c r="A14346" s="3" t="s">
        <v>25830</v>
      </c>
      <c r="B14346" s="3" t="s">
        <v>3439</v>
      </c>
      <c r="C14346" t="s">
        <v>25831</v>
      </c>
      <c r="D14346" t="str">
        <f t="shared" si="224"/>
        <v>insert into regional (code, type, name, parent) values ('22010602', 'V', 'Tuol Treas', '220106');</v>
      </c>
    </row>
    <row r="14347" spans="1:4" x14ac:dyDescent="0.25">
      <c r="A14347" s="3" t="s">
        <v>25832</v>
      </c>
      <c r="B14347" s="3" t="s">
        <v>3439</v>
      </c>
      <c r="C14347" t="s">
        <v>25833</v>
      </c>
      <c r="D14347" t="str">
        <f t="shared" si="224"/>
        <v>insert into regional (code, type, name, parent) values ('22010603', 'V', 'Ou Kokir Kandal', '220106');</v>
      </c>
    </row>
    <row r="14348" spans="1:4" x14ac:dyDescent="0.25">
      <c r="A14348" s="3" t="s">
        <v>25834</v>
      </c>
      <c r="B14348" s="3" t="s">
        <v>3439</v>
      </c>
      <c r="C14348" t="s">
        <v>25835</v>
      </c>
      <c r="D14348" t="str">
        <f t="shared" si="224"/>
        <v>insert into regional (code, type, name, parent) values ('22010604', 'V', 'Ou Kokir Kraom', '220106');</v>
      </c>
    </row>
    <row r="14349" spans="1:4" x14ac:dyDescent="0.25">
      <c r="A14349" s="3" t="s">
        <v>25836</v>
      </c>
      <c r="B14349" s="3" t="s">
        <v>3439</v>
      </c>
      <c r="C14349" t="s">
        <v>25837</v>
      </c>
      <c r="D14349" t="str">
        <f t="shared" si="224"/>
        <v>insert into regional (code, type, name, parent) values ('22010605', 'V', 'Ou Kokir Leu', '220106');</v>
      </c>
    </row>
    <row r="14350" spans="1:4" x14ac:dyDescent="0.25">
      <c r="A14350" s="3" t="s">
        <v>25838</v>
      </c>
      <c r="B14350" s="3" t="s">
        <v>3439</v>
      </c>
      <c r="C14350" t="s">
        <v>25839</v>
      </c>
      <c r="D14350" t="str">
        <f t="shared" si="224"/>
        <v>insert into regional (code, type, name, parent) values ('22010606', 'V', 'Lumtong Thmei', '220106');</v>
      </c>
    </row>
    <row r="14351" spans="1:4" x14ac:dyDescent="0.25">
      <c r="A14351" s="3" t="s">
        <v>25840</v>
      </c>
      <c r="B14351" s="3" t="s">
        <v>3439</v>
      </c>
      <c r="C14351" t="s">
        <v>532</v>
      </c>
      <c r="D14351" t="str">
        <f t="shared" si="224"/>
        <v>insert into regional (code, type, name, parent) values ('22010607', 'V', 'Rohal', '220106');</v>
      </c>
    </row>
    <row r="14352" spans="1:4" x14ac:dyDescent="0.25">
      <c r="A14352" s="3" t="s">
        <v>25841</v>
      </c>
      <c r="B14352" s="3" t="s">
        <v>3439</v>
      </c>
      <c r="C14352" t="s">
        <v>25842</v>
      </c>
      <c r="D14352" t="str">
        <f t="shared" si="224"/>
        <v>insert into regional (code, type, name, parent) values ('22010608', 'V', 'Kouk Sampoar', '220106');</v>
      </c>
    </row>
    <row r="14353" spans="1:4" x14ac:dyDescent="0.25">
      <c r="A14353" s="3" t="s">
        <v>25843</v>
      </c>
      <c r="B14353" s="3" t="s">
        <v>3439</v>
      </c>
      <c r="C14353" t="s">
        <v>3346</v>
      </c>
      <c r="D14353" t="str">
        <f t="shared" si="224"/>
        <v>insert into regional (code, type, name, parent) values ('22010609', 'V', 'Char', '220106');</v>
      </c>
    </row>
    <row r="14354" spans="1:4" x14ac:dyDescent="0.25">
      <c r="A14354" s="3" t="s">
        <v>25844</v>
      </c>
      <c r="B14354" s="3" t="s">
        <v>3439</v>
      </c>
      <c r="C14354" t="s">
        <v>12973</v>
      </c>
      <c r="D14354" t="str">
        <f t="shared" si="224"/>
        <v>insert into regional (code, type, name, parent) values ('22010610', 'V', 'Sralau Sraong', '220106');</v>
      </c>
    </row>
    <row r="14355" spans="1:4" x14ac:dyDescent="0.25">
      <c r="A14355" s="3" t="s">
        <v>25845</v>
      </c>
      <c r="B14355" s="3" t="s">
        <v>3439</v>
      </c>
      <c r="C14355" t="s">
        <v>3920</v>
      </c>
      <c r="D14355" t="str">
        <f t="shared" si="224"/>
        <v>insert into regional (code, type, name, parent) values ('22010691', 'V', 'Special Settlements', '220106');</v>
      </c>
    </row>
    <row r="14356" spans="1:4" x14ac:dyDescent="0.25">
      <c r="A14356" s="3" t="s">
        <v>25846</v>
      </c>
      <c r="B14356" s="3" t="s">
        <v>3441</v>
      </c>
      <c r="C14356" t="s">
        <v>2279</v>
      </c>
      <c r="D14356" t="str">
        <f t="shared" si="224"/>
        <v>insert into regional (code, type, name, parent) values ('22020101', 'V', 'Pong Tuek', '220201');</v>
      </c>
    </row>
    <row r="14357" spans="1:4" x14ac:dyDescent="0.25">
      <c r="A14357" s="3" t="s">
        <v>25847</v>
      </c>
      <c r="B14357" s="3" t="s">
        <v>3441</v>
      </c>
      <c r="C14357" t="s">
        <v>25848</v>
      </c>
      <c r="D14357" t="str">
        <f t="shared" si="224"/>
        <v>insert into regional (code, type, name, parent) values ('22020102', 'V', 'Ampil Chas', '220201');</v>
      </c>
    </row>
    <row r="14358" spans="1:4" x14ac:dyDescent="0.25">
      <c r="A14358" s="3" t="s">
        <v>25849</v>
      </c>
      <c r="B14358" s="3" t="s">
        <v>3441</v>
      </c>
      <c r="C14358" t="s">
        <v>21038</v>
      </c>
      <c r="D14358" t="str">
        <f t="shared" si="224"/>
        <v>insert into regional (code, type, name, parent) values ('22020103', 'V', 'Trom', '220201');</v>
      </c>
    </row>
    <row r="14359" spans="1:4" x14ac:dyDescent="0.25">
      <c r="A14359" s="3" t="s">
        <v>25850</v>
      </c>
      <c r="B14359" s="3" t="s">
        <v>3441</v>
      </c>
      <c r="C14359" t="s">
        <v>1411</v>
      </c>
      <c r="D14359" t="str">
        <f t="shared" si="224"/>
        <v>insert into regional (code, type, name, parent) values ('22020104', 'V', 'Rung Roeang', '220201');</v>
      </c>
    </row>
    <row r="14360" spans="1:4" x14ac:dyDescent="0.25">
      <c r="A14360" s="3" t="s">
        <v>25851</v>
      </c>
      <c r="B14360" s="3" t="s">
        <v>3441</v>
      </c>
      <c r="C14360" t="s">
        <v>25852</v>
      </c>
      <c r="D14360" t="str">
        <f t="shared" si="224"/>
        <v>insert into regional (code, type, name, parent) values ('22020105', 'V', 'Rumduol Chas', '220201');</v>
      </c>
    </row>
    <row r="14361" spans="1:4" x14ac:dyDescent="0.25">
      <c r="A14361" s="3" t="s">
        <v>25853</v>
      </c>
      <c r="B14361" s="3" t="s">
        <v>3441</v>
      </c>
      <c r="C14361" t="s">
        <v>4880</v>
      </c>
      <c r="D14361" t="str">
        <f t="shared" si="224"/>
        <v>insert into regional (code, type, name, parent) values ('22020106', 'V', 'Kdol', '220201');</v>
      </c>
    </row>
    <row r="14362" spans="1:4" x14ac:dyDescent="0.25">
      <c r="A14362" s="3" t="s">
        <v>25854</v>
      </c>
      <c r="B14362" s="3" t="s">
        <v>3441</v>
      </c>
      <c r="C14362" t="s">
        <v>122</v>
      </c>
      <c r="D14362" t="str">
        <f t="shared" si="224"/>
        <v>insert into regional (code, type, name, parent) values ('22020107', 'V', 'Baray', '220201');</v>
      </c>
    </row>
    <row r="14363" spans="1:4" x14ac:dyDescent="0.25">
      <c r="A14363" s="3" t="s">
        <v>25855</v>
      </c>
      <c r="B14363" s="3" t="s">
        <v>3441</v>
      </c>
      <c r="C14363" t="s">
        <v>25856</v>
      </c>
      <c r="D14363" t="str">
        <f t="shared" si="224"/>
        <v>insert into regional (code, type, name, parent) values ('22020108', 'V', 'Yak', '220201');</v>
      </c>
    </row>
    <row r="14364" spans="1:4" x14ac:dyDescent="0.25">
      <c r="A14364" s="3" t="s">
        <v>25857</v>
      </c>
      <c r="B14364" s="3" t="s">
        <v>3441</v>
      </c>
      <c r="C14364" t="s">
        <v>936</v>
      </c>
      <c r="D14364" t="str">
        <f t="shared" si="224"/>
        <v>insert into regional (code, type, name, parent) values ('22020109', 'V', 'Pongro', '220201');</v>
      </c>
    </row>
    <row r="14365" spans="1:4" x14ac:dyDescent="0.25">
      <c r="A14365" s="3" t="s">
        <v>25858</v>
      </c>
      <c r="B14365" s="3" t="s">
        <v>3441</v>
      </c>
      <c r="C14365" t="s">
        <v>20024</v>
      </c>
      <c r="D14365" t="str">
        <f t="shared" si="224"/>
        <v>insert into regional (code, type, name, parent) values ('22020110', 'V', 'Prey Voa', '220201');</v>
      </c>
    </row>
    <row r="14366" spans="1:4" x14ac:dyDescent="0.25">
      <c r="A14366" s="3" t="s">
        <v>25859</v>
      </c>
      <c r="B14366" s="3" t="s">
        <v>3441</v>
      </c>
      <c r="C14366" t="s">
        <v>25860</v>
      </c>
      <c r="D14366" t="str">
        <f t="shared" si="224"/>
        <v>insert into regional (code, type, name, parent) values ('22020111', 'V', 'Kouk Ritth', '220201');</v>
      </c>
    </row>
    <row r="14367" spans="1:4" x14ac:dyDescent="0.25">
      <c r="A14367" s="3" t="s">
        <v>25861</v>
      </c>
      <c r="B14367" s="3" t="s">
        <v>3441</v>
      </c>
      <c r="C14367" t="s">
        <v>25862</v>
      </c>
      <c r="D14367" t="str">
        <f t="shared" si="224"/>
        <v>insert into regional (code, type, name, parent) values ('22020112', 'V', 'Ampil Thmei', '220201');</v>
      </c>
    </row>
    <row r="14368" spans="1:4" x14ac:dyDescent="0.25">
      <c r="A14368" s="3" t="s">
        <v>25863</v>
      </c>
      <c r="B14368" s="3" t="s">
        <v>3441</v>
      </c>
      <c r="C14368" t="s">
        <v>25864</v>
      </c>
      <c r="D14368" t="str">
        <f t="shared" si="224"/>
        <v>insert into regional (code, type, name, parent) values ('22020113', 'V', 'Chob Kokir Khang Koeut', '220201');</v>
      </c>
    </row>
    <row r="14369" spans="1:4" x14ac:dyDescent="0.25">
      <c r="A14369" s="3" t="s">
        <v>25865</v>
      </c>
      <c r="B14369" s="3" t="s">
        <v>3441</v>
      </c>
      <c r="C14369" t="s">
        <v>25866</v>
      </c>
      <c r="D14369" t="str">
        <f t="shared" si="224"/>
        <v>insert into regional (code, type, name, parent) values ('22020114', 'V', 'Chob Kokir Khang Lech', '220201');</v>
      </c>
    </row>
    <row r="14370" spans="1:4" x14ac:dyDescent="0.25">
      <c r="A14370" s="3" t="s">
        <v>25867</v>
      </c>
      <c r="B14370" s="3" t="s">
        <v>3441</v>
      </c>
      <c r="C14370" t="s">
        <v>4054</v>
      </c>
      <c r="D14370" t="str">
        <f t="shared" si="224"/>
        <v>insert into regional (code, type, name, parent) values ('22020115', 'V', 'Kouk Thum', '220201');</v>
      </c>
    </row>
    <row r="14371" spans="1:4" x14ac:dyDescent="0.25">
      <c r="A14371" s="3" t="s">
        <v>25868</v>
      </c>
      <c r="B14371" s="3" t="s">
        <v>3441</v>
      </c>
      <c r="C14371" t="s">
        <v>25869</v>
      </c>
      <c r="D14371" t="str">
        <f t="shared" si="224"/>
        <v>insert into regional (code, type, name, parent) values ('22020116', 'V', 'Lboeuk rith', '220201');</v>
      </c>
    </row>
    <row r="14372" spans="1:4" x14ac:dyDescent="0.25">
      <c r="A14372" s="3" t="s">
        <v>25870</v>
      </c>
      <c r="B14372" s="3" t="s">
        <v>3441</v>
      </c>
      <c r="C14372" t="s">
        <v>11454</v>
      </c>
      <c r="D14372" t="str">
        <f t="shared" si="224"/>
        <v>insert into regional (code, type, name, parent) values ('22020117', 'V', 'Rumduol Thmei', '220201');</v>
      </c>
    </row>
    <row r="14373" spans="1:4" x14ac:dyDescent="0.25">
      <c r="A14373" s="3" t="s">
        <v>25871</v>
      </c>
      <c r="B14373" s="3" t="s">
        <v>3441</v>
      </c>
      <c r="C14373" t="s">
        <v>25872</v>
      </c>
      <c r="D14373" t="str">
        <f t="shared" si="224"/>
        <v>insert into regional (code, type, name, parent) values ('22020118', 'V', 'Prasat Rumduol', '220201');</v>
      </c>
    </row>
    <row r="14374" spans="1:4" x14ac:dyDescent="0.25">
      <c r="A14374" s="3" t="s">
        <v>25873</v>
      </c>
      <c r="B14374" s="3" t="s">
        <v>3441</v>
      </c>
      <c r="C14374" t="s">
        <v>25874</v>
      </c>
      <c r="D14374" t="str">
        <f t="shared" si="224"/>
        <v>insert into regional (code, type, name, parent) values ('22020119', 'V', 'Koul Ovlaok', '220201');</v>
      </c>
    </row>
    <row r="14375" spans="1:4" x14ac:dyDescent="0.25">
      <c r="A14375" s="3" t="s">
        <v>25875</v>
      </c>
      <c r="B14375" s="3" t="s">
        <v>3441</v>
      </c>
      <c r="C14375" t="s">
        <v>25876</v>
      </c>
      <c r="D14375" t="str">
        <f t="shared" si="224"/>
        <v>insert into regional (code, type, name, parent) values ('22020120', 'V', 'Tbaeng Chas', '220201');</v>
      </c>
    </row>
    <row r="14376" spans="1:4" x14ac:dyDescent="0.25">
      <c r="A14376" s="3" t="s">
        <v>25877</v>
      </c>
      <c r="B14376" s="3" t="s">
        <v>3441</v>
      </c>
      <c r="C14376" t="s">
        <v>25878</v>
      </c>
      <c r="D14376" t="str">
        <f t="shared" si="224"/>
        <v>insert into regional (code, type, name, parent) values ('22020121', 'V', 'Tbaeng Thmei', '220201');</v>
      </c>
    </row>
    <row r="14377" spans="1:4" x14ac:dyDescent="0.25">
      <c r="A14377" s="3" t="s">
        <v>25879</v>
      </c>
      <c r="B14377" s="3" t="s">
        <v>3441</v>
      </c>
      <c r="C14377" t="s">
        <v>3316</v>
      </c>
      <c r="D14377" t="str">
        <f t="shared" si="224"/>
        <v>insert into regional (code, type, name, parent) values ('22020122', 'V', 'Kouk Prech', '220201');</v>
      </c>
    </row>
    <row r="14378" spans="1:4" x14ac:dyDescent="0.25">
      <c r="A14378" s="3" t="s">
        <v>25880</v>
      </c>
      <c r="B14378" s="3" t="s">
        <v>3441</v>
      </c>
      <c r="C14378" t="s">
        <v>25881</v>
      </c>
      <c r="D14378" t="str">
        <f t="shared" si="224"/>
        <v>insert into regional (code, type, name, parent) values ('22020123', 'V', 'Doun Tea', '220201');</v>
      </c>
    </row>
    <row r="14379" spans="1:4" x14ac:dyDescent="0.25">
      <c r="A14379" s="3" t="s">
        <v>25882</v>
      </c>
      <c r="B14379" s="3" t="s">
        <v>3441</v>
      </c>
      <c r="C14379" t="s">
        <v>3346</v>
      </c>
      <c r="D14379" t="str">
        <f t="shared" si="224"/>
        <v>insert into regional (code, type, name, parent) values ('22020124', 'V', 'Char', '220201');</v>
      </c>
    </row>
    <row r="14380" spans="1:4" x14ac:dyDescent="0.25">
      <c r="A14380" s="3" t="s">
        <v>25883</v>
      </c>
      <c r="B14380" s="3" t="s">
        <v>3441</v>
      </c>
      <c r="C14380" t="s">
        <v>814</v>
      </c>
      <c r="D14380" t="str">
        <f t="shared" si="224"/>
        <v>insert into regional (code, type, name, parent) values ('22020125', 'V', 'Trab', '220201');</v>
      </c>
    </row>
    <row r="14381" spans="1:4" x14ac:dyDescent="0.25">
      <c r="A14381" s="3" t="s">
        <v>25884</v>
      </c>
      <c r="B14381" s="3" t="s">
        <v>3441</v>
      </c>
      <c r="C14381" t="s">
        <v>25885</v>
      </c>
      <c r="D14381" t="str">
        <f t="shared" si="224"/>
        <v>insert into regional (code, type, name, parent) values ('22020126', 'V', 'Sopheap', '220201');</v>
      </c>
    </row>
    <row r="14382" spans="1:4" x14ac:dyDescent="0.25">
      <c r="A14382" s="3" t="s">
        <v>25886</v>
      </c>
      <c r="B14382" s="3" t="s">
        <v>3441</v>
      </c>
      <c r="C14382" t="s">
        <v>25887</v>
      </c>
      <c r="D14382" t="str">
        <f t="shared" si="224"/>
        <v>insert into regional (code, type, name, parent) values ('22020127', 'V', 'Pongro Ta Lei', '220201');</v>
      </c>
    </row>
    <row r="14383" spans="1:4" x14ac:dyDescent="0.25">
      <c r="A14383" s="3" t="s">
        <v>25888</v>
      </c>
      <c r="B14383" s="3" t="s">
        <v>3442</v>
      </c>
      <c r="C14383" t="s">
        <v>3443</v>
      </c>
      <c r="D14383" t="str">
        <f t="shared" si="224"/>
        <v>insert into regional (code, type, name, parent) values ('22020201', 'V', 'Beng', '220202');</v>
      </c>
    </row>
    <row r="14384" spans="1:4" x14ac:dyDescent="0.25">
      <c r="A14384" s="3" t="s">
        <v>25889</v>
      </c>
      <c r="B14384" s="3" t="s">
        <v>3442</v>
      </c>
      <c r="C14384" t="s">
        <v>12091</v>
      </c>
      <c r="D14384" t="str">
        <f t="shared" si="224"/>
        <v>insert into regional (code, type, name, parent) values ('22020202', 'V', 'Totueng Thngai', '220202');</v>
      </c>
    </row>
    <row r="14385" spans="1:4" x14ac:dyDescent="0.25">
      <c r="A14385" s="3" t="s">
        <v>25890</v>
      </c>
      <c r="B14385" s="3" t="s">
        <v>3442</v>
      </c>
      <c r="C14385" t="s">
        <v>9844</v>
      </c>
      <c r="D14385" t="str">
        <f t="shared" si="224"/>
        <v>insert into regional (code, type, name, parent) values ('22020203', 'V', 'Tumnob Thmei', '220202');</v>
      </c>
    </row>
    <row r="14386" spans="1:4" x14ac:dyDescent="0.25">
      <c r="A14386" s="3" t="s">
        <v>25891</v>
      </c>
      <c r="B14386" s="3" t="s">
        <v>3442</v>
      </c>
      <c r="C14386" t="s">
        <v>25892</v>
      </c>
      <c r="D14386" t="str">
        <f t="shared" si="224"/>
        <v>insert into regional (code, type, name, parent) values ('22020204', 'V', 'Prasat Lbaeuk', '220202');</v>
      </c>
    </row>
    <row r="14387" spans="1:4" x14ac:dyDescent="0.25">
      <c r="A14387" s="3" t="s">
        <v>25893</v>
      </c>
      <c r="B14387" s="3" t="s">
        <v>3442</v>
      </c>
      <c r="C14387" t="s">
        <v>19015</v>
      </c>
      <c r="D14387" t="str">
        <f t="shared" si="224"/>
        <v>insert into regional (code, type, name, parent) values ('22020205', 'V', 'Pou Thmei', '220202');</v>
      </c>
    </row>
    <row r="14388" spans="1:4" x14ac:dyDescent="0.25">
      <c r="A14388" s="3" t="s">
        <v>25894</v>
      </c>
      <c r="B14388" s="3" t="s">
        <v>3442</v>
      </c>
      <c r="C14388" t="s">
        <v>25895</v>
      </c>
      <c r="D14388" t="str">
        <f t="shared" si="224"/>
        <v>insert into regional (code, type, name, parent) values ('22020206', 'V', 'Prasat Bei', '220202');</v>
      </c>
    </row>
    <row r="14389" spans="1:4" x14ac:dyDescent="0.25">
      <c r="A14389" s="3" t="s">
        <v>25896</v>
      </c>
      <c r="B14389" s="3" t="s">
        <v>3442</v>
      </c>
      <c r="C14389" t="s">
        <v>12422</v>
      </c>
      <c r="D14389" t="str">
        <f t="shared" si="224"/>
        <v>insert into regional (code, type, name, parent) values ('22020207', 'V', 'Voa Yeav', '220202');</v>
      </c>
    </row>
    <row r="14390" spans="1:4" x14ac:dyDescent="0.25">
      <c r="A14390" s="3" t="s">
        <v>25897</v>
      </c>
      <c r="B14390" s="3" t="s">
        <v>3442</v>
      </c>
      <c r="C14390" t="s">
        <v>25898</v>
      </c>
      <c r="D14390" t="str">
        <f t="shared" si="224"/>
        <v>insert into regional (code, type, name, parent) values ('22020208', 'V', 'Pou Chas', '220202');</v>
      </c>
    </row>
    <row r="14391" spans="1:4" x14ac:dyDescent="0.25">
      <c r="A14391" s="3" t="s">
        <v>25899</v>
      </c>
      <c r="B14391" s="3" t="s">
        <v>3442</v>
      </c>
      <c r="C14391" t="s">
        <v>25900</v>
      </c>
      <c r="D14391" t="str">
        <f t="shared" si="224"/>
        <v>insert into regional (code, type, name, parent) values ('22020210', 'V', 'Reang Sei', '220202');</v>
      </c>
    </row>
    <row r="14392" spans="1:4" x14ac:dyDescent="0.25">
      <c r="A14392" s="3" t="s">
        <v>25901</v>
      </c>
      <c r="B14392" s="3" t="s">
        <v>3442</v>
      </c>
      <c r="C14392" t="s">
        <v>4431</v>
      </c>
      <c r="D14392" t="str">
        <f t="shared" si="224"/>
        <v>insert into regional (code, type, name, parent) values ('22020211', 'V', 'Kouk Kei', '220202');</v>
      </c>
    </row>
    <row r="14393" spans="1:4" x14ac:dyDescent="0.25">
      <c r="A14393" s="3" t="s">
        <v>25902</v>
      </c>
      <c r="B14393" s="3" t="s">
        <v>3442</v>
      </c>
      <c r="C14393" t="s">
        <v>25903</v>
      </c>
      <c r="D14393" t="str">
        <f t="shared" si="224"/>
        <v>insert into regional (code, type, name, parent) values ('22020212', 'V', 'Kouk Kampol', '220202');</v>
      </c>
    </row>
    <row r="14394" spans="1:4" x14ac:dyDescent="0.25">
      <c r="A14394" s="3" t="s">
        <v>25904</v>
      </c>
      <c r="B14394" s="3" t="s">
        <v>3442</v>
      </c>
      <c r="C14394" t="s">
        <v>25905</v>
      </c>
      <c r="D14394" t="str">
        <f t="shared" si="224"/>
        <v>insert into regional (code, type, name, parent) values ('22020213', 'V', 'Kouk Kabbas', '220202');</v>
      </c>
    </row>
    <row r="14395" spans="1:4" x14ac:dyDescent="0.25">
      <c r="A14395" s="3" t="s">
        <v>25906</v>
      </c>
      <c r="B14395" s="3" t="s">
        <v>3442</v>
      </c>
      <c r="C14395" t="s">
        <v>25907</v>
      </c>
      <c r="D14395" t="str">
        <f t="shared" si="224"/>
        <v>insert into regional (code, type, name, parent) values ('22020214', 'V', 'Kantuy Chun', '220202');</v>
      </c>
    </row>
    <row r="14396" spans="1:4" x14ac:dyDescent="0.25">
      <c r="A14396" s="3" t="s">
        <v>25908</v>
      </c>
      <c r="B14396" s="3" t="s">
        <v>3442</v>
      </c>
      <c r="C14396" t="s">
        <v>25909</v>
      </c>
      <c r="D14396" t="str">
        <f t="shared" si="224"/>
        <v>insert into regional (code, type, name, parent) values ('22020215', 'V', 'Ou Rumdoul', '220202');</v>
      </c>
    </row>
    <row r="14397" spans="1:4" x14ac:dyDescent="0.25">
      <c r="A14397" s="3" t="s">
        <v>25910</v>
      </c>
      <c r="B14397" s="3" t="s">
        <v>3442</v>
      </c>
      <c r="C14397" t="s">
        <v>25911</v>
      </c>
      <c r="D14397" t="str">
        <f t="shared" si="224"/>
        <v>insert into regional (code, type, name, parent) values ('22020216', 'V', 'Reaksmei Souphi', '220202');</v>
      </c>
    </row>
    <row r="14398" spans="1:4" x14ac:dyDescent="0.25">
      <c r="A14398" s="3" t="s">
        <v>25912</v>
      </c>
      <c r="B14398" s="3" t="s">
        <v>3442</v>
      </c>
      <c r="C14398" t="s">
        <v>25913</v>
      </c>
      <c r="D14398" t="str">
        <f t="shared" si="224"/>
        <v>insert into regional (code, type, name, parent) values ('22020217', 'V', 'Samraong Teap', '220202');</v>
      </c>
    </row>
    <row r="14399" spans="1:4" x14ac:dyDescent="0.25">
      <c r="A14399" s="3" t="s">
        <v>25914</v>
      </c>
      <c r="B14399" s="3" t="s">
        <v>3442</v>
      </c>
      <c r="C14399" t="s">
        <v>25915</v>
      </c>
      <c r="D14399" t="str">
        <f t="shared" si="224"/>
        <v>insert into regional (code, type, name, parent) values ('22020218', 'V', 'Ta Ma Thmei', '220202');</v>
      </c>
    </row>
    <row r="14400" spans="1:4" x14ac:dyDescent="0.25">
      <c r="A14400" s="3" t="s">
        <v>25916</v>
      </c>
      <c r="B14400" s="3" t="s">
        <v>3442</v>
      </c>
      <c r="C14400" t="s">
        <v>25917</v>
      </c>
      <c r="D14400" t="str">
        <f t="shared" si="224"/>
        <v>insert into regional (code, type, name, parent) values ('22020219', 'V', 'Tumnob Chas', '220202');</v>
      </c>
    </row>
    <row r="14401" spans="1:4" x14ac:dyDescent="0.25">
      <c r="A14401" s="3" t="s">
        <v>25918</v>
      </c>
      <c r="B14401" s="3" t="s">
        <v>3442</v>
      </c>
      <c r="C14401" t="s">
        <v>25919</v>
      </c>
      <c r="D14401" t="str">
        <f t="shared" si="224"/>
        <v>insert into regional (code, type, name, parent) values ('22020220', 'V', 'Yeay Tep', '220202');</v>
      </c>
    </row>
    <row r="14402" spans="1:4" x14ac:dyDescent="0.25">
      <c r="A14402" s="3" t="s">
        <v>25920</v>
      </c>
      <c r="B14402" s="3" t="s">
        <v>3442</v>
      </c>
      <c r="C14402" t="s">
        <v>25921</v>
      </c>
      <c r="D14402" t="str">
        <f t="shared" si="224"/>
        <v>insert into regional (code, type, name, parent) values ('22020221', 'V', 'DangKaor Ta Mok', '220202');</v>
      </c>
    </row>
    <row r="14403" spans="1:4" x14ac:dyDescent="0.25">
      <c r="A14403" s="3" t="s">
        <v>25922</v>
      </c>
      <c r="B14403" s="3" t="s">
        <v>3442</v>
      </c>
      <c r="C14403" t="s">
        <v>25923</v>
      </c>
      <c r="D14403" t="str">
        <f t="shared" ref="D14403:D14466" si="225">$D$1 &amp; A14403 &amp; "', 'V', '"  &amp; SUBSTITUTE( C14403,"'", "''") &amp; "', '" &amp; B14403 &amp; "');"</f>
        <v>insert into regional (code, type, name, parent) values ('22020222', 'V', 'Samraong Ta Hae', '220202');</v>
      </c>
    </row>
    <row r="14404" spans="1:4" x14ac:dyDescent="0.25">
      <c r="A14404" s="3" t="s">
        <v>25924</v>
      </c>
      <c r="B14404" s="3" t="s">
        <v>3442</v>
      </c>
      <c r="C14404" t="s">
        <v>25925</v>
      </c>
      <c r="D14404" t="str">
        <f t="shared" si="225"/>
        <v>insert into regional (code, type, name, parent) values ('22020223', 'V', 'Krarlar Meanrith', '220202');</v>
      </c>
    </row>
    <row r="14405" spans="1:4" x14ac:dyDescent="0.25">
      <c r="A14405" s="3" t="s">
        <v>25926</v>
      </c>
      <c r="B14405" s="3" t="s">
        <v>3442</v>
      </c>
      <c r="C14405" t="s">
        <v>10622</v>
      </c>
      <c r="D14405" t="str">
        <f t="shared" si="225"/>
        <v>insert into regional (code, type, name, parent) values ('22020224', 'V', 'Trapeang Svay', '220202');</v>
      </c>
    </row>
    <row r="14406" spans="1:4" x14ac:dyDescent="0.25">
      <c r="A14406" s="3" t="s">
        <v>25927</v>
      </c>
      <c r="B14406" s="3" t="s">
        <v>3442</v>
      </c>
      <c r="C14406" t="s">
        <v>25928</v>
      </c>
      <c r="D14406" t="str">
        <f t="shared" si="225"/>
        <v>insert into regional (code, type, name, parent) values ('22020225', 'V', 'Mali Sraong', '220202');</v>
      </c>
    </row>
    <row r="14407" spans="1:4" x14ac:dyDescent="0.25">
      <c r="A14407" s="3" t="s">
        <v>25929</v>
      </c>
      <c r="B14407" s="3" t="s">
        <v>3442</v>
      </c>
      <c r="C14407" t="s">
        <v>3905</v>
      </c>
      <c r="D14407" t="str">
        <f t="shared" si="225"/>
        <v>insert into regional (code, type, name, parent) values ('22020226', 'V', 'Krasang Thmei', '220202');</v>
      </c>
    </row>
    <row r="14408" spans="1:4" x14ac:dyDescent="0.25">
      <c r="A14408" s="3" t="s">
        <v>25930</v>
      </c>
      <c r="B14408" s="3" t="s">
        <v>3442</v>
      </c>
      <c r="C14408" t="s">
        <v>3920</v>
      </c>
      <c r="D14408" t="str">
        <f t="shared" si="225"/>
        <v>insert into regional (code, type, name, parent) values ('22020291', 'V', 'Special Settlements', '220202');</v>
      </c>
    </row>
    <row r="14409" spans="1:4" x14ac:dyDescent="0.25">
      <c r="A14409" s="3" t="s">
        <v>25931</v>
      </c>
      <c r="B14409" s="3" t="s">
        <v>3444</v>
      </c>
      <c r="C14409" t="s">
        <v>3445</v>
      </c>
      <c r="D14409" t="str">
        <f t="shared" si="225"/>
        <v>insert into regional (code, type, name, parent) values ('22020301', 'V', 'Kouk Khpos', '220203');</v>
      </c>
    </row>
    <row r="14410" spans="1:4" x14ac:dyDescent="0.25">
      <c r="A14410" s="3" t="s">
        <v>25932</v>
      </c>
      <c r="B14410" s="3" t="s">
        <v>3444</v>
      </c>
      <c r="C14410" t="s">
        <v>3001</v>
      </c>
      <c r="D14410" t="str">
        <f t="shared" si="225"/>
        <v>insert into regional (code, type, name, parent) values ('22020302', 'V', 'Prei', '220203');</v>
      </c>
    </row>
    <row r="14411" spans="1:4" x14ac:dyDescent="0.25">
      <c r="A14411" s="3" t="s">
        <v>25933</v>
      </c>
      <c r="B14411" s="3" t="s">
        <v>3444</v>
      </c>
      <c r="C14411" t="s">
        <v>4227</v>
      </c>
      <c r="D14411" t="str">
        <f t="shared" si="225"/>
        <v>insert into regional (code, type, name, parent) values ('22020303', 'V', 'Keab', '220203');</v>
      </c>
    </row>
    <row r="14412" spans="1:4" x14ac:dyDescent="0.25">
      <c r="A14412" s="3" t="s">
        <v>25934</v>
      </c>
      <c r="B14412" s="3" t="s">
        <v>3444</v>
      </c>
      <c r="C14412" t="s">
        <v>25935</v>
      </c>
      <c r="D14412" t="str">
        <f t="shared" si="225"/>
        <v>insert into regional (code, type, name, parent) values ('22020304', 'V', 'Chheu Slab', '220203');</v>
      </c>
    </row>
    <row r="14413" spans="1:4" x14ac:dyDescent="0.25">
      <c r="A14413" s="3" t="s">
        <v>25936</v>
      </c>
      <c r="B14413" s="3" t="s">
        <v>3444</v>
      </c>
      <c r="C14413" t="s">
        <v>25937</v>
      </c>
      <c r="D14413" t="str">
        <f t="shared" si="225"/>
        <v>insert into regional (code, type, name, parent) values ('22020305', 'V', 'Tonle Sa', '220203');</v>
      </c>
    </row>
    <row r="14414" spans="1:4" x14ac:dyDescent="0.25">
      <c r="A14414" s="3" t="s">
        <v>25938</v>
      </c>
      <c r="B14414" s="3" t="s">
        <v>3444</v>
      </c>
      <c r="C14414" t="s">
        <v>6404</v>
      </c>
      <c r="D14414" t="str">
        <f t="shared" si="225"/>
        <v>insert into regional (code, type, name, parent) values ('22020306', 'V', 'Thnal', '220203');</v>
      </c>
    </row>
    <row r="14415" spans="1:4" x14ac:dyDescent="0.25">
      <c r="A14415" s="3" t="s">
        <v>25939</v>
      </c>
      <c r="B14415" s="3" t="s">
        <v>3444</v>
      </c>
      <c r="C14415" t="s">
        <v>25940</v>
      </c>
      <c r="D14415" t="str">
        <f t="shared" si="225"/>
        <v>insert into regional (code, type, name, parent) values ('22020307', 'V', 'Monorum', '220203');</v>
      </c>
    </row>
    <row r="14416" spans="1:4" x14ac:dyDescent="0.25">
      <c r="A14416" s="3" t="s">
        <v>25941</v>
      </c>
      <c r="B14416" s="3" t="s">
        <v>3444</v>
      </c>
      <c r="C14416" t="s">
        <v>25942</v>
      </c>
      <c r="D14416" t="str">
        <f t="shared" si="225"/>
        <v>insert into regional (code, type, name, parent) values ('22020308', 'V', 'Prasat Ou Tong', '220203');</v>
      </c>
    </row>
    <row r="14417" spans="1:4" x14ac:dyDescent="0.25">
      <c r="A14417" s="3" t="s">
        <v>25943</v>
      </c>
      <c r="B14417" s="3" t="s">
        <v>3444</v>
      </c>
      <c r="C14417" t="s">
        <v>2525</v>
      </c>
      <c r="D14417" t="str">
        <f t="shared" si="225"/>
        <v>insert into regional (code, type, name, parent) values ('22020309', 'V', 'Prey Totueng', '220203');</v>
      </c>
    </row>
    <row r="14418" spans="1:4" x14ac:dyDescent="0.25">
      <c r="A14418" s="3" t="s">
        <v>25944</v>
      </c>
      <c r="B14418" s="3" t="s">
        <v>3444</v>
      </c>
      <c r="C14418" t="s">
        <v>11781</v>
      </c>
      <c r="D14418" t="str">
        <f t="shared" si="225"/>
        <v>insert into regional (code, type, name, parent) values ('22020310', 'V', 'Srah Srang', '220203');</v>
      </c>
    </row>
    <row r="14419" spans="1:4" x14ac:dyDescent="0.25">
      <c r="A14419" s="3" t="s">
        <v>25945</v>
      </c>
      <c r="B14419" s="3" t="s">
        <v>3444</v>
      </c>
      <c r="C14419" t="s">
        <v>24216</v>
      </c>
      <c r="D14419" t="str">
        <f t="shared" si="225"/>
        <v>insert into regional (code, type, name, parent) values ('22020311', 'V', 'Haknuman', '220203');</v>
      </c>
    </row>
    <row r="14420" spans="1:4" x14ac:dyDescent="0.25">
      <c r="A14420" s="3" t="s">
        <v>25946</v>
      </c>
      <c r="B14420" s="3" t="s">
        <v>3444</v>
      </c>
      <c r="C14420" t="s">
        <v>12645</v>
      </c>
      <c r="D14420" t="str">
        <f t="shared" si="225"/>
        <v>insert into regional (code, type, name, parent) values ('22020312', 'V', 'Bos Thum', '220203');</v>
      </c>
    </row>
    <row r="14421" spans="1:4" x14ac:dyDescent="0.25">
      <c r="A14421" s="3" t="s">
        <v>25947</v>
      </c>
      <c r="B14421" s="3" t="s">
        <v>3444</v>
      </c>
      <c r="C14421" t="s">
        <v>25948</v>
      </c>
      <c r="D14421" t="str">
        <f t="shared" si="225"/>
        <v>insert into regional (code, type, name, parent) values ('22020313', 'V', 'Yeang Sraoh', '220203');</v>
      </c>
    </row>
    <row r="14422" spans="1:4" x14ac:dyDescent="0.25">
      <c r="A14422" s="3" t="s">
        <v>25949</v>
      </c>
      <c r="B14422" s="3" t="s">
        <v>3446</v>
      </c>
      <c r="C14422" t="s">
        <v>549</v>
      </c>
      <c r="D14422" t="str">
        <f t="shared" si="225"/>
        <v>insert into regional (code, type, name, parent) values ('22020401', 'V', 'Soengh', '220204');</v>
      </c>
    </row>
    <row r="14423" spans="1:4" x14ac:dyDescent="0.25">
      <c r="A14423" s="3" t="s">
        <v>25950</v>
      </c>
      <c r="B14423" s="3" t="s">
        <v>3446</v>
      </c>
      <c r="C14423" t="s">
        <v>25951</v>
      </c>
      <c r="D14423" t="str">
        <f t="shared" si="225"/>
        <v>insert into regional (code, type, name, parent) values ('22020402', 'V', 'Silieb', '220204');</v>
      </c>
    </row>
    <row r="14424" spans="1:4" x14ac:dyDescent="0.25">
      <c r="A14424" s="3" t="s">
        <v>25952</v>
      </c>
      <c r="B14424" s="3" t="s">
        <v>3446</v>
      </c>
      <c r="C14424" t="s">
        <v>3447</v>
      </c>
      <c r="D14424" t="str">
        <f t="shared" si="225"/>
        <v>insert into regional (code, type, name, parent) values ('22020403', 'V', 'Kouk Mon', '220204');</v>
      </c>
    </row>
    <row r="14425" spans="1:4" x14ac:dyDescent="0.25">
      <c r="A14425" s="3" t="s">
        <v>25953</v>
      </c>
      <c r="B14425" s="3" t="s">
        <v>3446</v>
      </c>
      <c r="C14425" t="s">
        <v>25954</v>
      </c>
      <c r="D14425" t="str">
        <f t="shared" si="225"/>
        <v>insert into regional (code, type, name, parent) values ('22020404', 'V', 'Roneam Thum', '220204');</v>
      </c>
    </row>
    <row r="14426" spans="1:4" x14ac:dyDescent="0.25">
      <c r="A14426" s="3" t="s">
        <v>25955</v>
      </c>
      <c r="B14426" s="3" t="s">
        <v>3446</v>
      </c>
      <c r="C14426" t="s">
        <v>25956</v>
      </c>
      <c r="D14426" t="str">
        <f t="shared" si="225"/>
        <v>insert into regional (code, type, name, parent) values ('22020405', 'V', 'Sala Reang', '220204');</v>
      </c>
    </row>
    <row r="14427" spans="1:4" x14ac:dyDescent="0.25">
      <c r="A14427" s="3" t="s">
        <v>25957</v>
      </c>
      <c r="B14427" s="3" t="s">
        <v>3446</v>
      </c>
      <c r="C14427" t="s">
        <v>25958</v>
      </c>
      <c r="D14427" t="str">
        <f t="shared" si="225"/>
        <v>insert into regional (code, type, name, parent) values ('22020406', 'V', 'Kanhchieb', '220204');</v>
      </c>
    </row>
    <row r="14428" spans="1:4" x14ac:dyDescent="0.25">
      <c r="A14428" s="3" t="s">
        <v>25959</v>
      </c>
      <c r="B14428" s="3" t="s">
        <v>3446</v>
      </c>
      <c r="C14428" t="s">
        <v>3701</v>
      </c>
      <c r="D14428" t="str">
        <f t="shared" si="225"/>
        <v>insert into regional (code, type, name, parent) values ('22020407', 'V', 'Kouk Svay', '220204');</v>
      </c>
    </row>
    <row r="14429" spans="1:4" x14ac:dyDescent="0.25">
      <c r="A14429" s="3" t="s">
        <v>25960</v>
      </c>
      <c r="B14429" s="3" t="s">
        <v>3446</v>
      </c>
      <c r="C14429" t="s">
        <v>8259</v>
      </c>
      <c r="D14429" t="str">
        <f t="shared" si="225"/>
        <v>insert into regional (code, type, name, parent) values ('22020408', 'V', 'Kur', '220204');</v>
      </c>
    </row>
    <row r="14430" spans="1:4" x14ac:dyDescent="0.25">
      <c r="A14430" s="3" t="s">
        <v>25961</v>
      </c>
      <c r="B14430" s="3" t="s">
        <v>3446</v>
      </c>
      <c r="C14430" t="s">
        <v>2281</v>
      </c>
      <c r="D14430" t="str">
        <f t="shared" si="225"/>
        <v>insert into regional (code, type, name, parent) values ('22020409', 'V', 'Prey Veaeng', '220204');</v>
      </c>
    </row>
    <row r="14431" spans="1:4" x14ac:dyDescent="0.25">
      <c r="A14431" s="3" t="s">
        <v>25962</v>
      </c>
      <c r="B14431" s="3" t="s">
        <v>3446</v>
      </c>
      <c r="C14431" t="s">
        <v>25963</v>
      </c>
      <c r="D14431" t="str">
        <f t="shared" si="225"/>
        <v>insert into regional (code, type, name, parent) values ('22020410', 'V', 'Sithi Serei', '220204');</v>
      </c>
    </row>
    <row r="14432" spans="1:4" x14ac:dyDescent="0.25">
      <c r="A14432" s="3" t="s">
        <v>25964</v>
      </c>
      <c r="B14432" s="3" t="s">
        <v>3446</v>
      </c>
      <c r="C14432" t="s">
        <v>25965</v>
      </c>
      <c r="D14432" t="str">
        <f t="shared" si="225"/>
        <v>insert into regional (code, type, name, parent) values ('22020411', 'V', 'Ta Nes', '220204');</v>
      </c>
    </row>
    <row r="14433" spans="1:4" x14ac:dyDescent="0.25">
      <c r="A14433" s="3" t="s">
        <v>25966</v>
      </c>
      <c r="B14433" s="3" t="s">
        <v>3446</v>
      </c>
      <c r="C14433" t="s">
        <v>6743</v>
      </c>
      <c r="D14433" t="str">
        <f t="shared" si="225"/>
        <v>insert into regional (code, type, name, parent) values ('22020412', 'V', 'Trapeang Ampil', '220204');</v>
      </c>
    </row>
    <row r="14434" spans="1:4" x14ac:dyDescent="0.25">
      <c r="A14434" s="3" t="s">
        <v>25967</v>
      </c>
      <c r="B14434" s="3" t="s">
        <v>3446</v>
      </c>
      <c r="C14434" t="s">
        <v>3644</v>
      </c>
      <c r="D14434" t="str">
        <f t="shared" si="225"/>
        <v>insert into regional (code, type, name, parent) values ('22020413', 'V', 'Thnal Bat', '220204');</v>
      </c>
    </row>
    <row r="14435" spans="1:4" x14ac:dyDescent="0.25">
      <c r="A14435" s="3" t="s">
        <v>25968</v>
      </c>
      <c r="B14435" s="3" t="s">
        <v>3446</v>
      </c>
      <c r="C14435" t="s">
        <v>3869</v>
      </c>
      <c r="D14435" t="str">
        <f t="shared" si="225"/>
        <v>insert into regional (code, type, name, parent) values ('22020414', 'V', 'Thnal Dach', '220204');</v>
      </c>
    </row>
    <row r="14436" spans="1:4" x14ac:dyDescent="0.25">
      <c r="A14436" s="3" t="s">
        <v>25969</v>
      </c>
      <c r="B14436" s="3" t="s">
        <v>3446</v>
      </c>
      <c r="C14436" t="s">
        <v>25970</v>
      </c>
      <c r="D14436" t="str">
        <f t="shared" si="225"/>
        <v>insert into regional (code, type, name, parent) values ('22020415', 'V', 'Kouk Sangkaeuch', '220204');</v>
      </c>
    </row>
    <row r="14437" spans="1:4" x14ac:dyDescent="0.25">
      <c r="A14437" s="3" t="s">
        <v>25971</v>
      </c>
      <c r="B14437" s="3" t="s">
        <v>3446</v>
      </c>
      <c r="C14437" t="s">
        <v>25972</v>
      </c>
      <c r="D14437" t="str">
        <f t="shared" si="225"/>
        <v>insert into regional (code, type, name, parent) values ('22020416', 'V', 'Ta Ham', '220204');</v>
      </c>
    </row>
    <row r="14438" spans="1:4" x14ac:dyDescent="0.25">
      <c r="A14438" s="3" t="s">
        <v>25973</v>
      </c>
      <c r="B14438" s="3" t="s">
        <v>3446</v>
      </c>
      <c r="C14438" t="s">
        <v>25974</v>
      </c>
      <c r="D14438" t="str">
        <f t="shared" si="225"/>
        <v>insert into regional (code, type, name, parent) values ('22020417', 'V', 'Romchek', '220204');</v>
      </c>
    </row>
    <row r="14439" spans="1:4" x14ac:dyDescent="0.25">
      <c r="A14439" s="3" t="s">
        <v>25975</v>
      </c>
      <c r="B14439" s="3" t="s">
        <v>3446</v>
      </c>
      <c r="C14439" t="s">
        <v>25976</v>
      </c>
      <c r="D14439" t="str">
        <f t="shared" si="225"/>
        <v>insert into regional (code, type, name, parent) values ('22020418', 'V', 'Thma Doun', '220204');</v>
      </c>
    </row>
    <row r="14440" spans="1:4" x14ac:dyDescent="0.25">
      <c r="A14440" s="3" t="s">
        <v>25977</v>
      </c>
      <c r="B14440" s="3" t="s">
        <v>3446</v>
      </c>
      <c r="C14440" t="s">
        <v>25978</v>
      </c>
      <c r="D14440" t="str">
        <f t="shared" si="225"/>
        <v>insert into regional (code, type, name, parent) values ('22020419', 'V', 'Kouk Khcheay', '220204');</v>
      </c>
    </row>
    <row r="14441" spans="1:4" x14ac:dyDescent="0.25">
      <c r="A14441" s="3" t="s">
        <v>25979</v>
      </c>
      <c r="B14441" s="3" t="s">
        <v>3446</v>
      </c>
      <c r="C14441" t="s">
        <v>25980</v>
      </c>
      <c r="D14441" t="str">
        <f t="shared" si="225"/>
        <v>insert into regional (code, type, name, parent) values ('22020420', 'V', 'Sithi Serei Chas', '220204');</v>
      </c>
    </row>
    <row r="14442" spans="1:4" x14ac:dyDescent="0.25">
      <c r="A14442" s="3" t="s">
        <v>25981</v>
      </c>
      <c r="B14442" s="3" t="s">
        <v>3446</v>
      </c>
      <c r="C14442" t="s">
        <v>25982</v>
      </c>
      <c r="D14442" t="str">
        <f t="shared" si="225"/>
        <v>insert into regional (code, type, name, parent) values ('22020421', 'V', 'Neak Reach', '220204');</v>
      </c>
    </row>
    <row r="14443" spans="1:4" x14ac:dyDescent="0.25">
      <c r="A14443" s="3" t="s">
        <v>25983</v>
      </c>
      <c r="B14443" s="3" t="s">
        <v>3446</v>
      </c>
      <c r="C14443" t="s">
        <v>25984</v>
      </c>
      <c r="D14443" t="str">
        <f t="shared" si="225"/>
        <v>insert into regional (code, type, name, parent) values ('22020422', 'V', 'Chouk Kruos', '220204');</v>
      </c>
    </row>
    <row r="14444" spans="1:4" x14ac:dyDescent="0.25">
      <c r="A14444" s="3" t="s">
        <v>25985</v>
      </c>
      <c r="B14444" s="3" t="s">
        <v>3446</v>
      </c>
      <c r="C14444" t="s">
        <v>3886</v>
      </c>
      <c r="D14444" t="str">
        <f t="shared" si="225"/>
        <v>insert into regional (code, type, name, parent) values ('22020423', 'V', 'Bantoat Baoh', '220204');</v>
      </c>
    </row>
    <row r="14445" spans="1:4" x14ac:dyDescent="0.25">
      <c r="A14445" s="3" t="s">
        <v>25986</v>
      </c>
      <c r="B14445" s="3" t="s">
        <v>3446</v>
      </c>
      <c r="C14445" t="s">
        <v>25987</v>
      </c>
      <c r="D14445" t="str">
        <f t="shared" si="225"/>
        <v>insert into regional (code, type, name, parent) values ('22020424', 'V', 'Kanhchieb Chas', '220204');</v>
      </c>
    </row>
    <row r="14446" spans="1:4" x14ac:dyDescent="0.25">
      <c r="A14446" s="3" t="s">
        <v>25988</v>
      </c>
      <c r="B14446" s="3" t="s">
        <v>3446</v>
      </c>
      <c r="C14446" t="s">
        <v>25989</v>
      </c>
      <c r="D14446" t="str">
        <f t="shared" si="225"/>
        <v>insert into regional (code, type, name, parent) values ('22020425', 'V', 'Korki', '220204');</v>
      </c>
    </row>
    <row r="14447" spans="1:4" x14ac:dyDescent="0.25">
      <c r="A14447" s="3" t="s">
        <v>25990</v>
      </c>
      <c r="B14447" s="3" t="s">
        <v>3446</v>
      </c>
      <c r="C14447" t="s">
        <v>25991</v>
      </c>
      <c r="D14447" t="str">
        <f t="shared" si="225"/>
        <v>insert into regional (code, type, name, parent) values ('22020426', 'V', 'Younami', '220204');</v>
      </c>
    </row>
    <row r="14448" spans="1:4" x14ac:dyDescent="0.25">
      <c r="A14448" s="3" t="s">
        <v>25992</v>
      </c>
      <c r="B14448" s="3" t="s">
        <v>3446</v>
      </c>
      <c r="C14448" t="s">
        <v>3920</v>
      </c>
      <c r="D14448" t="str">
        <f t="shared" si="225"/>
        <v>insert into regional (code, type, name, parent) values ('22020491', 'V', 'Special Settlements', '220204');</v>
      </c>
    </row>
    <row r="14449" spans="1:4" x14ac:dyDescent="0.25">
      <c r="A14449" s="3" t="s">
        <v>25993</v>
      </c>
      <c r="B14449" s="3" t="s">
        <v>3448</v>
      </c>
      <c r="C14449" t="s">
        <v>3449</v>
      </c>
      <c r="D14449" t="str">
        <f t="shared" si="225"/>
        <v>insert into regional (code, type, name, parent) values ('22030101', 'V', 'Cheung Tien', '220301');</v>
      </c>
    </row>
    <row r="14450" spans="1:4" x14ac:dyDescent="0.25">
      <c r="A14450" s="3" t="s">
        <v>25994</v>
      </c>
      <c r="B14450" s="3" t="s">
        <v>3448</v>
      </c>
      <c r="C14450" t="s">
        <v>6234</v>
      </c>
      <c r="D14450" t="str">
        <f t="shared" si="225"/>
        <v>insert into regional (code, type, name, parent) values ('22030102', 'V', 'Srae Prang', '220301');</v>
      </c>
    </row>
    <row r="14451" spans="1:4" x14ac:dyDescent="0.25">
      <c r="A14451" s="3" t="s">
        <v>25995</v>
      </c>
      <c r="B14451" s="3" t="s">
        <v>3448</v>
      </c>
      <c r="C14451" t="s">
        <v>25996</v>
      </c>
      <c r="D14451" t="str">
        <f t="shared" si="225"/>
        <v>insert into regional (code, type, name, parent) values ('22030103', 'V', 'Kouk Pongro', '220301');</v>
      </c>
    </row>
    <row r="14452" spans="1:4" x14ac:dyDescent="0.25">
      <c r="A14452" s="3" t="s">
        <v>25997</v>
      </c>
      <c r="B14452" s="3" t="s">
        <v>3448</v>
      </c>
      <c r="C14452" t="s">
        <v>25998</v>
      </c>
      <c r="D14452" t="str">
        <f t="shared" si="225"/>
        <v>insert into regional (code, type, name, parent) values ('22030104', 'V', 'Ta Nouk', '220301');</v>
      </c>
    </row>
    <row r="14453" spans="1:4" x14ac:dyDescent="0.25">
      <c r="A14453" s="3" t="s">
        <v>25999</v>
      </c>
      <c r="B14453" s="3" t="s">
        <v>3448</v>
      </c>
      <c r="C14453" t="s">
        <v>26000</v>
      </c>
      <c r="D14453" t="str">
        <f t="shared" si="225"/>
        <v>insert into regional (code, type, name, parent) values ('22030105', 'V', 'Kouk Trang', '220301');</v>
      </c>
    </row>
    <row r="14454" spans="1:4" x14ac:dyDescent="0.25">
      <c r="A14454" s="3" t="s">
        <v>26001</v>
      </c>
      <c r="B14454" s="3" t="s">
        <v>3448</v>
      </c>
      <c r="C14454" t="s">
        <v>26002</v>
      </c>
      <c r="D14454" t="str">
        <f t="shared" si="225"/>
        <v>insert into regional (code, type, name, parent) values ('22030106', 'V', 'Chhkae Sraeng', '220301');</v>
      </c>
    </row>
    <row r="14455" spans="1:4" x14ac:dyDescent="0.25">
      <c r="A14455" s="3" t="s">
        <v>26003</v>
      </c>
      <c r="B14455" s="3" t="s">
        <v>3448</v>
      </c>
      <c r="C14455" t="s">
        <v>22052</v>
      </c>
      <c r="D14455" t="str">
        <f t="shared" si="225"/>
        <v>insert into regional (code, type, name, parent) values ('22030107', 'V', 'Kouk Reang', '220301');</v>
      </c>
    </row>
    <row r="14456" spans="1:4" x14ac:dyDescent="0.25">
      <c r="A14456" s="3" t="s">
        <v>26004</v>
      </c>
      <c r="B14456" s="3" t="s">
        <v>3448</v>
      </c>
      <c r="C14456" t="s">
        <v>26005</v>
      </c>
      <c r="D14456" t="str">
        <f t="shared" si="225"/>
        <v>insert into regional (code, type, name, parent) values ('22030109', 'V', 'Bos Mekh', '220301');</v>
      </c>
    </row>
    <row r="14457" spans="1:4" x14ac:dyDescent="0.25">
      <c r="A14457" s="3" t="s">
        <v>26006</v>
      </c>
      <c r="B14457" s="3" t="s">
        <v>3450</v>
      </c>
      <c r="C14457" t="s">
        <v>254</v>
      </c>
      <c r="D14457" t="str">
        <f t="shared" si="225"/>
        <v>insert into regional (code, type, name, parent) values ('22030201', 'V', 'Chong Kal', '220302');</v>
      </c>
    </row>
    <row r="14458" spans="1:4" x14ac:dyDescent="0.25">
      <c r="A14458" s="3" t="s">
        <v>26007</v>
      </c>
      <c r="B14458" s="3" t="s">
        <v>3450</v>
      </c>
      <c r="C14458" t="s">
        <v>22699</v>
      </c>
      <c r="D14458" t="str">
        <f t="shared" si="225"/>
        <v>insert into regional (code, type, name, parent) values ('22030202', 'V', 'Kouk Voat', '220302');</v>
      </c>
    </row>
    <row r="14459" spans="1:4" x14ac:dyDescent="0.25">
      <c r="A14459" s="3" t="s">
        <v>26008</v>
      </c>
      <c r="B14459" s="3" t="s">
        <v>3450</v>
      </c>
      <c r="C14459" t="s">
        <v>26009</v>
      </c>
      <c r="D14459" t="str">
        <f t="shared" si="225"/>
        <v>insert into regional (code, type, name, parent) values ('22030203', 'V', 'Ka', '220302');</v>
      </c>
    </row>
    <row r="14460" spans="1:4" x14ac:dyDescent="0.25">
      <c r="A14460" s="3" t="s">
        <v>26010</v>
      </c>
      <c r="B14460" s="3" t="s">
        <v>3450</v>
      </c>
      <c r="C14460" t="s">
        <v>3144</v>
      </c>
      <c r="D14460" t="str">
        <f t="shared" si="225"/>
        <v>insert into regional (code, type, name, parent) values ('22030204', 'V', 'Prey Thum', '220302');</v>
      </c>
    </row>
    <row r="14461" spans="1:4" x14ac:dyDescent="0.25">
      <c r="A14461" s="3" t="s">
        <v>26011</v>
      </c>
      <c r="B14461" s="3" t="s">
        <v>3450</v>
      </c>
      <c r="C14461" t="s">
        <v>132</v>
      </c>
      <c r="D14461" t="str">
        <f t="shared" si="225"/>
        <v>insert into regional (code, type, name, parent) values ('22030205', 'V', 'Chhuk', '220302');</v>
      </c>
    </row>
    <row r="14462" spans="1:4" x14ac:dyDescent="0.25">
      <c r="A14462" s="3" t="s">
        <v>26012</v>
      </c>
      <c r="B14462" s="3" t="s">
        <v>3450</v>
      </c>
      <c r="C14462" t="s">
        <v>6337</v>
      </c>
      <c r="D14462" t="str">
        <f t="shared" si="225"/>
        <v>insert into regional (code, type, name, parent) values ('22030206', 'V', 'Srama', '220302');</v>
      </c>
    </row>
    <row r="14463" spans="1:4" x14ac:dyDescent="0.25">
      <c r="A14463" s="3" t="s">
        <v>26013</v>
      </c>
      <c r="B14463" s="3" t="s">
        <v>3450</v>
      </c>
      <c r="C14463" t="s">
        <v>12369</v>
      </c>
      <c r="D14463" t="str">
        <f t="shared" si="225"/>
        <v>insert into regional (code, type, name, parent) values ('22030207', 'V', 'Banteay Chas', '220302');</v>
      </c>
    </row>
    <row r="14464" spans="1:4" x14ac:dyDescent="0.25">
      <c r="A14464" s="3" t="s">
        <v>26014</v>
      </c>
      <c r="B14464" s="3" t="s">
        <v>3450</v>
      </c>
      <c r="C14464" t="s">
        <v>26015</v>
      </c>
      <c r="D14464" t="str">
        <f t="shared" si="225"/>
        <v>insert into regional (code, type, name, parent) values ('22030208', 'V', 'Ata', '220302');</v>
      </c>
    </row>
    <row r="14465" spans="1:4" x14ac:dyDescent="0.25">
      <c r="A14465" s="3" t="s">
        <v>26016</v>
      </c>
      <c r="B14465" s="3" t="s">
        <v>3450</v>
      </c>
      <c r="C14465" t="s">
        <v>26017</v>
      </c>
      <c r="D14465" t="str">
        <f t="shared" si="225"/>
        <v>insert into regional (code, type, name, parent) values ('22030209', 'V', 'Kar Phlou', '220302');</v>
      </c>
    </row>
    <row r="14466" spans="1:4" x14ac:dyDescent="0.25">
      <c r="A14466" s="3" t="s">
        <v>26018</v>
      </c>
      <c r="B14466" s="3" t="s">
        <v>3450</v>
      </c>
      <c r="C14466" t="s">
        <v>26019</v>
      </c>
      <c r="D14466" t="str">
        <f t="shared" si="225"/>
        <v>insert into regional (code, type, name, parent) values ('22030210', 'V', 'Bak Veaeng', '220302');</v>
      </c>
    </row>
    <row r="14467" spans="1:4" x14ac:dyDescent="0.25">
      <c r="A14467" s="3" t="s">
        <v>26020</v>
      </c>
      <c r="B14467" s="3" t="s">
        <v>3450</v>
      </c>
      <c r="C14467" t="s">
        <v>26021</v>
      </c>
      <c r="D14467" t="str">
        <f t="shared" ref="D14467:D14530" si="226">$D$1 &amp; A14467 &amp; "', 'V', '"  &amp; SUBSTITUTE( C14467,"'", "''") &amp; "', '" &amp; B14467 &amp; "');"</f>
        <v>insert into regional (code, type, name, parent) values ('22030211', 'V', 'Bat Thkau', '220302');</v>
      </c>
    </row>
    <row r="14468" spans="1:4" x14ac:dyDescent="0.25">
      <c r="A14468" s="3" t="s">
        <v>26022</v>
      </c>
      <c r="B14468" s="3" t="s">
        <v>3450</v>
      </c>
      <c r="C14468" t="s">
        <v>26023</v>
      </c>
      <c r="D14468" t="str">
        <f t="shared" si="226"/>
        <v>insert into regional (code, type, name, parent) values ('22030212', 'V', 'Ta Reak Thmei', '220302');</v>
      </c>
    </row>
    <row r="14469" spans="1:4" x14ac:dyDescent="0.25">
      <c r="A14469" s="3" t="s">
        <v>26024</v>
      </c>
      <c r="B14469" s="3" t="s">
        <v>3451</v>
      </c>
      <c r="C14469" t="s">
        <v>4629</v>
      </c>
      <c r="D14469" t="str">
        <f t="shared" si="226"/>
        <v>insert into regional (code, type, name, parent) values ('22030301', 'V', 'Khnar', '220303');</v>
      </c>
    </row>
    <row r="14470" spans="1:4" x14ac:dyDescent="0.25">
      <c r="A14470" s="3" t="s">
        <v>26025</v>
      </c>
      <c r="B14470" s="3" t="s">
        <v>3451</v>
      </c>
      <c r="C14470" t="s">
        <v>132</v>
      </c>
      <c r="D14470" t="str">
        <f t="shared" si="226"/>
        <v>insert into regional (code, type, name, parent) values ('22030302', 'V', 'Chhuk', '220303');</v>
      </c>
    </row>
    <row r="14471" spans="1:4" x14ac:dyDescent="0.25">
      <c r="A14471" s="3" t="s">
        <v>26026</v>
      </c>
      <c r="B14471" s="3" t="s">
        <v>3451</v>
      </c>
      <c r="C14471" t="s">
        <v>26027</v>
      </c>
      <c r="D14471" t="str">
        <f t="shared" si="226"/>
        <v>insert into regional (code, type, name, parent) values ('22030304', 'V', 'Kouk Spean', '220303');</v>
      </c>
    </row>
    <row r="14472" spans="1:4" x14ac:dyDescent="0.25">
      <c r="A14472" s="3" t="s">
        <v>26028</v>
      </c>
      <c r="B14472" s="3" t="s">
        <v>3451</v>
      </c>
      <c r="C14472" t="s">
        <v>1505</v>
      </c>
      <c r="D14472" t="str">
        <f t="shared" si="226"/>
        <v>insert into regional (code, type, name, parent) values ('22030305', 'V', 'Koul', '220303');</v>
      </c>
    </row>
    <row r="14473" spans="1:4" x14ac:dyDescent="0.25">
      <c r="A14473" s="3" t="s">
        <v>26029</v>
      </c>
      <c r="B14473" s="3" t="s">
        <v>3451</v>
      </c>
      <c r="C14473" t="s">
        <v>21437</v>
      </c>
      <c r="D14473" t="str">
        <f t="shared" si="226"/>
        <v>insert into regional (code, type, name, parent) values ('22030306', 'V', 'Chek Kbour', '220303');</v>
      </c>
    </row>
    <row r="14474" spans="1:4" x14ac:dyDescent="0.25">
      <c r="A14474" s="3" t="s">
        <v>26030</v>
      </c>
      <c r="B14474" s="3" t="s">
        <v>3451</v>
      </c>
      <c r="C14474" t="s">
        <v>26031</v>
      </c>
      <c r="D14474" t="str">
        <f t="shared" si="226"/>
        <v>insert into regional (code, type, name, parent) values ('22030307', 'V', 'Kouk Samrech', '220303');</v>
      </c>
    </row>
    <row r="14475" spans="1:4" x14ac:dyDescent="0.25">
      <c r="A14475" s="3" t="s">
        <v>26032</v>
      </c>
      <c r="B14475" s="3" t="s">
        <v>3451</v>
      </c>
      <c r="C14475" t="s">
        <v>21408</v>
      </c>
      <c r="D14475" t="str">
        <f t="shared" si="226"/>
        <v>insert into regional (code, type, name, parent) values ('22030308', 'V', 'Kouk Thnong', '220303');</v>
      </c>
    </row>
    <row r="14476" spans="1:4" x14ac:dyDescent="0.25">
      <c r="A14476" s="3" t="s">
        <v>26033</v>
      </c>
      <c r="B14476" s="3" t="s">
        <v>3451</v>
      </c>
      <c r="C14476" t="s">
        <v>26034</v>
      </c>
      <c r="D14476" t="str">
        <f t="shared" si="226"/>
        <v>insert into regional (code, type, name, parent) values ('22030309', 'V', 'Rolum Veaeng', '220303');</v>
      </c>
    </row>
    <row r="14477" spans="1:4" x14ac:dyDescent="0.25">
      <c r="A14477" s="3" t="s">
        <v>26035</v>
      </c>
      <c r="B14477" s="3" t="s">
        <v>3451</v>
      </c>
      <c r="C14477" t="s">
        <v>26036</v>
      </c>
      <c r="D14477" t="str">
        <f t="shared" si="226"/>
        <v>insert into regional (code, type, name, parent) values ('22030310', 'V', 'Bantat Boas', '220303');</v>
      </c>
    </row>
    <row r="14478" spans="1:4" x14ac:dyDescent="0.25">
      <c r="A14478" s="3" t="s">
        <v>26037</v>
      </c>
      <c r="B14478" s="3" t="s">
        <v>3452</v>
      </c>
      <c r="C14478" t="s">
        <v>936</v>
      </c>
      <c r="D14478" t="str">
        <f t="shared" si="226"/>
        <v>insert into regional (code, type, name, parent) values ('22030401', 'V', 'Pongro', '220304');</v>
      </c>
    </row>
    <row r="14479" spans="1:4" x14ac:dyDescent="0.25">
      <c r="A14479" s="3" t="s">
        <v>26038</v>
      </c>
      <c r="B14479" s="3" t="s">
        <v>3452</v>
      </c>
      <c r="C14479" t="s">
        <v>874</v>
      </c>
      <c r="D14479" t="str">
        <f t="shared" si="226"/>
        <v>insert into regional (code, type, name, parent) values ('22030402', 'V', 'Ampil', '220304');</v>
      </c>
    </row>
    <row r="14480" spans="1:4" x14ac:dyDescent="0.25">
      <c r="A14480" s="3" t="s">
        <v>26039</v>
      </c>
      <c r="B14480" s="3" t="s">
        <v>3452</v>
      </c>
      <c r="C14480" t="s">
        <v>3983</v>
      </c>
      <c r="D14480" t="str">
        <f t="shared" si="226"/>
        <v>insert into regional (code, type, name, parent) values ('22030403', 'V', 'Ta Paen', '220304');</v>
      </c>
    </row>
    <row r="14481" spans="1:4" x14ac:dyDescent="0.25">
      <c r="A14481" s="3" t="s">
        <v>26040</v>
      </c>
      <c r="B14481" s="3" t="s">
        <v>3452</v>
      </c>
      <c r="C14481" t="s">
        <v>26041</v>
      </c>
      <c r="D14481" t="str">
        <f t="shared" si="226"/>
        <v>insert into regional (code, type, name, parent) values ('22030404', 'V', 'Prey NoKor', '220304');</v>
      </c>
    </row>
    <row r="14482" spans="1:4" x14ac:dyDescent="0.25">
      <c r="A14482" s="3" t="s">
        <v>26042</v>
      </c>
      <c r="B14482" s="3" t="s">
        <v>3452</v>
      </c>
      <c r="C14482" t="s">
        <v>6170</v>
      </c>
      <c r="D14482" t="str">
        <f t="shared" si="226"/>
        <v>insert into regional (code, type, name, parent) values ('22030405', 'V', 'Banteay Chey', '220304');</v>
      </c>
    </row>
    <row r="14483" spans="1:4" x14ac:dyDescent="0.25">
      <c r="A14483" s="3" t="s">
        <v>26043</v>
      </c>
      <c r="B14483" s="3" t="s">
        <v>3452</v>
      </c>
      <c r="C14483" t="s">
        <v>22494</v>
      </c>
      <c r="D14483" t="str">
        <f t="shared" si="226"/>
        <v>insert into regional (code, type, name, parent) values ('22030406', 'V', 'Kouk Sangkae', '220304');</v>
      </c>
    </row>
    <row r="14484" spans="1:4" x14ac:dyDescent="0.25">
      <c r="A14484" s="3" t="s">
        <v>26044</v>
      </c>
      <c r="B14484" s="3" t="s">
        <v>3452</v>
      </c>
      <c r="C14484" t="s">
        <v>26045</v>
      </c>
      <c r="D14484" t="str">
        <f t="shared" si="226"/>
        <v>insert into regional (code, type, name, parent) values ('22030407', 'V', 'Sras Yeay Chhoeuk', '220304');</v>
      </c>
    </row>
    <row r="14485" spans="1:4" x14ac:dyDescent="0.25">
      <c r="A14485" s="3" t="s">
        <v>26046</v>
      </c>
      <c r="B14485" s="3" t="s">
        <v>3452</v>
      </c>
      <c r="C14485" t="s">
        <v>1281</v>
      </c>
      <c r="D14485" t="str">
        <f t="shared" si="226"/>
        <v>insert into regional (code, type, name, parent) values ('22030408', 'V', 'Kandaol Dom', '220304');</v>
      </c>
    </row>
    <row r="14486" spans="1:4" x14ac:dyDescent="0.25">
      <c r="A14486" s="3" t="s">
        <v>26047</v>
      </c>
      <c r="B14486" s="3" t="s">
        <v>3452</v>
      </c>
      <c r="C14486" t="s">
        <v>26005</v>
      </c>
      <c r="D14486" t="str">
        <f t="shared" si="226"/>
        <v>insert into regional (code, type, name, parent) values ('22030409', 'V', 'Bos Mekh', '220304');</v>
      </c>
    </row>
    <row r="14487" spans="1:4" x14ac:dyDescent="0.25">
      <c r="A14487" s="3" t="s">
        <v>26048</v>
      </c>
      <c r="B14487" s="3" t="s">
        <v>3452</v>
      </c>
      <c r="C14487" t="s">
        <v>3886</v>
      </c>
      <c r="D14487" t="str">
        <f t="shared" si="226"/>
        <v>insert into regional (code, type, name, parent) values ('22030410', 'V', 'Bantoat Baoh', '220304');</v>
      </c>
    </row>
    <row r="14488" spans="1:4" x14ac:dyDescent="0.25">
      <c r="A14488" s="3" t="s">
        <v>26049</v>
      </c>
      <c r="B14488" s="3" t="s">
        <v>3453</v>
      </c>
      <c r="C14488" t="s">
        <v>3454</v>
      </c>
      <c r="D14488" t="str">
        <f t="shared" si="226"/>
        <v>insert into regional (code, type, name, parent) values ('22040101', 'V', 'Bansay Reak', '220401');</v>
      </c>
    </row>
    <row r="14489" spans="1:4" x14ac:dyDescent="0.25">
      <c r="A14489" s="3" t="s">
        <v>26050</v>
      </c>
      <c r="B14489" s="3" t="s">
        <v>3453</v>
      </c>
      <c r="C14489" t="s">
        <v>3310</v>
      </c>
      <c r="D14489" t="str">
        <f t="shared" si="226"/>
        <v>insert into regional (code, type, name, parent) values ('22040102', 'V', 'Kamnab', '220401');</v>
      </c>
    </row>
    <row r="14490" spans="1:4" x14ac:dyDescent="0.25">
      <c r="A14490" s="3" t="s">
        <v>26051</v>
      </c>
      <c r="B14490" s="3" t="s">
        <v>3453</v>
      </c>
      <c r="C14490" t="s">
        <v>26052</v>
      </c>
      <c r="D14490" t="str">
        <f t="shared" si="226"/>
        <v>insert into regional (code, type, name, parent) values ('22040103', 'V', 'Rumduol Veasna', '220401');</v>
      </c>
    </row>
    <row r="14491" spans="1:4" x14ac:dyDescent="0.25">
      <c r="A14491" s="3" t="s">
        <v>26053</v>
      </c>
      <c r="B14491" s="3" t="s">
        <v>3453</v>
      </c>
      <c r="C14491" t="s">
        <v>870</v>
      </c>
      <c r="D14491" t="str">
        <f t="shared" si="226"/>
        <v>insert into regional (code, type, name, parent) values ('22040104', 'V', 'Sambuor Meas', '220401');</v>
      </c>
    </row>
    <row r="14492" spans="1:4" x14ac:dyDescent="0.25">
      <c r="A14492" s="3" t="s">
        <v>26054</v>
      </c>
      <c r="B14492" s="3" t="s">
        <v>3453</v>
      </c>
      <c r="C14492" t="s">
        <v>2514</v>
      </c>
      <c r="D14492" t="str">
        <f t="shared" si="226"/>
        <v>insert into regional (code, type, name, parent) values ('22040105', 'V', 'Tnaot', '220401');</v>
      </c>
    </row>
    <row r="14493" spans="1:4" x14ac:dyDescent="0.25">
      <c r="A14493" s="3" t="s">
        <v>26055</v>
      </c>
      <c r="B14493" s="3" t="s">
        <v>3453</v>
      </c>
      <c r="C14493" t="s">
        <v>2448</v>
      </c>
      <c r="D14493" t="str">
        <f t="shared" si="226"/>
        <v>insert into regional (code, type, name, parent) values ('22040106', 'V', 'Cheung Phnum', '220401');</v>
      </c>
    </row>
    <row r="14494" spans="1:4" x14ac:dyDescent="0.25">
      <c r="A14494" s="3" t="s">
        <v>26056</v>
      </c>
      <c r="B14494" s="3" t="s">
        <v>3453</v>
      </c>
      <c r="C14494" t="s">
        <v>26057</v>
      </c>
      <c r="D14494" t="str">
        <f t="shared" si="226"/>
        <v>insert into regional (code, type, name, parent) values ('22040107', 'V', 'O Chor', '220401');</v>
      </c>
    </row>
    <row r="14495" spans="1:4" x14ac:dyDescent="0.25">
      <c r="A14495" s="3" t="s">
        <v>26058</v>
      </c>
      <c r="B14495" s="3" t="s">
        <v>3453</v>
      </c>
      <c r="C14495" t="s">
        <v>26059</v>
      </c>
      <c r="D14495" t="str">
        <f t="shared" si="226"/>
        <v>insert into regional (code, type, name, parent) values ('22040108', 'V', 'Tansayoeut', '220401');</v>
      </c>
    </row>
    <row r="14496" spans="1:4" x14ac:dyDescent="0.25">
      <c r="A14496" s="3" t="s">
        <v>26060</v>
      </c>
      <c r="B14496" s="3" t="s">
        <v>3453</v>
      </c>
      <c r="C14496" t="s">
        <v>3920</v>
      </c>
      <c r="D14496" t="str">
        <f t="shared" si="226"/>
        <v>insert into regional (code, type, name, parent) values ('22040191', 'V', 'Special Settlements', '220401');</v>
      </c>
    </row>
    <row r="14497" spans="1:4" x14ac:dyDescent="0.25">
      <c r="A14497" s="3" t="s">
        <v>26061</v>
      </c>
      <c r="B14497" s="3" t="s">
        <v>3455</v>
      </c>
      <c r="C14497" t="s">
        <v>538</v>
      </c>
      <c r="D14497" t="str">
        <f t="shared" si="226"/>
        <v>insert into regional (code, type, name, parent) values ('22040201', 'V', 'Bos Sbov', '220402');</v>
      </c>
    </row>
    <row r="14498" spans="1:4" x14ac:dyDescent="0.25">
      <c r="A14498" s="3" t="s">
        <v>26062</v>
      </c>
      <c r="B14498" s="3" t="s">
        <v>3455</v>
      </c>
      <c r="C14498" t="s">
        <v>3185</v>
      </c>
      <c r="D14498" t="str">
        <f t="shared" si="226"/>
        <v>insert into regional (code, type, name, parent) values ('22040202', 'V', 'Krasang', '220402');</v>
      </c>
    </row>
    <row r="14499" spans="1:4" x14ac:dyDescent="0.25">
      <c r="A14499" s="3" t="s">
        <v>26063</v>
      </c>
      <c r="B14499" s="3" t="s">
        <v>3455</v>
      </c>
      <c r="C14499" t="s">
        <v>9163</v>
      </c>
      <c r="D14499" t="str">
        <f t="shared" si="226"/>
        <v>insert into regional (code, type, name, parent) values ('22040203', 'V', 'Phlong', '220402');</v>
      </c>
    </row>
    <row r="14500" spans="1:4" x14ac:dyDescent="0.25">
      <c r="A14500" s="3" t="s">
        <v>26064</v>
      </c>
      <c r="B14500" s="3" t="s">
        <v>3455</v>
      </c>
      <c r="C14500" t="s">
        <v>10293</v>
      </c>
      <c r="D14500" t="str">
        <f t="shared" si="226"/>
        <v>insert into regional (code, type, name, parent) values ('22040204', 'V', 'Ou Preal', '220402');</v>
      </c>
    </row>
    <row r="14501" spans="1:4" x14ac:dyDescent="0.25">
      <c r="A14501" s="3" t="s">
        <v>26065</v>
      </c>
      <c r="B14501" s="3" t="s">
        <v>3455</v>
      </c>
      <c r="C14501" t="s">
        <v>2478</v>
      </c>
      <c r="D14501" t="str">
        <f t="shared" si="226"/>
        <v>insert into regional (code, type, name, parent) values ('22040205', 'V', 'Trabaek', '220402');</v>
      </c>
    </row>
    <row r="14502" spans="1:4" x14ac:dyDescent="0.25">
      <c r="A14502" s="3" t="s">
        <v>26066</v>
      </c>
      <c r="B14502" s="3" t="s">
        <v>3455</v>
      </c>
      <c r="C14502" t="s">
        <v>528</v>
      </c>
      <c r="D14502" t="str">
        <f t="shared" si="226"/>
        <v>insert into regional (code, type, name, parent) values ('22040206', 'V', 'Prasat', '220402');</v>
      </c>
    </row>
    <row r="14503" spans="1:4" x14ac:dyDescent="0.25">
      <c r="A14503" s="3" t="s">
        <v>26067</v>
      </c>
      <c r="B14503" s="3" t="s">
        <v>3455</v>
      </c>
      <c r="C14503" t="s">
        <v>2279</v>
      </c>
      <c r="D14503" t="str">
        <f t="shared" si="226"/>
        <v>insert into regional (code, type, name, parent) values ('22040207', 'V', 'Pong Tuek', '220402');</v>
      </c>
    </row>
    <row r="14504" spans="1:4" x14ac:dyDescent="0.25">
      <c r="A14504" s="3" t="s">
        <v>26068</v>
      </c>
      <c r="B14504" s="3" t="s">
        <v>3455</v>
      </c>
      <c r="C14504" t="s">
        <v>26069</v>
      </c>
      <c r="D14504" t="str">
        <f t="shared" si="226"/>
        <v>insert into regional (code, type, name, parent) values ('22040208', 'V', 'Phlong Thmei', '220402');</v>
      </c>
    </row>
    <row r="14505" spans="1:4" x14ac:dyDescent="0.25">
      <c r="A14505" s="3" t="s">
        <v>26070</v>
      </c>
      <c r="B14505" s="3" t="s">
        <v>3455</v>
      </c>
      <c r="C14505" t="s">
        <v>26071</v>
      </c>
      <c r="D14505" t="str">
        <f t="shared" si="226"/>
        <v>insert into regional (code, type, name, parent) values ('22040209', 'V', 'Pou Chum', '220402');</v>
      </c>
    </row>
    <row r="14506" spans="1:4" x14ac:dyDescent="0.25">
      <c r="A14506" s="3" t="s">
        <v>26072</v>
      </c>
      <c r="B14506" s="3" t="s">
        <v>3455</v>
      </c>
      <c r="C14506" t="s">
        <v>26073</v>
      </c>
      <c r="D14506" t="str">
        <f t="shared" si="226"/>
        <v>insert into regional (code, type, name, parent) values ('22040210', 'V', 'Prasat Phnum Dei', '220402');</v>
      </c>
    </row>
    <row r="14507" spans="1:4" x14ac:dyDescent="0.25">
      <c r="A14507" s="3" t="s">
        <v>26074</v>
      </c>
      <c r="B14507" s="3" t="s">
        <v>3456</v>
      </c>
      <c r="C14507" t="s">
        <v>6060</v>
      </c>
      <c r="D14507" t="str">
        <f t="shared" si="226"/>
        <v>insert into regional (code, type, name, parent) values ('22040301', 'V', 'Khtum', '220403');</v>
      </c>
    </row>
    <row r="14508" spans="1:4" x14ac:dyDescent="0.25">
      <c r="A14508" s="3" t="s">
        <v>26075</v>
      </c>
      <c r="B14508" s="3" t="s">
        <v>3456</v>
      </c>
      <c r="C14508" t="s">
        <v>26076</v>
      </c>
      <c r="D14508" t="str">
        <f t="shared" si="226"/>
        <v>insert into regional (code, type, name, parent) values ('22040302', 'V', 'Ta Man', '220403');</v>
      </c>
    </row>
    <row r="14509" spans="1:4" x14ac:dyDescent="0.25">
      <c r="A14509" s="3" t="s">
        <v>26077</v>
      </c>
      <c r="B14509" s="3" t="s">
        <v>3456</v>
      </c>
      <c r="C14509" t="s">
        <v>3644</v>
      </c>
      <c r="D14509" t="str">
        <f t="shared" si="226"/>
        <v>insert into regional (code, type, name, parent) values ('22040303', 'V', 'Thnal Bat', '220403');</v>
      </c>
    </row>
    <row r="14510" spans="1:4" x14ac:dyDescent="0.25">
      <c r="A14510" s="3" t="s">
        <v>26078</v>
      </c>
      <c r="B14510" s="3" t="s">
        <v>3456</v>
      </c>
      <c r="C14510" t="s">
        <v>252</v>
      </c>
      <c r="D14510" t="str">
        <f t="shared" si="226"/>
        <v>insert into regional (code, type, name, parent) values ('22040304', 'V', 'Anlong Veaeng', '220403');</v>
      </c>
    </row>
    <row r="14511" spans="1:4" x14ac:dyDescent="0.25">
      <c r="A14511" s="3" t="s">
        <v>26079</v>
      </c>
      <c r="B14511" s="3" t="s">
        <v>3456</v>
      </c>
      <c r="C14511" t="s">
        <v>1783</v>
      </c>
      <c r="D14511" t="str">
        <f t="shared" si="226"/>
        <v>insert into regional (code, type, name, parent) values ('22040305', 'V', 'Trapeang Veaeng', '220403');</v>
      </c>
    </row>
    <row r="14512" spans="1:4" x14ac:dyDescent="0.25">
      <c r="A14512" s="3" t="s">
        <v>26080</v>
      </c>
      <c r="B14512" s="3" t="s">
        <v>3456</v>
      </c>
      <c r="C14512" t="s">
        <v>1729</v>
      </c>
      <c r="D14512" t="str">
        <f t="shared" si="226"/>
        <v>insert into regional (code, type, name, parent) values ('22040306', 'V', 'Thmei', '220403');</v>
      </c>
    </row>
    <row r="14513" spans="1:4" x14ac:dyDescent="0.25">
      <c r="A14513" s="3" t="s">
        <v>26081</v>
      </c>
      <c r="B14513" s="3" t="s">
        <v>3456</v>
      </c>
      <c r="C14513" t="s">
        <v>15510</v>
      </c>
      <c r="D14513" t="str">
        <f t="shared" si="226"/>
        <v>insert into regional (code, type, name, parent) values ('22040307', 'V', 'Trapeang Slaeng', '220403');</v>
      </c>
    </row>
    <row r="14514" spans="1:4" x14ac:dyDescent="0.25">
      <c r="A14514" s="3" t="s">
        <v>26082</v>
      </c>
      <c r="B14514" s="3" t="s">
        <v>3456</v>
      </c>
      <c r="C14514" t="s">
        <v>26083</v>
      </c>
      <c r="D14514" t="str">
        <f t="shared" si="226"/>
        <v>insert into regional (code, type, name, parent) values ('22040308', 'V', 'Kouk Prasat', '220403');</v>
      </c>
    </row>
    <row r="14515" spans="1:4" x14ac:dyDescent="0.25">
      <c r="A14515" s="3" t="s">
        <v>26084</v>
      </c>
      <c r="B14515" s="3" t="s">
        <v>3456</v>
      </c>
      <c r="C14515" t="s">
        <v>4880</v>
      </c>
      <c r="D14515" t="str">
        <f t="shared" si="226"/>
        <v>insert into regional (code, type, name, parent) values ('22040309', 'V', 'Kdol', '220403');</v>
      </c>
    </row>
    <row r="14516" spans="1:4" x14ac:dyDescent="0.25">
      <c r="A14516" s="3" t="s">
        <v>26085</v>
      </c>
      <c r="B14516" s="3" t="s">
        <v>3456</v>
      </c>
      <c r="C14516" t="s">
        <v>26086</v>
      </c>
      <c r="D14516" t="str">
        <f t="shared" si="226"/>
        <v>insert into regional (code, type, name, parent) values ('22040310', 'V', 'Kirivaont', '220403');</v>
      </c>
    </row>
    <row r="14517" spans="1:4" x14ac:dyDescent="0.25">
      <c r="A14517" s="3" t="s">
        <v>26087</v>
      </c>
      <c r="B14517" s="3" t="s">
        <v>3456</v>
      </c>
      <c r="C14517" t="s">
        <v>26088</v>
      </c>
      <c r="D14517" t="str">
        <f t="shared" si="226"/>
        <v>insert into regional (code, type, name, parent) values ('22040311', 'V', 'Champa Sokh', '220403');</v>
      </c>
    </row>
    <row r="14518" spans="1:4" x14ac:dyDescent="0.25">
      <c r="A14518" s="3" t="s">
        <v>26089</v>
      </c>
      <c r="B14518" s="3" t="s">
        <v>3456</v>
      </c>
      <c r="C14518" t="s">
        <v>26090</v>
      </c>
      <c r="D14518" t="str">
        <f t="shared" si="226"/>
        <v>insert into regional (code, type, name, parent) values ('22040312', 'V', 'Ph'' ong', '220403');</v>
      </c>
    </row>
    <row r="14519" spans="1:4" x14ac:dyDescent="0.25">
      <c r="A14519" s="3" t="s">
        <v>26091</v>
      </c>
      <c r="B14519" s="3" t="s">
        <v>3456</v>
      </c>
      <c r="C14519" t="s">
        <v>3457</v>
      </c>
      <c r="D14519" t="str">
        <f t="shared" si="226"/>
        <v>insert into regional (code, type, name, parent) values ('22040314', 'V', 'Koun Kriel', '220403');</v>
      </c>
    </row>
    <row r="14520" spans="1:4" x14ac:dyDescent="0.25">
      <c r="A14520" s="3" t="s">
        <v>26092</v>
      </c>
      <c r="B14520" s="3" t="s">
        <v>3456</v>
      </c>
      <c r="C14520" t="s">
        <v>26093</v>
      </c>
      <c r="D14520" t="str">
        <f t="shared" si="226"/>
        <v>insert into regional (code, type, name, parent) values ('22040315', 'V', 'Chheu Kram', '220403');</v>
      </c>
    </row>
    <row r="14521" spans="1:4" x14ac:dyDescent="0.25">
      <c r="A14521" s="3" t="s">
        <v>26094</v>
      </c>
      <c r="B14521" s="3" t="s">
        <v>3456</v>
      </c>
      <c r="C14521" t="s">
        <v>26095</v>
      </c>
      <c r="D14521" t="str">
        <f t="shared" si="226"/>
        <v>insert into regional (code, type, name, parent) values ('22040316', 'V', 'Ou Pok', '220403');</v>
      </c>
    </row>
    <row r="14522" spans="1:4" x14ac:dyDescent="0.25">
      <c r="A14522" s="3" t="s">
        <v>26096</v>
      </c>
      <c r="B14522" s="3" t="s">
        <v>3456</v>
      </c>
      <c r="C14522" t="s">
        <v>26097</v>
      </c>
      <c r="D14522" t="str">
        <f t="shared" si="226"/>
        <v>insert into regional (code, type, name, parent) values ('22040317', 'V', 'Baoh', '220403');</v>
      </c>
    </row>
    <row r="14523" spans="1:4" x14ac:dyDescent="0.25">
      <c r="A14523" s="3" t="s">
        <v>26098</v>
      </c>
      <c r="B14523" s="3" t="s">
        <v>3456</v>
      </c>
      <c r="C14523" t="s">
        <v>26099</v>
      </c>
      <c r="D14523" t="str">
        <f t="shared" si="226"/>
        <v>insert into regional (code, type, name, parent) values ('22040318', 'V', 'Kouk Phluk', '220403');</v>
      </c>
    </row>
    <row r="14524" spans="1:4" x14ac:dyDescent="0.25">
      <c r="A14524" s="3" t="s">
        <v>26100</v>
      </c>
      <c r="B14524" s="3" t="s">
        <v>3456</v>
      </c>
      <c r="C14524" t="s">
        <v>26101</v>
      </c>
      <c r="D14524" t="str">
        <f t="shared" si="226"/>
        <v>insert into regional (code, type, name, parent) values ('22040319', 'V', 'Chhuk Meas', '220403');</v>
      </c>
    </row>
    <row r="14525" spans="1:4" x14ac:dyDescent="0.25">
      <c r="A14525" s="3" t="s">
        <v>26102</v>
      </c>
      <c r="B14525" s="3" t="s">
        <v>3456</v>
      </c>
      <c r="C14525" t="s">
        <v>3920</v>
      </c>
      <c r="D14525" t="str">
        <f t="shared" si="226"/>
        <v>insert into regional (code, type, name, parent) values ('22040391', 'V', 'Special Settlements', '220403');</v>
      </c>
    </row>
    <row r="14526" spans="1:4" x14ac:dyDescent="0.25">
      <c r="A14526" s="3" t="s">
        <v>26103</v>
      </c>
      <c r="B14526" s="3" t="s">
        <v>3458</v>
      </c>
      <c r="C14526" t="s">
        <v>26104</v>
      </c>
      <c r="D14526" t="str">
        <f t="shared" si="226"/>
        <v>insert into regional (code, type, name, parent) values ('22040401', 'V', 'Doun Kaen', '220404');</v>
      </c>
    </row>
    <row r="14527" spans="1:4" x14ac:dyDescent="0.25">
      <c r="A14527" s="3" t="s">
        <v>26105</v>
      </c>
      <c r="B14527" s="3" t="s">
        <v>3458</v>
      </c>
      <c r="C14527" t="s">
        <v>1186</v>
      </c>
      <c r="D14527" t="str">
        <f t="shared" si="226"/>
        <v>insert into regional (code, type, name, parent) values ('22040402', 'V', 'Ou Ruessei', '220404');</v>
      </c>
    </row>
    <row r="14528" spans="1:4" x14ac:dyDescent="0.25">
      <c r="A14528" s="3" t="s">
        <v>26106</v>
      </c>
      <c r="B14528" s="3" t="s">
        <v>3458</v>
      </c>
      <c r="C14528" t="s">
        <v>26107</v>
      </c>
      <c r="D14528" t="str">
        <f t="shared" si="226"/>
        <v>insert into regional (code, type, name, parent) values ('22040403', 'V', 'Pul', '220404');</v>
      </c>
    </row>
    <row r="14529" spans="1:4" x14ac:dyDescent="0.25">
      <c r="A14529" s="3" t="s">
        <v>26108</v>
      </c>
      <c r="B14529" s="3" t="s">
        <v>3458</v>
      </c>
      <c r="C14529" t="s">
        <v>132</v>
      </c>
      <c r="D14529" t="str">
        <f t="shared" si="226"/>
        <v>insert into regional (code, type, name, parent) values ('22040404', 'V', 'Chhuk', '220404');</v>
      </c>
    </row>
    <row r="14530" spans="1:4" x14ac:dyDescent="0.25">
      <c r="A14530" s="3" t="s">
        <v>26109</v>
      </c>
      <c r="B14530" s="3" t="s">
        <v>3458</v>
      </c>
      <c r="C14530" t="s">
        <v>6121</v>
      </c>
      <c r="D14530" t="str">
        <f t="shared" si="226"/>
        <v>insert into regional (code, type, name, parent) values ('22040405', 'V', 'Ou Kravan', '220404');</v>
      </c>
    </row>
    <row r="14531" spans="1:4" x14ac:dyDescent="0.25">
      <c r="A14531" s="3" t="s">
        <v>26110</v>
      </c>
      <c r="B14531" s="3" t="s">
        <v>3458</v>
      </c>
      <c r="C14531" t="s">
        <v>560</v>
      </c>
      <c r="D14531" t="str">
        <f t="shared" ref="D14531:D14594" si="227">$D$1 &amp; A14531 &amp; "', 'V', '"  &amp; SUBSTITUTE( C14531,"'", "''") &amp; "', '" &amp; B14531 &amp; "');"</f>
        <v>insert into regional (code, type, name, parent) values ('22040406', 'V', 'Phniet', '220404');</v>
      </c>
    </row>
    <row r="14532" spans="1:4" x14ac:dyDescent="0.25">
      <c r="A14532" s="3" t="s">
        <v>26111</v>
      </c>
      <c r="B14532" s="3" t="s">
        <v>3458</v>
      </c>
      <c r="C14532" t="s">
        <v>248</v>
      </c>
      <c r="D14532" t="str">
        <f t="shared" si="227"/>
        <v>insert into regional (code, type, name, parent) values ('22040407', 'V', 'Samraong', '220404');</v>
      </c>
    </row>
    <row r="14533" spans="1:4" x14ac:dyDescent="0.25">
      <c r="A14533" s="3" t="s">
        <v>26112</v>
      </c>
      <c r="B14533" s="3" t="s">
        <v>3458</v>
      </c>
      <c r="C14533" t="s">
        <v>2946</v>
      </c>
      <c r="D14533" t="str">
        <f t="shared" si="227"/>
        <v>insert into regional (code, type, name, parent) values ('22040408', 'V', 'Kandaek', '220404');</v>
      </c>
    </row>
    <row r="14534" spans="1:4" x14ac:dyDescent="0.25">
      <c r="A14534" s="3" t="s">
        <v>26113</v>
      </c>
      <c r="B14534" s="3" t="s">
        <v>3458</v>
      </c>
      <c r="C14534" t="s">
        <v>21865</v>
      </c>
      <c r="D14534" t="str">
        <f t="shared" si="227"/>
        <v>insert into regional (code, type, name, parent) values ('22040409', 'V', 'Kouk Chambak', '220404');</v>
      </c>
    </row>
    <row r="14535" spans="1:4" x14ac:dyDescent="0.25">
      <c r="A14535" s="3" t="s">
        <v>26114</v>
      </c>
      <c r="B14535" s="3" t="s">
        <v>3458</v>
      </c>
      <c r="C14535" t="s">
        <v>19067</v>
      </c>
      <c r="D14535" t="str">
        <f t="shared" si="227"/>
        <v>insert into regional (code, type, name, parent) values ('22040410', 'V', 'Kouk Chres', '220404');</v>
      </c>
    </row>
    <row r="14536" spans="1:4" x14ac:dyDescent="0.25">
      <c r="A14536" s="3" t="s">
        <v>26115</v>
      </c>
      <c r="B14536" s="3" t="s">
        <v>3458</v>
      </c>
      <c r="C14536" t="s">
        <v>26116</v>
      </c>
      <c r="D14536" t="str">
        <f t="shared" si="227"/>
        <v>insert into regional (code, type, name, parent) values ('22040411', 'V', 'Kouk Kor', '220404');</v>
      </c>
    </row>
    <row r="14537" spans="1:4" x14ac:dyDescent="0.25">
      <c r="A14537" s="3" t="s">
        <v>26117</v>
      </c>
      <c r="B14537" s="3" t="s">
        <v>3458</v>
      </c>
      <c r="C14537" t="s">
        <v>26118</v>
      </c>
      <c r="D14537" t="str">
        <f t="shared" si="227"/>
        <v>insert into regional (code, type, name, parent) values ('22040412', 'V', 'Kouk Rumdoul', '220404');</v>
      </c>
    </row>
    <row r="14538" spans="1:4" x14ac:dyDescent="0.25">
      <c r="A14538" s="3" t="s">
        <v>26119</v>
      </c>
      <c r="B14538" s="3" t="s">
        <v>3458</v>
      </c>
      <c r="C14538" t="s">
        <v>26120</v>
      </c>
      <c r="D14538" t="str">
        <f t="shared" si="227"/>
        <v>insert into regional (code, type, name, parent) values ('22040413', 'V', 'Chh''aeub', '220404');</v>
      </c>
    </row>
    <row r="14539" spans="1:4" x14ac:dyDescent="0.25">
      <c r="A14539" s="3" t="s">
        <v>26121</v>
      </c>
      <c r="B14539" s="3" t="s">
        <v>3458</v>
      </c>
      <c r="C14539" t="s">
        <v>26122</v>
      </c>
      <c r="D14539" t="str">
        <f t="shared" si="227"/>
        <v>insert into regional (code, type, name, parent) values ('22040414', 'V', 'Ou Kansaeng', '220404');</v>
      </c>
    </row>
    <row r="14540" spans="1:4" x14ac:dyDescent="0.25">
      <c r="A14540" s="3" t="s">
        <v>26123</v>
      </c>
      <c r="B14540" s="3" t="s">
        <v>3458</v>
      </c>
      <c r="C14540" t="s">
        <v>4559</v>
      </c>
      <c r="D14540" t="str">
        <f t="shared" si="227"/>
        <v>insert into regional (code, type, name, parent) values ('22040415', 'V', 'Koun Damrei', '220404');</v>
      </c>
    </row>
    <row r="14541" spans="1:4" x14ac:dyDescent="0.25">
      <c r="A14541" s="3" t="s">
        <v>26124</v>
      </c>
      <c r="B14541" s="3" t="s">
        <v>3458</v>
      </c>
      <c r="C14541" t="s">
        <v>26125</v>
      </c>
      <c r="D14541" t="str">
        <f t="shared" si="227"/>
        <v>insert into regional (code, type, name, parent) values ('22040416', 'V', 'Bak Nim', '220404');</v>
      </c>
    </row>
    <row r="14542" spans="1:4" x14ac:dyDescent="0.25">
      <c r="A14542" s="3" t="s">
        <v>26126</v>
      </c>
      <c r="B14542" s="3" t="s">
        <v>3458</v>
      </c>
      <c r="C14542" t="s">
        <v>3920</v>
      </c>
      <c r="D14542" t="str">
        <f t="shared" si="227"/>
        <v>insert into regional (code, type, name, parent) values ('22040491', 'V', 'Special Settlements', '220404');</v>
      </c>
    </row>
    <row r="14543" spans="1:4" x14ac:dyDescent="0.25">
      <c r="A14543" s="3" t="s">
        <v>26127</v>
      </c>
      <c r="B14543" s="3" t="s">
        <v>3459</v>
      </c>
      <c r="C14543" t="s">
        <v>26128</v>
      </c>
      <c r="D14543" t="str">
        <f t="shared" si="227"/>
        <v>insert into regional (code, type, name, parent) values ('22040501', 'V', 'Akphivodth', '220405');</v>
      </c>
    </row>
    <row r="14544" spans="1:4" x14ac:dyDescent="0.25">
      <c r="A14544" s="3" t="s">
        <v>26129</v>
      </c>
      <c r="B14544" s="3" t="s">
        <v>3459</v>
      </c>
      <c r="C14544" t="s">
        <v>3672</v>
      </c>
      <c r="D14544" t="str">
        <f t="shared" si="227"/>
        <v>insert into regional (code, type, name, parent) values ('22040502', 'V', 'Chamkar Chek', '220405');</v>
      </c>
    </row>
    <row r="14545" spans="1:4" x14ac:dyDescent="0.25">
      <c r="A14545" s="3" t="s">
        <v>26130</v>
      </c>
      <c r="B14545" s="3" t="s">
        <v>3459</v>
      </c>
      <c r="C14545" t="s">
        <v>7109</v>
      </c>
      <c r="D14545" t="str">
        <f t="shared" si="227"/>
        <v>insert into regional (code, type, name, parent) values ('22040503', 'V', 'Daeum Chrey', '220405');</v>
      </c>
    </row>
    <row r="14546" spans="1:4" x14ac:dyDescent="0.25">
      <c r="A14546" s="3" t="s">
        <v>26131</v>
      </c>
      <c r="B14546" s="3" t="s">
        <v>3459</v>
      </c>
      <c r="C14546" t="s">
        <v>26132</v>
      </c>
      <c r="D14546" t="str">
        <f t="shared" si="227"/>
        <v>insert into regional (code, type, name, parent) values ('22040504', 'V', 'Kiri Mongkol', '220405');</v>
      </c>
    </row>
    <row r="14547" spans="1:4" x14ac:dyDescent="0.25">
      <c r="A14547" s="3" t="s">
        <v>26133</v>
      </c>
      <c r="B14547" s="3" t="s">
        <v>3459</v>
      </c>
      <c r="C14547" t="s">
        <v>26134</v>
      </c>
      <c r="D14547" t="str">
        <f t="shared" si="227"/>
        <v>insert into regional (code, type, name, parent) values ('22040505', 'V', 'Ruot Champei', '220405');</v>
      </c>
    </row>
    <row r="14548" spans="1:4" x14ac:dyDescent="0.25">
      <c r="A14548" s="3" t="s">
        <v>26135</v>
      </c>
      <c r="B14548" s="3" t="s">
        <v>3459</v>
      </c>
      <c r="C14548" t="s">
        <v>3460</v>
      </c>
      <c r="D14548" t="str">
        <f t="shared" si="227"/>
        <v>insert into regional (code, type, name, parent) values ('22040506', 'V', 'Ou Smach', '220405');</v>
      </c>
    </row>
    <row r="14549" spans="1:4" x14ac:dyDescent="0.25">
      <c r="A14549" s="3" t="s">
        <v>26136</v>
      </c>
      <c r="B14549" s="3" t="s">
        <v>3459</v>
      </c>
      <c r="C14549" t="s">
        <v>3920</v>
      </c>
      <c r="D14549" t="str">
        <f t="shared" si="227"/>
        <v>insert into regional (code, type, name, parent) values ('22040591', 'V', 'Special Settlements', '220405');</v>
      </c>
    </row>
    <row r="14550" spans="1:4" x14ac:dyDescent="0.25">
      <c r="A14550" s="3" t="s">
        <v>26137</v>
      </c>
      <c r="B14550" s="3" t="s">
        <v>3461</v>
      </c>
      <c r="C14550" t="s">
        <v>172</v>
      </c>
      <c r="D14550" t="str">
        <f t="shared" si="227"/>
        <v>insert into regional (code, type, name, parent) values ('22050101', 'V', 'Mean Chey', '220501');</v>
      </c>
    </row>
    <row r="14551" spans="1:4" x14ac:dyDescent="0.25">
      <c r="A14551" s="3" t="s">
        <v>26138</v>
      </c>
      <c r="B14551" s="3" t="s">
        <v>3461</v>
      </c>
      <c r="C14551" t="s">
        <v>26139</v>
      </c>
      <c r="D14551" t="str">
        <f t="shared" si="227"/>
        <v>insert into regional (code, type, name, parent) values ('22050102', 'V', 'Sokh Serei', '220501');</v>
      </c>
    </row>
    <row r="14552" spans="1:4" x14ac:dyDescent="0.25">
      <c r="A14552" s="3" t="s">
        <v>26140</v>
      </c>
      <c r="B14552" s="3" t="s">
        <v>3461</v>
      </c>
      <c r="C14552" t="s">
        <v>159</v>
      </c>
      <c r="D14552" t="str">
        <f t="shared" si="227"/>
        <v>insert into regional (code, type, name, parent) values ('22050103', 'V', 'Sambour', '220501');</v>
      </c>
    </row>
    <row r="14553" spans="1:4" x14ac:dyDescent="0.25">
      <c r="A14553" s="3" t="s">
        <v>26141</v>
      </c>
      <c r="B14553" s="3" t="s">
        <v>3461</v>
      </c>
      <c r="C14553" t="s">
        <v>4267</v>
      </c>
      <c r="D14553" t="str">
        <f t="shared" si="227"/>
        <v>insert into regional (code, type, name, parent) values ('22050104', 'V', 'Srae L''a', '220501');</v>
      </c>
    </row>
    <row r="14554" spans="1:4" x14ac:dyDescent="0.25">
      <c r="A14554" s="3" t="s">
        <v>26142</v>
      </c>
      <c r="B14554" s="3" t="s">
        <v>3461</v>
      </c>
      <c r="C14554" t="s">
        <v>26143</v>
      </c>
      <c r="D14554" t="str">
        <f t="shared" si="227"/>
        <v>insert into regional (code, type, name, parent) values ('22050105', 'V', 'Toul Prasaeur', '220501');</v>
      </c>
    </row>
    <row r="14555" spans="1:4" x14ac:dyDescent="0.25">
      <c r="A14555" s="3" t="s">
        <v>26144</v>
      </c>
      <c r="B14555" s="3" t="s">
        <v>3463</v>
      </c>
      <c r="C14555" t="s">
        <v>26145</v>
      </c>
      <c r="D14555" t="str">
        <f t="shared" si="227"/>
        <v>insert into regional (code, type, name, parent) values ('22050201', 'V', 'Chraok', '220502');</v>
      </c>
    </row>
    <row r="14556" spans="1:4" x14ac:dyDescent="0.25">
      <c r="A14556" s="3" t="s">
        <v>26146</v>
      </c>
      <c r="B14556" s="3" t="s">
        <v>3463</v>
      </c>
      <c r="C14556" t="s">
        <v>26147</v>
      </c>
      <c r="D14556" t="str">
        <f t="shared" si="227"/>
        <v>insert into regional (code, type, name, parent) values ('22050202', 'V', 'Ou Chik', '220502');</v>
      </c>
    </row>
    <row r="14557" spans="1:4" x14ac:dyDescent="0.25">
      <c r="A14557" s="3" t="s">
        <v>26148</v>
      </c>
      <c r="B14557" s="3" t="s">
        <v>3463</v>
      </c>
      <c r="C14557" t="s">
        <v>805</v>
      </c>
      <c r="D14557" t="str">
        <f t="shared" si="227"/>
        <v>insert into regional (code, type, name, parent) values ('22050203', 'V', 'Ph''av', '220502');</v>
      </c>
    </row>
    <row r="14558" spans="1:4" x14ac:dyDescent="0.25">
      <c r="A14558" s="3" t="s">
        <v>26149</v>
      </c>
      <c r="B14558" s="3" t="s">
        <v>3463</v>
      </c>
      <c r="C14558" t="s">
        <v>4009</v>
      </c>
      <c r="D14558" t="str">
        <f t="shared" si="227"/>
        <v>insert into regional (code, type, name, parent) values ('22050204', 'V', 'Ruessei', '220502');</v>
      </c>
    </row>
    <row r="14559" spans="1:4" x14ac:dyDescent="0.25">
      <c r="A14559" s="3" t="s">
        <v>26150</v>
      </c>
      <c r="B14559" s="3" t="s">
        <v>3463</v>
      </c>
      <c r="C14559" t="s">
        <v>2500</v>
      </c>
      <c r="D14559" t="str">
        <f t="shared" si="227"/>
        <v>insert into regional (code, type, name, parent) values ('22050206', 'V', 'Thkov', '220502');</v>
      </c>
    </row>
    <row r="14560" spans="1:4" x14ac:dyDescent="0.25">
      <c r="A14560" s="3" t="s">
        <v>26151</v>
      </c>
      <c r="B14560" s="3" t="s">
        <v>3463</v>
      </c>
      <c r="C14560" t="s">
        <v>26152</v>
      </c>
      <c r="D14560" t="str">
        <f t="shared" si="227"/>
        <v>insert into regional (code, type, name, parent) values ('22050207', 'V', 'Prateal (Phdiek Chhrum)', '220502');</v>
      </c>
    </row>
    <row r="14561" spans="1:4" x14ac:dyDescent="0.25">
      <c r="A14561" s="3" t="s">
        <v>26153</v>
      </c>
      <c r="B14561" s="3" t="s">
        <v>3463</v>
      </c>
      <c r="C14561" t="s">
        <v>8476</v>
      </c>
      <c r="D14561" t="str">
        <f t="shared" si="227"/>
        <v>insert into regional (code, type, name, parent) values ('22050208', 'V', 'Ou Beng', '220502');</v>
      </c>
    </row>
    <row r="14562" spans="1:4" x14ac:dyDescent="0.25">
      <c r="A14562" s="3" t="s">
        <v>26154</v>
      </c>
      <c r="B14562" s="3" t="s">
        <v>3463</v>
      </c>
      <c r="C14562" t="s">
        <v>26155</v>
      </c>
      <c r="D14562" t="str">
        <f t="shared" si="227"/>
        <v>insert into regional (code, type, name, parent) values ('22050209', 'V', 'Ta Bun (Thnal Kaeng)', '220502');</v>
      </c>
    </row>
    <row r="14563" spans="1:4" x14ac:dyDescent="0.25">
      <c r="A14563" s="3" t="s">
        <v>26156</v>
      </c>
      <c r="B14563" s="3" t="s">
        <v>3463</v>
      </c>
      <c r="C14563" t="s">
        <v>1012</v>
      </c>
      <c r="D14563" t="str">
        <f t="shared" si="227"/>
        <v>insert into regional (code, type, name, parent) values ('22050210', 'V', 'Popel', '220502');</v>
      </c>
    </row>
    <row r="14564" spans="1:4" x14ac:dyDescent="0.25">
      <c r="A14564" s="3" t="s">
        <v>26157</v>
      </c>
      <c r="B14564" s="3" t="s">
        <v>3463</v>
      </c>
      <c r="C14564" t="s">
        <v>3920</v>
      </c>
      <c r="D14564" t="str">
        <f t="shared" si="227"/>
        <v>insert into regional (code, type, name, parent) values ('22050291', 'V', 'Special Settlements', '220502');</v>
      </c>
    </row>
    <row r="14565" spans="1:4" x14ac:dyDescent="0.25">
      <c r="A14565" s="3" t="s">
        <v>26158</v>
      </c>
      <c r="B14565" s="3" t="s">
        <v>3464</v>
      </c>
      <c r="C14565" t="s">
        <v>6419</v>
      </c>
      <c r="D14565" t="str">
        <f t="shared" si="227"/>
        <v>insert into regional (code, type, name, parent) values ('22050301', 'V', 'Chheu Teal Chrum', '220503');</v>
      </c>
    </row>
    <row r="14566" spans="1:4" x14ac:dyDescent="0.25">
      <c r="A14566" s="3" t="s">
        <v>26159</v>
      </c>
      <c r="B14566" s="3" t="s">
        <v>3464</v>
      </c>
      <c r="C14566" t="s">
        <v>5725</v>
      </c>
      <c r="D14566" t="str">
        <f t="shared" si="227"/>
        <v>insert into regional (code, type, name, parent) values ('22050302', 'V', 'Ou Lhong', '220503');</v>
      </c>
    </row>
    <row r="14567" spans="1:4" x14ac:dyDescent="0.25">
      <c r="A14567" s="3" t="s">
        <v>26160</v>
      </c>
      <c r="B14567" s="3" t="s">
        <v>3464</v>
      </c>
      <c r="C14567" t="s">
        <v>26161</v>
      </c>
      <c r="D14567" t="str">
        <f t="shared" si="227"/>
        <v>insert into regional (code, type, name, parent) values ('22050303', 'V', 'Ou svay', '220503');</v>
      </c>
    </row>
    <row r="14568" spans="1:4" x14ac:dyDescent="0.25">
      <c r="A14568" s="3" t="s">
        <v>26162</v>
      </c>
      <c r="B14568" s="3" t="s">
        <v>3464</v>
      </c>
      <c r="C14568" t="s">
        <v>6850</v>
      </c>
      <c r="D14568" t="str">
        <f t="shared" si="227"/>
        <v>insert into regional (code, type, name, parent) values ('22050304', 'V', 'Peam Knong', '220503');</v>
      </c>
    </row>
    <row r="14569" spans="1:4" x14ac:dyDescent="0.25">
      <c r="A14569" s="3" t="s">
        <v>26163</v>
      </c>
      <c r="B14569" s="3" t="s">
        <v>3464</v>
      </c>
      <c r="C14569" t="s">
        <v>24928</v>
      </c>
      <c r="D14569" t="str">
        <f t="shared" si="227"/>
        <v>insert into regional (code, type, name, parent) values ('22050306', 'V', 'Ta Sam', '220503');</v>
      </c>
    </row>
    <row r="14570" spans="1:4" x14ac:dyDescent="0.25">
      <c r="A14570" s="3" t="s">
        <v>26164</v>
      </c>
      <c r="B14570" s="3" t="s">
        <v>3464</v>
      </c>
      <c r="C14570" t="s">
        <v>26165</v>
      </c>
      <c r="D14570" t="str">
        <f t="shared" si="227"/>
        <v>insert into regional (code, type, name, parent) values ('22050307', 'V', 'Saen Sam', '220503');</v>
      </c>
    </row>
    <row r="14571" spans="1:4" x14ac:dyDescent="0.25">
      <c r="A14571" s="3" t="s">
        <v>26166</v>
      </c>
      <c r="B14571" s="3" t="s">
        <v>3465</v>
      </c>
      <c r="C14571" t="s">
        <v>12369</v>
      </c>
      <c r="D14571" t="str">
        <f t="shared" si="227"/>
        <v>insert into regional (code, type, name, parent) values ('22050402', 'V', 'Banteay Chas', '220504');</v>
      </c>
    </row>
    <row r="14572" spans="1:4" x14ac:dyDescent="0.25">
      <c r="A14572" s="3" t="s">
        <v>26167</v>
      </c>
      <c r="B14572" s="3" t="s">
        <v>3465</v>
      </c>
      <c r="C14572" t="s">
        <v>26168</v>
      </c>
      <c r="D14572" t="str">
        <f t="shared" si="227"/>
        <v>insert into regional (code, type, name, parent) values ('22050404', 'V', 'Ou Rumdol', '220504');</v>
      </c>
    </row>
    <row r="14573" spans="1:4" x14ac:dyDescent="0.25">
      <c r="A14573" s="3" t="s">
        <v>26169</v>
      </c>
      <c r="B14573" s="3" t="s">
        <v>3465</v>
      </c>
      <c r="C14573" t="s">
        <v>3466</v>
      </c>
      <c r="D14573" t="str">
        <f t="shared" si="227"/>
        <v>insert into regional (code, type, name, parent) values ('22050405', 'V', 'Preah Pralay', '220504');</v>
      </c>
    </row>
    <row r="14574" spans="1:4" x14ac:dyDescent="0.25">
      <c r="A14574" s="3" t="s">
        <v>26170</v>
      </c>
      <c r="B14574" s="3" t="s">
        <v>3465</v>
      </c>
      <c r="C14574" t="s">
        <v>26171</v>
      </c>
      <c r="D14574" t="str">
        <f t="shared" si="227"/>
        <v>insert into regional (code, type, name, parent) values ('22050406', 'V', 'Tram Paong', '220504');</v>
      </c>
    </row>
    <row r="14575" spans="1:4" x14ac:dyDescent="0.25">
      <c r="A14575" s="3" t="s">
        <v>26172</v>
      </c>
      <c r="B14575" s="3" t="s">
        <v>3465</v>
      </c>
      <c r="C14575" t="s">
        <v>26173</v>
      </c>
      <c r="D14575" t="str">
        <f t="shared" si="227"/>
        <v>insert into regional (code, type, name, parent) values ('22050407', 'V', 'Tram Chan', '220504');</v>
      </c>
    </row>
    <row r="14576" spans="1:4" x14ac:dyDescent="0.25">
      <c r="A14576" s="3" t="s">
        <v>26174</v>
      </c>
      <c r="B14576" s="3" t="s">
        <v>3467</v>
      </c>
      <c r="C14576" t="s">
        <v>2907</v>
      </c>
      <c r="D14576" t="str">
        <f t="shared" si="227"/>
        <v>insert into regional (code, type, name, parent) values ('22050504', 'V', 'Saen Sokh', '220505');</v>
      </c>
    </row>
    <row r="14577" spans="1:4" x14ac:dyDescent="0.25">
      <c r="A14577" s="3" t="s">
        <v>26175</v>
      </c>
      <c r="B14577" s="3" t="s">
        <v>3467</v>
      </c>
      <c r="C14577" t="s">
        <v>3468</v>
      </c>
      <c r="D14577" t="str">
        <f t="shared" si="227"/>
        <v>insert into regional (code, type, name, parent) values ('22050505', 'V', 'Tomnob Dach', '220505');</v>
      </c>
    </row>
    <row r="14578" spans="1:4" x14ac:dyDescent="0.25">
      <c r="A14578" s="3" t="s">
        <v>26176</v>
      </c>
      <c r="B14578" s="3" t="s">
        <v>3467</v>
      </c>
      <c r="C14578" t="s">
        <v>599</v>
      </c>
      <c r="D14578" t="str">
        <f t="shared" si="227"/>
        <v>insert into regional (code, type, name, parent) values ('22050506', 'V', 'Tuol Pongro', '220505');</v>
      </c>
    </row>
    <row r="14579" spans="1:4" x14ac:dyDescent="0.25">
      <c r="A14579" s="3" t="s">
        <v>26177</v>
      </c>
      <c r="B14579" s="3" t="s">
        <v>3467</v>
      </c>
      <c r="C14579" t="s">
        <v>12775</v>
      </c>
      <c r="D14579" t="str">
        <f t="shared" si="227"/>
        <v>insert into regional (code, type, name, parent) values ('22050507', 'V', 'Tuol Char', '220505');</v>
      </c>
    </row>
    <row r="14580" spans="1:4" x14ac:dyDescent="0.25">
      <c r="A14580" s="3" t="s">
        <v>26178</v>
      </c>
      <c r="B14580" s="3" t="s">
        <v>3467</v>
      </c>
      <c r="C14580" t="s">
        <v>4582</v>
      </c>
      <c r="D14580" t="str">
        <f t="shared" si="227"/>
        <v>insert into regional (code, type, name, parent) values ('22050508', 'V', 'Tuol Prasat', '220505');</v>
      </c>
    </row>
    <row r="14581" spans="1:4" x14ac:dyDescent="0.25">
      <c r="A14581" s="3" t="s">
        <v>26179</v>
      </c>
      <c r="B14581" s="3" t="s">
        <v>3467</v>
      </c>
      <c r="C14581" t="s">
        <v>26180</v>
      </c>
      <c r="D14581" t="str">
        <f t="shared" si="227"/>
        <v>insert into regional (code, type, name, parent) values ('22050509', 'V', 'Chey Nivoath', '220505');</v>
      </c>
    </row>
    <row r="14582" spans="1:4" x14ac:dyDescent="0.25">
      <c r="A14582" s="3" t="s">
        <v>26181</v>
      </c>
      <c r="B14582" s="3" t="s">
        <v>3467</v>
      </c>
      <c r="C14582" t="s">
        <v>3920</v>
      </c>
      <c r="D14582" t="str">
        <f t="shared" si="227"/>
        <v>insert into regional (code, type, name, parent) values ('22050591', 'V', 'Special Settlements', '220505');</v>
      </c>
    </row>
    <row r="14583" spans="1:4" x14ac:dyDescent="0.25">
      <c r="A14583" s="3" t="s">
        <v>26182</v>
      </c>
      <c r="B14583" s="3" t="s">
        <v>3469</v>
      </c>
      <c r="C14583" t="s">
        <v>1179</v>
      </c>
      <c r="D14583" t="str">
        <f t="shared" si="227"/>
        <v>insert into regional (code, type, name, parent) values ('22050601', 'V', 'Chhuk Sa', '220506');</v>
      </c>
    </row>
    <row r="14584" spans="1:4" x14ac:dyDescent="0.25">
      <c r="A14584" s="3" t="s">
        <v>26183</v>
      </c>
      <c r="B14584" s="3" t="s">
        <v>3469</v>
      </c>
      <c r="C14584" t="s">
        <v>5524</v>
      </c>
      <c r="D14584" t="str">
        <f t="shared" si="227"/>
        <v>insert into regional (code, type, name, parent) values ('22050602', 'V', 'Ou Krouch', '220506');</v>
      </c>
    </row>
    <row r="14585" spans="1:4" x14ac:dyDescent="0.25">
      <c r="A14585" s="3" t="s">
        <v>26184</v>
      </c>
      <c r="B14585" s="3" t="s">
        <v>3469</v>
      </c>
      <c r="C14585" t="s">
        <v>26185</v>
      </c>
      <c r="D14585" t="str">
        <f t="shared" si="227"/>
        <v>insert into regional (code, type, name, parent) values ('22050603', 'V', 'Prey S''ak', '220506');</v>
      </c>
    </row>
    <row r="14586" spans="1:4" x14ac:dyDescent="0.25">
      <c r="A14586" s="3" t="s">
        <v>26186</v>
      </c>
      <c r="B14586" s="3" t="s">
        <v>3469</v>
      </c>
      <c r="C14586" t="s">
        <v>4255</v>
      </c>
      <c r="D14586" t="str">
        <f t="shared" si="227"/>
        <v>insert into regional (code, type, name, parent) values ('22050604', 'V', 'Srah Chrey', '220506');</v>
      </c>
    </row>
    <row r="14587" spans="1:4" x14ac:dyDescent="0.25">
      <c r="A14587" s="3" t="s">
        <v>26187</v>
      </c>
      <c r="B14587" s="3" t="s">
        <v>3469</v>
      </c>
      <c r="C14587" t="s">
        <v>9844</v>
      </c>
      <c r="D14587" t="str">
        <f t="shared" si="227"/>
        <v>insert into regional (code, type, name, parent) values ('22050605', 'V', 'Tumnob Thmei', '220506');</v>
      </c>
    </row>
    <row r="14588" spans="1:4" x14ac:dyDescent="0.25">
      <c r="A14588" s="3" t="s">
        <v>26188</v>
      </c>
      <c r="B14588" s="3" t="s">
        <v>3469</v>
      </c>
      <c r="C14588" t="s">
        <v>26189</v>
      </c>
      <c r="D14588" t="str">
        <f t="shared" si="227"/>
        <v>insert into regional (code, type, name, parent) values ('22050606', 'V', 'Toul Ta Sek', '220506');</v>
      </c>
    </row>
    <row r="14589" spans="1:4" x14ac:dyDescent="0.25">
      <c r="A14589" s="3" t="s">
        <v>26190</v>
      </c>
      <c r="B14589" s="3" t="s">
        <v>3469</v>
      </c>
      <c r="C14589" t="s">
        <v>256</v>
      </c>
      <c r="D14589" t="str">
        <f t="shared" si="227"/>
        <v>insert into regional (code, type, name, parent) values ('22050607', 'V', 'Trapeang Prasat', '220506');</v>
      </c>
    </row>
    <row r="14590" spans="1:4" x14ac:dyDescent="0.25">
      <c r="A14590" s="3" t="s">
        <v>26191</v>
      </c>
      <c r="B14590" s="3" t="s">
        <v>3469</v>
      </c>
      <c r="C14590" t="s">
        <v>7268</v>
      </c>
      <c r="D14590" t="str">
        <f t="shared" si="227"/>
        <v>insert into regional (code, type, name, parent) values ('22050608', 'V', 'Thnal Kaeng', '220506');</v>
      </c>
    </row>
    <row r="14591" spans="1:4" x14ac:dyDescent="0.25">
      <c r="A14591" s="3" t="s">
        <v>26192</v>
      </c>
      <c r="B14591" s="3" t="s">
        <v>3469</v>
      </c>
      <c r="C14591" t="s">
        <v>26193</v>
      </c>
      <c r="D14591" t="str">
        <f t="shared" si="227"/>
        <v>insert into regional (code, type, name, parent) values ('22050609', 'V', 'Tuol Samraong(Ou Saom)', '220506');</v>
      </c>
    </row>
    <row r="14592" spans="1:4" x14ac:dyDescent="0.25">
      <c r="A14592" s="3" t="s">
        <v>26194</v>
      </c>
      <c r="B14592" s="3" t="s">
        <v>3469</v>
      </c>
      <c r="C14592" t="s">
        <v>26195</v>
      </c>
      <c r="D14592" t="str">
        <f t="shared" si="227"/>
        <v>insert into regional (code, type, name, parent) values ('22050610', 'V', 'Pean Meas', '220506');</v>
      </c>
    </row>
    <row r="14593" spans="1:4" x14ac:dyDescent="0.25">
      <c r="A14593" s="3" t="s">
        <v>26196</v>
      </c>
      <c r="B14593" s="3" t="s">
        <v>3469</v>
      </c>
      <c r="C14593" t="s">
        <v>26197</v>
      </c>
      <c r="D14593" t="str">
        <f t="shared" si="227"/>
        <v>insert into regional (code, type, name, parent) values ('22050611', 'V', 'Rlum Tabal', '220506');</v>
      </c>
    </row>
    <row r="14594" spans="1:4" x14ac:dyDescent="0.25">
      <c r="A14594" s="3" t="s">
        <v>26198</v>
      </c>
      <c r="B14594" s="3" t="s">
        <v>3469</v>
      </c>
      <c r="C14594" t="s">
        <v>21818</v>
      </c>
      <c r="D14594" t="str">
        <f t="shared" si="227"/>
        <v>insert into regional (code, type, name, parent) values ('22050612', 'V', 'Ou Trach', '220506');</v>
      </c>
    </row>
    <row r="14595" spans="1:4" x14ac:dyDescent="0.25">
      <c r="A14595" s="3" t="s">
        <v>26199</v>
      </c>
      <c r="B14595" s="3" t="s">
        <v>3469</v>
      </c>
      <c r="C14595" t="s">
        <v>3920</v>
      </c>
      <c r="D14595" t="str">
        <f t="shared" ref="D14595:D14658" si="228">$D$1 &amp; A14595 &amp; "', 'V', '"  &amp; SUBSTITUTE( C14595,"'", "''") &amp; "', '" &amp; B14595 &amp; "');"</f>
        <v>insert into regional (code, type, name, parent) values ('22050691', 'V', 'Special Settlements', '220506');</v>
      </c>
    </row>
    <row r="14596" spans="1:4" x14ac:dyDescent="0.25">
      <c r="A14596" s="3" t="s">
        <v>26200</v>
      </c>
      <c r="B14596" s="3" t="s">
        <v>3470</v>
      </c>
      <c r="C14596" t="s">
        <v>26201</v>
      </c>
      <c r="D14596" t="str">
        <f t="shared" si="228"/>
        <v>insert into regional (code, type, name, parent) values ('23010101', 'V', 'Ampeaeng', '230101');</v>
      </c>
    </row>
    <row r="14597" spans="1:4" x14ac:dyDescent="0.25">
      <c r="A14597" s="3" t="s">
        <v>26202</v>
      </c>
      <c r="B14597" s="3" t="s">
        <v>3470</v>
      </c>
      <c r="C14597" t="s">
        <v>23576</v>
      </c>
      <c r="D14597" t="str">
        <f t="shared" si="228"/>
        <v>insert into regional (code, type, name, parent) values ('23010102', 'V', 'Tuol Srangam', '230101');</v>
      </c>
    </row>
    <row r="14598" spans="1:4" x14ac:dyDescent="0.25">
      <c r="A14598" s="3" t="s">
        <v>26203</v>
      </c>
      <c r="B14598" s="3" t="s">
        <v>3470</v>
      </c>
      <c r="C14598" t="s">
        <v>26204</v>
      </c>
      <c r="D14598" t="str">
        <f t="shared" si="228"/>
        <v>insert into regional (code, type, name, parent) values ('23010103', 'V', 'Kaoh Saom', '230101');</v>
      </c>
    </row>
    <row r="14599" spans="1:4" x14ac:dyDescent="0.25">
      <c r="A14599" s="3" t="s">
        <v>26205</v>
      </c>
      <c r="B14599" s="3" t="s">
        <v>3470</v>
      </c>
      <c r="C14599" t="s">
        <v>8577</v>
      </c>
      <c r="D14599" t="str">
        <f t="shared" si="228"/>
        <v>insert into regional (code, type, name, parent) values ('23010104', 'V', 'Angkaol', '230101');</v>
      </c>
    </row>
    <row r="14600" spans="1:4" x14ac:dyDescent="0.25">
      <c r="A14600" s="3" t="s">
        <v>26206</v>
      </c>
      <c r="B14600" s="3" t="s">
        <v>3472</v>
      </c>
      <c r="C14600" t="s">
        <v>12085</v>
      </c>
      <c r="D14600" t="str">
        <f t="shared" si="228"/>
        <v>insert into regional (code, type, name, parent) values ('23010201', 'V', 'Ou Krasar', '230102');</v>
      </c>
    </row>
    <row r="14601" spans="1:4" x14ac:dyDescent="0.25">
      <c r="A14601" s="3" t="s">
        <v>26207</v>
      </c>
      <c r="B14601" s="3" t="s">
        <v>3472</v>
      </c>
      <c r="C14601" t="s">
        <v>13508</v>
      </c>
      <c r="D14601" t="str">
        <f t="shared" si="228"/>
        <v>insert into regional (code, type, name, parent) values ('23010202', 'V', 'Damnak Chambak', '230102');</v>
      </c>
    </row>
    <row r="14602" spans="1:4" x14ac:dyDescent="0.25">
      <c r="A14602" s="3" t="s">
        <v>26208</v>
      </c>
      <c r="B14602" s="3" t="s">
        <v>3474</v>
      </c>
      <c r="C14602" t="s">
        <v>13198</v>
      </c>
      <c r="D14602" t="str">
        <f t="shared" si="228"/>
        <v>insert into regional (code, type, name, parent) values ('23010301', 'V', 'Ou Doung', '230103');</v>
      </c>
    </row>
    <row r="14603" spans="1:4" x14ac:dyDescent="0.25">
      <c r="A14603" s="3" t="s">
        <v>26209</v>
      </c>
      <c r="B14603" s="3" t="s">
        <v>3474</v>
      </c>
      <c r="C14603" t="s">
        <v>26210</v>
      </c>
      <c r="D14603" t="str">
        <f t="shared" si="228"/>
        <v>insert into regional (code, type, name, parent) values ('23010302', 'V', 'Prey Ta Koy', '230103');</v>
      </c>
    </row>
    <row r="14604" spans="1:4" x14ac:dyDescent="0.25">
      <c r="A14604" s="3" t="s">
        <v>26211</v>
      </c>
      <c r="B14604" s="3" t="s">
        <v>3474</v>
      </c>
      <c r="C14604" t="s">
        <v>26212</v>
      </c>
      <c r="D14604" t="str">
        <f t="shared" si="228"/>
        <v>insert into regional (code, type, name, parent) values ('23010303', 'V', 'Phnum Leav', '230103');</v>
      </c>
    </row>
    <row r="14605" spans="1:4" x14ac:dyDescent="0.25">
      <c r="A14605" s="3" t="s">
        <v>26213</v>
      </c>
      <c r="B14605" s="3" t="s">
        <v>3474</v>
      </c>
      <c r="C14605" t="s">
        <v>26214</v>
      </c>
      <c r="D14605" t="str">
        <f t="shared" si="228"/>
        <v>insert into regional (code, type, name, parent) values ('23010304', 'V', 'Rones', '230103');</v>
      </c>
    </row>
    <row r="14606" spans="1:4" x14ac:dyDescent="0.25">
      <c r="A14606" s="3" t="s">
        <v>26215</v>
      </c>
      <c r="B14606" s="3" t="s">
        <v>3474</v>
      </c>
      <c r="C14606" t="s">
        <v>26216</v>
      </c>
      <c r="D14606" t="str">
        <f t="shared" si="228"/>
        <v>insert into regional (code, type, name, parent) values ('23010305', 'V', 'Chamkar Bei', '230103');</v>
      </c>
    </row>
    <row r="14607" spans="1:4" x14ac:dyDescent="0.25">
      <c r="A14607" s="3" t="s">
        <v>26217</v>
      </c>
      <c r="B14607" s="3" t="s">
        <v>3475</v>
      </c>
      <c r="C14607" t="s">
        <v>3476</v>
      </c>
      <c r="D14607" t="str">
        <f t="shared" si="228"/>
        <v>insert into regional (code, type, name, parent) values ('23020101', 'V', 'Kaeb', '230201');</v>
      </c>
    </row>
    <row r="14608" spans="1:4" x14ac:dyDescent="0.25">
      <c r="A14608" s="3" t="s">
        <v>26218</v>
      </c>
      <c r="B14608" s="3" t="s">
        <v>3475</v>
      </c>
      <c r="C14608" t="s">
        <v>26219</v>
      </c>
      <c r="D14608" t="str">
        <f t="shared" si="228"/>
        <v>insert into regional (code, type, name, parent) values ('23020102', 'V', 'Kaev Krasang', '230201');</v>
      </c>
    </row>
    <row r="14609" spans="1:4" x14ac:dyDescent="0.25">
      <c r="A14609" s="3" t="s">
        <v>26220</v>
      </c>
      <c r="B14609" s="3" t="s">
        <v>3477</v>
      </c>
      <c r="C14609" t="s">
        <v>257</v>
      </c>
      <c r="D14609" t="str">
        <f t="shared" si="228"/>
        <v>insert into regional (code, type, name, parent) values ('23020201', 'V', 'Damnak Chang''aeur', '230202');</v>
      </c>
    </row>
    <row r="14610" spans="1:4" x14ac:dyDescent="0.25">
      <c r="A14610" s="3" t="s">
        <v>26221</v>
      </c>
      <c r="B14610" s="3" t="s">
        <v>3477</v>
      </c>
      <c r="C14610" t="s">
        <v>110</v>
      </c>
      <c r="D14610" t="str">
        <f t="shared" si="228"/>
        <v>insert into regional (code, type, name, parent) values ('23020202', 'V', 'Kampong Tralach', '230202');</v>
      </c>
    </row>
    <row r="14611" spans="1:4" x14ac:dyDescent="0.25">
      <c r="A14611" s="3" t="s">
        <v>26222</v>
      </c>
      <c r="B14611" s="3" t="s">
        <v>3477</v>
      </c>
      <c r="C14611" t="s">
        <v>1729</v>
      </c>
      <c r="D14611" t="str">
        <f t="shared" si="228"/>
        <v>insert into regional (code, type, name, parent) values ('23020203', 'V', 'Thmei', '230202');</v>
      </c>
    </row>
    <row r="14612" spans="1:4" x14ac:dyDescent="0.25">
      <c r="A14612" s="3" t="s">
        <v>26223</v>
      </c>
      <c r="B14612" s="3" t="s">
        <v>3478</v>
      </c>
      <c r="C14612" t="s">
        <v>26224</v>
      </c>
      <c r="D14612" t="str">
        <f t="shared" si="228"/>
        <v>insert into regional (code, type, name, parent) values ('24010101', 'V', 'Pahi Khang Tboung', '240101');</v>
      </c>
    </row>
    <row r="14613" spans="1:4" x14ac:dyDescent="0.25">
      <c r="A14613" s="3" t="s">
        <v>26225</v>
      </c>
      <c r="B14613" s="3" t="s">
        <v>3478</v>
      </c>
      <c r="C14613" t="s">
        <v>26226</v>
      </c>
      <c r="D14613" t="str">
        <f t="shared" si="228"/>
        <v>insert into regional (code, type, name, parent) values ('24010102', 'V', 'Ou Ta Puk Leu', '240101');</v>
      </c>
    </row>
    <row r="14614" spans="1:4" x14ac:dyDescent="0.25">
      <c r="A14614" s="3" t="s">
        <v>26227</v>
      </c>
      <c r="B14614" s="3" t="s">
        <v>3478</v>
      </c>
      <c r="C14614" t="s">
        <v>26228</v>
      </c>
      <c r="D14614" t="str">
        <f t="shared" si="228"/>
        <v>insert into regional (code, type, name, parent) values ('24010103', 'V', 'Ou Ta Prang', '240101');</v>
      </c>
    </row>
    <row r="14615" spans="1:4" x14ac:dyDescent="0.25">
      <c r="A14615" s="3" t="s">
        <v>26229</v>
      </c>
      <c r="B14615" s="3" t="s">
        <v>3478</v>
      </c>
      <c r="C14615" t="s">
        <v>26230</v>
      </c>
      <c r="D14615" t="str">
        <f t="shared" si="228"/>
        <v>insert into regional (code, type, name, parent) values ('24010104', 'V', 'Suon Ampov Lech', '240101');</v>
      </c>
    </row>
    <row r="14616" spans="1:4" x14ac:dyDescent="0.25">
      <c r="A14616" s="3" t="s">
        <v>26231</v>
      </c>
      <c r="B14616" s="3" t="s">
        <v>3478</v>
      </c>
      <c r="C14616" t="s">
        <v>26232</v>
      </c>
      <c r="D14616" t="str">
        <f t="shared" si="228"/>
        <v>insert into regional (code, type, name, parent) values ('24010105', 'V', 'Suon Ampov kaeut', '240101');</v>
      </c>
    </row>
    <row r="14617" spans="1:4" x14ac:dyDescent="0.25">
      <c r="A14617" s="3" t="s">
        <v>26233</v>
      </c>
      <c r="B14617" s="3" t="s">
        <v>3478</v>
      </c>
      <c r="C14617" t="s">
        <v>4126</v>
      </c>
      <c r="D14617" t="str">
        <f t="shared" si="228"/>
        <v>insert into regional (code, type, name, parent) values ('24010106', 'V', 'Voat', '240101');</v>
      </c>
    </row>
    <row r="14618" spans="1:4" x14ac:dyDescent="0.25">
      <c r="A14618" s="3" t="s">
        <v>26234</v>
      </c>
      <c r="B14618" s="3" t="s">
        <v>3478</v>
      </c>
      <c r="C14618" t="s">
        <v>564</v>
      </c>
      <c r="D14618" t="str">
        <f t="shared" si="228"/>
        <v>insert into regional (code, type, name, parent) values ('24010107', 'V', 'Tuek Thla', '240101');</v>
      </c>
    </row>
    <row r="14619" spans="1:4" x14ac:dyDescent="0.25">
      <c r="A14619" s="3" t="s">
        <v>26235</v>
      </c>
      <c r="B14619" s="3" t="s">
        <v>3478</v>
      </c>
      <c r="C14619" t="s">
        <v>26236</v>
      </c>
      <c r="D14619" t="str">
        <f t="shared" si="228"/>
        <v>insert into regional (code, type, name, parent) values ('24010108', 'V', 'Ta Ngen Leu', '240101');</v>
      </c>
    </row>
    <row r="14620" spans="1:4" x14ac:dyDescent="0.25">
      <c r="A14620" s="3" t="s">
        <v>26237</v>
      </c>
      <c r="B14620" s="3" t="s">
        <v>3478</v>
      </c>
      <c r="C14620" t="s">
        <v>26238</v>
      </c>
      <c r="D14620" t="str">
        <f t="shared" si="228"/>
        <v>insert into regional (code, type, name, parent) values ('24010109', 'V', 'Badin Niev', '240101');</v>
      </c>
    </row>
    <row r="14621" spans="1:4" x14ac:dyDescent="0.25">
      <c r="A14621" s="3" t="s">
        <v>26239</v>
      </c>
      <c r="B14621" s="3" t="s">
        <v>3478</v>
      </c>
      <c r="C14621" t="s">
        <v>26240</v>
      </c>
      <c r="D14621" t="str">
        <f t="shared" si="228"/>
        <v>insert into regional (code, type, name, parent) values ('24010110', 'V', 'Tuol Khiev', '240101');</v>
      </c>
    </row>
    <row r="14622" spans="1:4" x14ac:dyDescent="0.25">
      <c r="A14622" s="3" t="s">
        <v>26241</v>
      </c>
      <c r="B14622" s="3" t="s">
        <v>3478</v>
      </c>
      <c r="C14622" t="s">
        <v>26242</v>
      </c>
      <c r="D14622" t="str">
        <f t="shared" si="228"/>
        <v>insert into regional (code, type, name, parent) values ('24010111', 'V', 'Pahi Kang Cheung', '240101');</v>
      </c>
    </row>
    <row r="14623" spans="1:4" x14ac:dyDescent="0.25">
      <c r="A14623" s="3" t="s">
        <v>26243</v>
      </c>
      <c r="B14623" s="3" t="s">
        <v>3478</v>
      </c>
      <c r="C14623" t="s">
        <v>3920</v>
      </c>
      <c r="D14623" t="str">
        <f t="shared" si="228"/>
        <v>insert into regional (code, type, name, parent) values ('24010191', 'V', 'Special Settlements', '240101');</v>
      </c>
    </row>
    <row r="14624" spans="1:4" x14ac:dyDescent="0.25">
      <c r="A14624" s="3" t="s">
        <v>26244</v>
      </c>
      <c r="B14624" s="3" t="s">
        <v>3480</v>
      </c>
      <c r="C14624" t="s">
        <v>15385</v>
      </c>
      <c r="D14624" t="str">
        <f t="shared" si="228"/>
        <v>insert into regional (code, type, name, parent) values ('24010201', 'V', 'Khlong', '240102');</v>
      </c>
    </row>
    <row r="14625" spans="1:4" x14ac:dyDescent="0.25">
      <c r="A14625" s="3" t="s">
        <v>26245</v>
      </c>
      <c r="B14625" s="3" t="s">
        <v>3480</v>
      </c>
      <c r="C14625" t="s">
        <v>26246</v>
      </c>
      <c r="D14625" t="str">
        <f t="shared" si="228"/>
        <v>insert into regional (code, type, name, parent) values ('24010202', 'V', 'Koun Phnum', '240102');</v>
      </c>
    </row>
    <row r="14626" spans="1:4" x14ac:dyDescent="0.25">
      <c r="A14626" s="3" t="s">
        <v>26247</v>
      </c>
      <c r="B14626" s="3" t="s">
        <v>3480</v>
      </c>
      <c r="C14626" t="s">
        <v>3481</v>
      </c>
      <c r="D14626" t="str">
        <f t="shared" si="228"/>
        <v>insert into regional (code, type, name, parent) values ('24010203', 'V', 'Ou Ta Vau', '240102');</v>
      </c>
    </row>
    <row r="14627" spans="1:4" x14ac:dyDescent="0.25">
      <c r="A14627" s="3" t="s">
        <v>26248</v>
      </c>
      <c r="B14627" s="3" t="s">
        <v>3480</v>
      </c>
      <c r="C14627" t="s">
        <v>26249</v>
      </c>
      <c r="D14627" t="str">
        <f t="shared" si="228"/>
        <v>insert into regional (code, type, name, parent) values ('24010204', 'V', 'Kbal Pralean', '240102');</v>
      </c>
    </row>
    <row r="14628" spans="1:4" x14ac:dyDescent="0.25">
      <c r="A14628" s="3" t="s">
        <v>26250</v>
      </c>
      <c r="B14628" s="3" t="s">
        <v>3480</v>
      </c>
      <c r="C14628" t="s">
        <v>5777</v>
      </c>
      <c r="D14628" t="str">
        <f t="shared" si="228"/>
        <v>insert into regional (code, type, name, parent) values ('24010205', 'V', 'Dei Kraham', '240102');</v>
      </c>
    </row>
    <row r="14629" spans="1:4" x14ac:dyDescent="0.25">
      <c r="A14629" s="3" t="s">
        <v>26251</v>
      </c>
      <c r="B14629" s="3" t="s">
        <v>3480</v>
      </c>
      <c r="C14629" t="s">
        <v>26252</v>
      </c>
      <c r="D14629" t="str">
        <f t="shared" si="228"/>
        <v>insert into regional (code, type, name, parent) values ('24010206', 'V', 'Ou Preus', '240102');</v>
      </c>
    </row>
    <row r="14630" spans="1:4" x14ac:dyDescent="0.25">
      <c r="A14630" s="3" t="s">
        <v>26253</v>
      </c>
      <c r="B14630" s="3" t="s">
        <v>3480</v>
      </c>
      <c r="C14630" t="s">
        <v>12601</v>
      </c>
      <c r="D14630" t="str">
        <f t="shared" si="228"/>
        <v>insert into regional (code, type, name, parent) values ('24010207', 'V', 'Krachab', '240102');</v>
      </c>
    </row>
    <row r="14631" spans="1:4" x14ac:dyDescent="0.25">
      <c r="A14631" s="3" t="s">
        <v>26254</v>
      </c>
      <c r="B14631" s="3" t="s">
        <v>3480</v>
      </c>
      <c r="C14631" t="s">
        <v>26255</v>
      </c>
      <c r="D14631" t="str">
        <f t="shared" si="228"/>
        <v>insert into regional (code, type, name, parent) values ('24010208', 'V', 'Pang Ro Luem', '240102');</v>
      </c>
    </row>
    <row r="14632" spans="1:4" x14ac:dyDescent="0.25">
      <c r="A14632" s="3" t="s">
        <v>26256</v>
      </c>
      <c r="B14632" s="3" t="s">
        <v>3480</v>
      </c>
      <c r="C14632" t="s">
        <v>18845</v>
      </c>
      <c r="D14632" t="str">
        <f t="shared" si="228"/>
        <v>insert into regional (code, type, name, parent) values ('24010209', 'V', 'Krachab Leu', '240102');</v>
      </c>
    </row>
    <row r="14633" spans="1:4" x14ac:dyDescent="0.25">
      <c r="A14633" s="3" t="s">
        <v>26257</v>
      </c>
      <c r="B14633" s="3" t="s">
        <v>3480</v>
      </c>
      <c r="C14633" t="s">
        <v>26258</v>
      </c>
      <c r="D14633" t="str">
        <f t="shared" si="228"/>
        <v>insert into regional (code, type, name, parent) values ('24010210', 'V', 'Prey MongKol', '240102');</v>
      </c>
    </row>
    <row r="14634" spans="1:4" x14ac:dyDescent="0.25">
      <c r="A14634" s="3" t="s">
        <v>26259</v>
      </c>
      <c r="B14634" s="3" t="s">
        <v>3480</v>
      </c>
      <c r="C14634" t="s">
        <v>26260</v>
      </c>
      <c r="D14634" t="str">
        <f t="shared" si="228"/>
        <v>insert into regional (code, type, name, parent) values ('24010211', 'V', 'Phnum Dambang', '240102');</v>
      </c>
    </row>
    <row r="14635" spans="1:4" x14ac:dyDescent="0.25">
      <c r="A14635" s="3" t="s">
        <v>26261</v>
      </c>
      <c r="B14635" s="3" t="s">
        <v>3480</v>
      </c>
      <c r="C14635" t="s">
        <v>3920</v>
      </c>
      <c r="D14635" t="str">
        <f t="shared" si="228"/>
        <v>insert into regional (code, type, name, parent) values ('24010291', 'V', 'Special Settlements', '240102');</v>
      </c>
    </row>
    <row r="14636" spans="1:4" x14ac:dyDescent="0.25">
      <c r="A14636" s="3" t="s">
        <v>26262</v>
      </c>
      <c r="B14636" s="3" t="s">
        <v>3482</v>
      </c>
      <c r="C14636" t="s">
        <v>3483</v>
      </c>
      <c r="D14636" t="str">
        <f t="shared" si="228"/>
        <v>insert into regional (code, type, name, parent) values ('24010301', 'V', 'Tuol Lvea', '240103');</v>
      </c>
    </row>
    <row r="14637" spans="1:4" x14ac:dyDescent="0.25">
      <c r="A14637" s="3" t="s">
        <v>26263</v>
      </c>
      <c r="B14637" s="3" t="s">
        <v>3482</v>
      </c>
      <c r="C14637" t="s">
        <v>26264</v>
      </c>
      <c r="D14637" t="str">
        <f t="shared" si="228"/>
        <v>insert into regional (code, type, name, parent) values ('24010302', 'V', 'Chamkar Kaphe', '240103');</v>
      </c>
    </row>
    <row r="14638" spans="1:4" x14ac:dyDescent="0.25">
      <c r="A14638" s="3" t="s">
        <v>26265</v>
      </c>
      <c r="B14638" s="3" t="s">
        <v>3482</v>
      </c>
      <c r="C14638" t="s">
        <v>26266</v>
      </c>
      <c r="D14638" t="str">
        <f t="shared" si="228"/>
        <v>insert into regional (code, type, name, parent) values ('24010303', 'V', 'Ou Chra Kandal', '240103');</v>
      </c>
    </row>
    <row r="14639" spans="1:4" x14ac:dyDescent="0.25">
      <c r="A14639" s="3" t="s">
        <v>26267</v>
      </c>
      <c r="B14639" s="3" t="s">
        <v>3482</v>
      </c>
      <c r="C14639" t="s">
        <v>26268</v>
      </c>
      <c r="D14639" t="str">
        <f t="shared" si="228"/>
        <v>insert into regional (code, type, name, parent) values ('24010304', 'V', 'Ou Chra Kaeut', '240103');</v>
      </c>
    </row>
    <row r="14640" spans="1:4" x14ac:dyDescent="0.25">
      <c r="A14640" s="3" t="s">
        <v>26269</v>
      </c>
      <c r="B14640" s="3" t="s">
        <v>3482</v>
      </c>
      <c r="C14640" t="s">
        <v>26270</v>
      </c>
      <c r="D14640" t="str">
        <f t="shared" si="228"/>
        <v>insert into regional (code, type, name, parent) values ('24010305', 'V', 'Ou Chra Leu', '240103');</v>
      </c>
    </row>
    <row r="14641" spans="1:4" x14ac:dyDescent="0.25">
      <c r="A14641" s="3" t="s">
        <v>26271</v>
      </c>
      <c r="B14641" s="3" t="s">
        <v>3482</v>
      </c>
      <c r="C14641" t="s">
        <v>26272</v>
      </c>
      <c r="D14641" t="str">
        <f t="shared" si="228"/>
        <v>insert into regional (code, type, name, parent) values ('24010306', 'V', 'Ou Ta Puk Kraom', '240103');</v>
      </c>
    </row>
    <row r="14642" spans="1:4" x14ac:dyDescent="0.25">
      <c r="A14642" s="3" t="s">
        <v>26273</v>
      </c>
      <c r="B14642" s="3" t="s">
        <v>3482</v>
      </c>
      <c r="C14642" t="s">
        <v>26274</v>
      </c>
      <c r="D14642" t="str">
        <f t="shared" si="228"/>
        <v>insert into regional (code, type, name, parent) values ('24010307', 'V', 'Ou Peut', '240103');</v>
      </c>
    </row>
    <row r="14643" spans="1:4" x14ac:dyDescent="0.25">
      <c r="A14643" s="3" t="s">
        <v>26275</v>
      </c>
      <c r="B14643" s="3" t="s">
        <v>3482</v>
      </c>
      <c r="C14643" t="s">
        <v>7623</v>
      </c>
      <c r="D14643" t="str">
        <f t="shared" si="228"/>
        <v>insert into regional (code, type, name, parent) values ('24010308', 'V', 'Tuol Sralau', '240103');</v>
      </c>
    </row>
    <row r="14644" spans="1:4" x14ac:dyDescent="0.25">
      <c r="A14644" s="3" t="s">
        <v>26276</v>
      </c>
      <c r="B14644" s="3" t="s">
        <v>3482</v>
      </c>
      <c r="C14644" t="s">
        <v>26277</v>
      </c>
      <c r="D14644" t="str">
        <f t="shared" si="228"/>
        <v>insert into regional (code, type, name, parent) values ('24010309', 'V', 'Tuol Nimit', '240103');</v>
      </c>
    </row>
    <row r="14645" spans="1:4" x14ac:dyDescent="0.25">
      <c r="A14645" s="3" t="s">
        <v>26278</v>
      </c>
      <c r="B14645" s="3" t="s">
        <v>3482</v>
      </c>
      <c r="C14645" t="s">
        <v>1729</v>
      </c>
      <c r="D14645" t="str">
        <f t="shared" si="228"/>
        <v>insert into regional (code, type, name, parent) values ('24010310', 'V', 'Thmei', '240103');</v>
      </c>
    </row>
    <row r="14646" spans="1:4" x14ac:dyDescent="0.25">
      <c r="A14646" s="3" t="s">
        <v>26279</v>
      </c>
      <c r="B14646" s="3" t="s">
        <v>3482</v>
      </c>
      <c r="C14646" t="s">
        <v>872</v>
      </c>
      <c r="D14646" t="str">
        <f t="shared" si="228"/>
        <v>insert into regional (code, type, name, parent) values ('24010311', 'V', 'Veal Vong', '240103');</v>
      </c>
    </row>
    <row r="14647" spans="1:4" x14ac:dyDescent="0.25">
      <c r="A14647" s="3" t="s">
        <v>26280</v>
      </c>
      <c r="B14647" s="3" t="s">
        <v>3484</v>
      </c>
      <c r="C14647" t="s">
        <v>26281</v>
      </c>
      <c r="D14647" t="str">
        <f t="shared" si="228"/>
        <v>insert into regional (code, type, name, parent) values ('24010401', 'V', 'Ou Chra Lech', '240104');</v>
      </c>
    </row>
    <row r="14648" spans="1:4" x14ac:dyDescent="0.25">
      <c r="A14648" s="3" t="s">
        <v>26282</v>
      </c>
      <c r="B14648" s="3" t="s">
        <v>3484</v>
      </c>
      <c r="C14648" t="s">
        <v>3514</v>
      </c>
      <c r="D14648" t="str">
        <f t="shared" si="228"/>
        <v>insert into regional (code, type, name, parent) values ('24010402', 'V', 'Ou Snguot', '240104');</v>
      </c>
    </row>
    <row r="14649" spans="1:4" x14ac:dyDescent="0.25">
      <c r="A14649" s="3" t="s">
        <v>26283</v>
      </c>
      <c r="B14649" s="3" t="s">
        <v>3484</v>
      </c>
      <c r="C14649" t="s">
        <v>26284</v>
      </c>
      <c r="D14649" t="str">
        <f t="shared" si="228"/>
        <v>insert into regional (code, type, name, parent) values ('24010403', 'V', 'Roungchak Tuek Kak', '240104');</v>
      </c>
    </row>
    <row r="14650" spans="1:4" x14ac:dyDescent="0.25">
      <c r="A14650" s="3" t="s">
        <v>26285</v>
      </c>
      <c r="B14650" s="3" t="s">
        <v>3484</v>
      </c>
      <c r="C14650" t="s">
        <v>3485</v>
      </c>
      <c r="D14650" t="str">
        <f t="shared" si="228"/>
        <v>insert into regional (code, type, name, parent) values ('24010404', 'V', 'Bar Yakha', '240104');</v>
      </c>
    </row>
    <row r="14651" spans="1:4" x14ac:dyDescent="0.25">
      <c r="A14651" s="3" t="s">
        <v>26286</v>
      </c>
      <c r="B14651" s="3" t="s">
        <v>3484</v>
      </c>
      <c r="C14651" t="s">
        <v>26287</v>
      </c>
      <c r="D14651" t="str">
        <f t="shared" si="228"/>
        <v>insert into regional (code, type, name, parent) values ('24010405', 'V', 'Bar Tangsu', '240104');</v>
      </c>
    </row>
    <row r="14652" spans="1:4" x14ac:dyDescent="0.25">
      <c r="A14652" s="3" t="s">
        <v>26288</v>
      </c>
      <c r="B14652" s="3" t="s">
        <v>3484</v>
      </c>
      <c r="C14652" t="s">
        <v>26289</v>
      </c>
      <c r="D14652" t="str">
        <f t="shared" si="228"/>
        <v>insert into regional (code, type, name, parent) values ('24010406', 'V', 'Bar Huy Khmer Cheung', '240104');</v>
      </c>
    </row>
    <row r="14653" spans="1:4" x14ac:dyDescent="0.25">
      <c r="A14653" s="3" t="s">
        <v>26290</v>
      </c>
      <c r="B14653" s="3" t="s">
        <v>3484</v>
      </c>
      <c r="C14653" t="s">
        <v>26291</v>
      </c>
      <c r="D14653" t="str">
        <f t="shared" si="228"/>
        <v>insert into regional (code, type, name, parent) values ('24010407', 'V', 'Bar Huy Khmer Tboung', '240104');</v>
      </c>
    </row>
    <row r="14654" spans="1:4" x14ac:dyDescent="0.25">
      <c r="A14654" s="3" t="s">
        <v>26292</v>
      </c>
      <c r="B14654" s="3" t="s">
        <v>3486</v>
      </c>
      <c r="C14654" t="s">
        <v>26293</v>
      </c>
      <c r="D14654" t="str">
        <f t="shared" si="228"/>
        <v>insert into regional (code, type, name, parent) values ('24020102', 'V', 'Phnum Spoang', '240201');</v>
      </c>
    </row>
    <row r="14655" spans="1:4" x14ac:dyDescent="0.25">
      <c r="A14655" s="3" t="s">
        <v>26294</v>
      </c>
      <c r="B14655" s="3" t="s">
        <v>3486</v>
      </c>
      <c r="C14655" t="s">
        <v>1313</v>
      </c>
      <c r="D14655" t="str">
        <f t="shared" si="228"/>
        <v>insert into regional (code, type, name, parent) values ('24020103', 'V', 'Veal', '240201');</v>
      </c>
    </row>
    <row r="14656" spans="1:4" x14ac:dyDescent="0.25">
      <c r="A14656" s="3" t="s">
        <v>26295</v>
      </c>
      <c r="B14656" s="3" t="s">
        <v>3486</v>
      </c>
      <c r="C14656" t="s">
        <v>4822</v>
      </c>
      <c r="D14656" t="str">
        <f t="shared" si="228"/>
        <v>insert into regional (code, type, name, parent) values ('24020104', 'V', 'Tuol', '240201');</v>
      </c>
    </row>
    <row r="14657" spans="1:4" x14ac:dyDescent="0.25">
      <c r="A14657" s="3" t="s">
        <v>26296</v>
      </c>
      <c r="B14657" s="3" t="s">
        <v>3486</v>
      </c>
      <c r="C14657" t="s">
        <v>12282</v>
      </c>
      <c r="D14657" t="str">
        <f t="shared" si="228"/>
        <v>insert into regional (code, type, name, parent) values ('24020105', 'V', 'Leav', '240201');</v>
      </c>
    </row>
    <row r="14658" spans="1:4" x14ac:dyDescent="0.25">
      <c r="A14658" s="3" t="s">
        <v>26297</v>
      </c>
      <c r="B14658" s="3" t="s">
        <v>3486</v>
      </c>
      <c r="C14658" t="s">
        <v>26298</v>
      </c>
      <c r="D14658" t="str">
        <f t="shared" si="228"/>
        <v>insert into regional (code, type, name, parent) values ('24020106', 'V', 'Phnum Koy', '240201');</v>
      </c>
    </row>
    <row r="14659" spans="1:4" x14ac:dyDescent="0.25">
      <c r="A14659" s="3" t="s">
        <v>26299</v>
      </c>
      <c r="B14659" s="3" t="s">
        <v>3486</v>
      </c>
      <c r="C14659" t="s">
        <v>1878</v>
      </c>
      <c r="D14659" t="str">
        <f t="shared" ref="D14659:D14697" si="229">$D$1 &amp; A14659 &amp; "', 'V', '"  &amp; SUBSTITUTE( C14659,"'", "''") &amp; "', '" &amp; B14659 &amp; "');"</f>
        <v>insert into regional (code, type, name, parent) values ('24020108', 'V', 'Kaoh Kaev', '240201');</v>
      </c>
    </row>
    <row r="14660" spans="1:4" x14ac:dyDescent="0.25">
      <c r="A14660" s="3" t="s">
        <v>26300</v>
      </c>
      <c r="B14660" s="3" t="s">
        <v>3486</v>
      </c>
      <c r="C14660" t="s">
        <v>26301</v>
      </c>
      <c r="D14660" t="str">
        <f t="shared" si="229"/>
        <v>insert into regional (code, type, name, parent) values ('24020109', 'V', 'Srae Anteak', '240201');</v>
      </c>
    </row>
    <row r="14661" spans="1:4" x14ac:dyDescent="0.25">
      <c r="A14661" s="3" t="s">
        <v>26302</v>
      </c>
      <c r="B14661" s="3" t="s">
        <v>3486</v>
      </c>
      <c r="C14661" t="s">
        <v>26303</v>
      </c>
      <c r="D14661" t="str">
        <f t="shared" si="229"/>
        <v>insert into regional (code, type, name, parent) values ('24020113', 'V', 'Ou Ruessei Kraom', '240201');</v>
      </c>
    </row>
    <row r="14662" spans="1:4" x14ac:dyDescent="0.25">
      <c r="A14662" s="3" t="s">
        <v>26304</v>
      </c>
      <c r="B14662" s="3" t="s">
        <v>3486</v>
      </c>
      <c r="C14662" t="s">
        <v>3920</v>
      </c>
      <c r="D14662" t="str">
        <f t="shared" si="229"/>
        <v>insert into regional (code, type, name, parent) values ('24020191', 'V', 'Special Settlements', '240201');</v>
      </c>
    </row>
    <row r="14663" spans="1:4" x14ac:dyDescent="0.25">
      <c r="A14663" s="3" t="s">
        <v>26305</v>
      </c>
      <c r="B14663" s="3" t="s">
        <v>3487</v>
      </c>
      <c r="C14663" t="s">
        <v>3644</v>
      </c>
      <c r="D14663" t="str">
        <f t="shared" si="229"/>
        <v>insert into regional (code, type, name, parent) values ('24020204', 'V', 'Thnal Bat', '240202');</v>
      </c>
    </row>
    <row r="14664" spans="1:4" x14ac:dyDescent="0.25">
      <c r="A14664" s="3" t="s">
        <v>26306</v>
      </c>
      <c r="B14664" s="3" t="s">
        <v>3487</v>
      </c>
      <c r="C14664" t="s">
        <v>103</v>
      </c>
      <c r="D14664" t="str">
        <f t="shared" si="229"/>
        <v>insert into regional (code, type, name, parent) values ('24020205', 'V', 'Stueng Trang', '240202');</v>
      </c>
    </row>
    <row r="14665" spans="1:4" x14ac:dyDescent="0.25">
      <c r="A14665" s="3" t="s">
        <v>26307</v>
      </c>
      <c r="B14665" s="3" t="s">
        <v>3487</v>
      </c>
      <c r="C14665" t="s">
        <v>26308</v>
      </c>
      <c r="D14665" t="str">
        <f t="shared" si="229"/>
        <v>insert into regional (code, type, name, parent) values ('24020207', 'V', 'Phnum Krenh', '240202');</v>
      </c>
    </row>
    <row r="14666" spans="1:4" x14ac:dyDescent="0.25">
      <c r="A14666" s="3" t="s">
        <v>26309</v>
      </c>
      <c r="B14666" s="3" t="s">
        <v>3487</v>
      </c>
      <c r="C14666" t="s">
        <v>26310</v>
      </c>
      <c r="D14666" t="str">
        <f t="shared" si="229"/>
        <v>insert into regional (code, type, name, parent) values ('24020208', 'V', 'Ou Kanthieng Va', '240202');</v>
      </c>
    </row>
    <row r="14667" spans="1:4" x14ac:dyDescent="0.25">
      <c r="A14667" s="3" t="s">
        <v>26311</v>
      </c>
      <c r="B14667" s="3" t="s">
        <v>3487</v>
      </c>
      <c r="C14667" t="s">
        <v>26312</v>
      </c>
      <c r="D14667" t="str">
        <f t="shared" si="229"/>
        <v>insert into regional (code, type, name, parent) values ('24020209', 'V', 'Bay Sei', '240202');</v>
      </c>
    </row>
    <row r="14668" spans="1:4" x14ac:dyDescent="0.25">
      <c r="A14668" s="3" t="s">
        <v>26313</v>
      </c>
      <c r="B14668" s="3" t="s">
        <v>3487</v>
      </c>
      <c r="C14668" t="s">
        <v>26314</v>
      </c>
      <c r="D14668" t="str">
        <f t="shared" si="229"/>
        <v>insert into regional (code, type, name, parent) values ('24020210', 'V', 'Phnum Preal', '240202');</v>
      </c>
    </row>
    <row r="14669" spans="1:4" x14ac:dyDescent="0.25">
      <c r="A14669" s="3" t="s">
        <v>26315</v>
      </c>
      <c r="B14669" s="3" t="s">
        <v>3487</v>
      </c>
      <c r="C14669" t="s">
        <v>26316</v>
      </c>
      <c r="D14669" t="str">
        <f t="shared" si="229"/>
        <v>insert into regional (code, type, name, parent) values ('24020211', 'V', 'Dei S''eit', '240202');</v>
      </c>
    </row>
    <row r="14670" spans="1:4" x14ac:dyDescent="0.25">
      <c r="A14670" s="3" t="s">
        <v>26317</v>
      </c>
      <c r="B14670" s="3" t="s">
        <v>3487</v>
      </c>
      <c r="C14670" t="s">
        <v>26318</v>
      </c>
      <c r="D14670" t="str">
        <f t="shared" si="229"/>
        <v>insert into regional (code, type, name, parent) values ('24020212', 'V', 'Ou Dounta Kraom', '240202');</v>
      </c>
    </row>
    <row r="14671" spans="1:4" x14ac:dyDescent="0.25">
      <c r="A14671" s="3" t="s">
        <v>26319</v>
      </c>
      <c r="B14671" s="3" t="s">
        <v>3487</v>
      </c>
      <c r="C14671" t="s">
        <v>26320</v>
      </c>
      <c r="D14671" t="str">
        <f t="shared" si="229"/>
        <v>insert into regional (code, type, name, parent) values ('24020213', 'V', 'Prey Santeah', '240202');</v>
      </c>
    </row>
    <row r="14672" spans="1:4" x14ac:dyDescent="0.25">
      <c r="A14672" s="3" t="s">
        <v>26321</v>
      </c>
      <c r="B14672" s="3" t="s">
        <v>3487</v>
      </c>
      <c r="C14672" t="s">
        <v>26322</v>
      </c>
      <c r="D14672" t="str">
        <f t="shared" si="229"/>
        <v>insert into regional (code, type, name, parent) values ('24020214', 'V', 'Ou Dounta Leu', '240202');</v>
      </c>
    </row>
    <row r="14673" spans="1:4" x14ac:dyDescent="0.25">
      <c r="A14673" s="3" t="s">
        <v>26323</v>
      </c>
      <c r="B14673" s="3" t="s">
        <v>3487</v>
      </c>
      <c r="C14673" t="s">
        <v>26324</v>
      </c>
      <c r="D14673" t="str">
        <f t="shared" si="229"/>
        <v>insert into regional (code, type, name, parent) values ('24020215', 'V', 'Phteas Sbov', '240202');</v>
      </c>
    </row>
    <row r="14674" spans="1:4" x14ac:dyDescent="0.25">
      <c r="A14674" s="3" t="s">
        <v>26325</v>
      </c>
      <c r="B14674" s="3" t="s">
        <v>3487</v>
      </c>
      <c r="C14674" t="s">
        <v>816</v>
      </c>
      <c r="D14674" t="str">
        <f t="shared" si="229"/>
        <v>insert into regional (code, type, name, parent) values ('24020216', 'V', 'Tumnob', '240202');</v>
      </c>
    </row>
    <row r="14675" spans="1:4" x14ac:dyDescent="0.25">
      <c r="A14675" s="3" t="s">
        <v>26326</v>
      </c>
      <c r="B14675" s="3" t="s">
        <v>3487</v>
      </c>
      <c r="C14675" t="s">
        <v>4559</v>
      </c>
      <c r="D14675" t="str">
        <f t="shared" si="229"/>
        <v>insert into regional (code, type, name, parent) values ('24020217', 'V', 'Koun Damrei', '240202');</v>
      </c>
    </row>
    <row r="14676" spans="1:4" x14ac:dyDescent="0.25">
      <c r="A14676" s="3" t="s">
        <v>26327</v>
      </c>
      <c r="B14676" s="3" t="s">
        <v>3487</v>
      </c>
      <c r="C14676" t="s">
        <v>1250</v>
      </c>
      <c r="D14676" t="str">
        <f t="shared" si="229"/>
        <v>insert into regional (code, type, name, parent) values ('24020218', 'V', 'Tuol Khpos', '240202');</v>
      </c>
    </row>
    <row r="14677" spans="1:4" x14ac:dyDescent="0.25">
      <c r="A14677" s="3" t="s">
        <v>26328</v>
      </c>
      <c r="B14677" s="3" t="s">
        <v>3487</v>
      </c>
      <c r="C14677" t="s">
        <v>26329</v>
      </c>
      <c r="D14677" t="str">
        <f t="shared" si="229"/>
        <v>insert into regional (code, type, name, parent) values ('24020219', 'V', 'Dei Sa Thmei', '240202');</v>
      </c>
    </row>
    <row r="14678" spans="1:4" x14ac:dyDescent="0.25">
      <c r="A14678" s="3" t="s">
        <v>26330</v>
      </c>
      <c r="B14678" s="3" t="s">
        <v>3487</v>
      </c>
      <c r="C14678" t="s">
        <v>26331</v>
      </c>
      <c r="D14678" t="str">
        <f t="shared" si="229"/>
        <v>insert into regional (code, type, name, parent) values ('24020220', 'V', 'Anlong Reaksar', '240202');</v>
      </c>
    </row>
    <row r="14679" spans="1:4" x14ac:dyDescent="0.25">
      <c r="A14679" s="3" t="s">
        <v>26332</v>
      </c>
      <c r="B14679" s="3" t="s">
        <v>3488</v>
      </c>
      <c r="C14679" t="s">
        <v>26333</v>
      </c>
      <c r="D14679" t="str">
        <f t="shared" si="229"/>
        <v>insert into regional (code, type, name, parent) values ('24020301', 'V', 'Kngoak', '240203');</v>
      </c>
    </row>
    <row r="14680" spans="1:4" x14ac:dyDescent="0.25">
      <c r="A14680" s="3" t="s">
        <v>26334</v>
      </c>
      <c r="B14680" s="3" t="s">
        <v>3488</v>
      </c>
      <c r="C14680" t="s">
        <v>26335</v>
      </c>
      <c r="D14680" t="str">
        <f t="shared" si="229"/>
        <v>insert into regional (code, type, name, parent) values ('24020302', 'V', 'Ta Ngaen Kraom', '240203');</v>
      </c>
    </row>
    <row r="14681" spans="1:4" x14ac:dyDescent="0.25">
      <c r="A14681" s="3" t="s">
        <v>26336</v>
      </c>
      <c r="B14681" s="3" t="s">
        <v>3488</v>
      </c>
      <c r="C14681" t="s">
        <v>8476</v>
      </c>
      <c r="D14681" t="str">
        <f t="shared" si="229"/>
        <v>insert into regional (code, type, name, parent) values ('24020303', 'V', 'Ou Beng', '240203');</v>
      </c>
    </row>
    <row r="14682" spans="1:4" x14ac:dyDescent="0.25">
      <c r="A14682" s="3" t="s">
        <v>26337</v>
      </c>
      <c r="B14682" s="3" t="s">
        <v>3488</v>
      </c>
      <c r="C14682" t="s">
        <v>26338</v>
      </c>
      <c r="D14682" t="str">
        <f t="shared" si="229"/>
        <v>insert into regional (code, type, name, parent) values ('24020304', 'V', 'Bos S''am', '240203');</v>
      </c>
    </row>
    <row r="14683" spans="1:4" x14ac:dyDescent="0.25">
      <c r="A14683" s="3" t="s">
        <v>26339</v>
      </c>
      <c r="B14683" s="3" t="s">
        <v>3488</v>
      </c>
      <c r="C14683" t="s">
        <v>1490</v>
      </c>
      <c r="D14683" t="str">
        <f t="shared" si="229"/>
        <v>insert into regional (code, type, name, parent) values ('24020305', 'V', 'Doung', '240203');</v>
      </c>
    </row>
    <row r="14684" spans="1:4" x14ac:dyDescent="0.25">
      <c r="A14684" s="3" t="s">
        <v>26340</v>
      </c>
      <c r="B14684" s="3" t="s">
        <v>3488</v>
      </c>
      <c r="C14684" t="s">
        <v>3489</v>
      </c>
      <c r="D14684" t="str">
        <f t="shared" si="229"/>
        <v>insert into regional (code, type, name, parent) values ('24020306', 'V', 'Stueng Kach', '240203');</v>
      </c>
    </row>
    <row r="14685" spans="1:4" x14ac:dyDescent="0.25">
      <c r="A14685" s="3" t="s">
        <v>26341</v>
      </c>
      <c r="B14685" s="3" t="s">
        <v>3488</v>
      </c>
      <c r="C14685" t="s">
        <v>2245</v>
      </c>
      <c r="D14685" t="str">
        <f t="shared" si="229"/>
        <v>insert into regional (code, type, name, parent) values ('24020307', 'V', 'Boeng Prolit', '240203');</v>
      </c>
    </row>
    <row r="14686" spans="1:4" x14ac:dyDescent="0.25">
      <c r="A14686" s="3" t="s">
        <v>26342</v>
      </c>
      <c r="B14686" s="3" t="s">
        <v>3488</v>
      </c>
      <c r="C14686" t="s">
        <v>26343</v>
      </c>
      <c r="D14686" t="str">
        <f t="shared" si="229"/>
        <v>insert into regional (code, type, name, parent) values ('24020308', 'V', 'Pram Seiha', '240203');</v>
      </c>
    </row>
    <row r="14687" spans="1:4" x14ac:dyDescent="0.25">
      <c r="A14687" s="3" t="s">
        <v>26344</v>
      </c>
      <c r="B14687" s="3" t="s">
        <v>3488</v>
      </c>
      <c r="C14687" t="s">
        <v>26345</v>
      </c>
      <c r="D14687" t="str">
        <f t="shared" si="229"/>
        <v>insert into regional (code, type, name, parent) values ('24020309', 'V', 'Rathkraoh Chheh', '240203');</v>
      </c>
    </row>
    <row r="14688" spans="1:4" x14ac:dyDescent="0.25">
      <c r="A14688" s="3" t="s">
        <v>26346</v>
      </c>
      <c r="B14688" s="3" t="s">
        <v>3488</v>
      </c>
      <c r="C14688" t="s">
        <v>6861</v>
      </c>
      <c r="D14688" t="str">
        <f t="shared" si="229"/>
        <v>insert into regional (code, type, name, parent) values ('24020310', 'V', 'Tuek Chenh', '240203');</v>
      </c>
    </row>
    <row r="14689" spans="1:4" x14ac:dyDescent="0.25">
      <c r="A14689" s="3" t="s">
        <v>26347</v>
      </c>
      <c r="B14689" s="3" t="s">
        <v>3488</v>
      </c>
      <c r="C14689" t="s">
        <v>26348</v>
      </c>
      <c r="D14689" t="str">
        <f t="shared" si="229"/>
        <v>insert into regional (code, type, name, parent) values ('24020311', 'V', 'Ou Ro''el', '240203');</v>
      </c>
    </row>
    <row r="14690" spans="1:4" x14ac:dyDescent="0.25">
      <c r="A14690" s="3" t="s">
        <v>26349</v>
      </c>
      <c r="B14690" s="3" t="s">
        <v>3488</v>
      </c>
      <c r="C14690" t="s">
        <v>26350</v>
      </c>
      <c r="D14690" t="str">
        <f t="shared" si="229"/>
        <v>insert into regional (code, type, name, parent) values ('24020312', 'V', 'Phsar Prum', '240203');</v>
      </c>
    </row>
    <row r="14691" spans="1:4" x14ac:dyDescent="0.25">
      <c r="A14691" s="3" t="s">
        <v>26351</v>
      </c>
      <c r="B14691" s="3" t="s">
        <v>3488</v>
      </c>
      <c r="C14691" t="s">
        <v>26352</v>
      </c>
      <c r="D14691" t="str">
        <f t="shared" si="229"/>
        <v>insert into regional (code, type, name, parent) values ('24020313', 'V', 'Ou Chheu Kram', '240203');</v>
      </c>
    </row>
    <row r="14692" spans="1:4" x14ac:dyDescent="0.25">
      <c r="A14692" s="3" t="s">
        <v>26353</v>
      </c>
      <c r="B14692" s="3" t="s">
        <v>3490</v>
      </c>
      <c r="C14692" t="s">
        <v>15025</v>
      </c>
      <c r="D14692" t="str">
        <f t="shared" si="229"/>
        <v>insert into regional (code, type, name, parent) values ('24020401', 'V', 'Thnal Totueng', '240204');</v>
      </c>
    </row>
    <row r="14693" spans="1:4" x14ac:dyDescent="0.25">
      <c r="A14693" s="3" t="s">
        <v>26354</v>
      </c>
      <c r="B14693" s="3" t="s">
        <v>3490</v>
      </c>
      <c r="C14693" t="s">
        <v>26246</v>
      </c>
      <c r="D14693" t="str">
        <f t="shared" si="229"/>
        <v>insert into regional (code, type, name, parent) values ('24020402', 'V', 'Koun Phnum', '240204');</v>
      </c>
    </row>
    <row r="14694" spans="1:4" x14ac:dyDescent="0.25">
      <c r="A14694" s="3" t="s">
        <v>26355</v>
      </c>
      <c r="B14694" s="3" t="s">
        <v>3490</v>
      </c>
      <c r="C14694" t="s">
        <v>7268</v>
      </c>
      <c r="D14694" t="str">
        <f t="shared" si="229"/>
        <v>insert into regional (code, type, name, parent) values ('24020403', 'V', 'Thnal Kaeng', '240204');</v>
      </c>
    </row>
    <row r="14695" spans="1:4" x14ac:dyDescent="0.25">
      <c r="A14695" s="3" t="s">
        <v>26356</v>
      </c>
      <c r="B14695" s="3" t="s">
        <v>3490</v>
      </c>
      <c r="C14695" t="s">
        <v>26357</v>
      </c>
      <c r="D14695" t="str">
        <f t="shared" si="229"/>
        <v>insert into regional (code, type, name, parent) values ('24020404', 'V', 'Boeng Trakuon', '240204');</v>
      </c>
    </row>
    <row r="14696" spans="1:4" x14ac:dyDescent="0.25">
      <c r="A14696" s="3" t="s">
        <v>26358</v>
      </c>
      <c r="B14696" s="3" t="s">
        <v>3490</v>
      </c>
      <c r="C14696" t="s">
        <v>26359</v>
      </c>
      <c r="D14696" t="str">
        <f t="shared" si="229"/>
        <v>insert into regional (code, type, name, parent) values ('24020405', 'V', 'Ou Ruessei Leu', '240204');</v>
      </c>
    </row>
    <row r="14697" spans="1:4" x14ac:dyDescent="0.25">
      <c r="A14697" s="3" t="s">
        <v>26360</v>
      </c>
      <c r="B14697" s="3" t="s">
        <v>3490</v>
      </c>
      <c r="C14697" t="s">
        <v>3491</v>
      </c>
      <c r="D14697" t="str">
        <f t="shared" si="229"/>
        <v>insert into regional (code, type, name, parent) values ('24020406', 'V', 'Ou Andoung', '240204');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</dc:creator>
  <cp:lastModifiedBy>Sal</cp:lastModifiedBy>
  <dcterms:created xsi:type="dcterms:W3CDTF">2014-12-25T07:16:35Z</dcterms:created>
  <dcterms:modified xsi:type="dcterms:W3CDTF">2014-12-25T08:18:50Z</dcterms:modified>
</cp:coreProperties>
</file>